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ime-Operation_3D_prot3_forGit\Assets\MoveFile\"/>
    </mc:Choice>
  </mc:AlternateContent>
  <xr:revisionPtr revIDLastSave="0" documentId="13_ncr:1_{D87A37E7-B8DD-429C-8506-D8824ADAEDB4}" xr6:coauthVersionLast="47" xr6:coauthVersionMax="47" xr10:uidLastSave="{00000000-0000-0000-0000-000000000000}"/>
  <bookViews>
    <workbookView xWindow="-110" yWindow="-110" windowWidth="38620" windowHeight="21100" xr2:uid="{C75373B3-26A1-4BB7-BCB1-86F8BD5C5BC2}"/>
  </bookViews>
  <sheets>
    <sheet name="AdaptModelMov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" i="1"/>
  <c r="H10" i="1"/>
  <c r="H9" i="1"/>
  <c r="H8" i="1"/>
  <c r="H7" i="1"/>
  <c r="H6" i="1"/>
  <c r="H5" i="1"/>
  <c r="H4" i="1"/>
  <c r="H3" i="1"/>
  <c r="H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11" i="1"/>
  <c r="C10" i="1"/>
  <c r="C3" i="1"/>
  <c r="C4" i="1"/>
  <c r="C5" i="1"/>
  <c r="C6" i="1"/>
  <c r="C7" i="1"/>
  <c r="C8" i="1"/>
  <c r="C9" i="1"/>
  <c r="C2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" i="1"/>
</calcChain>
</file>

<file path=xl/sharedStrings.xml><?xml version="1.0" encoding="utf-8"?>
<sst xmlns="http://schemas.openxmlformats.org/spreadsheetml/2006/main" count="12" uniqueCount="12">
  <si>
    <t>Training</t>
    <phoneticPr fontId="18"/>
  </si>
  <si>
    <t>UserMove</t>
    <phoneticPr fontId="18"/>
  </si>
  <si>
    <t>particle1000</t>
    <phoneticPr fontId="18"/>
  </si>
  <si>
    <t xml:space="preserve">s_noise1.0 o_noise1.0 particle100 </t>
    <phoneticPr fontId="18"/>
  </si>
  <si>
    <t>尤度：ガウス観測モデル</t>
    <rPh sb="0" eb="2">
      <t>ユウド</t>
    </rPh>
    <rPh sb="6" eb="8">
      <t>カンソク</t>
    </rPh>
    <phoneticPr fontId="18"/>
  </si>
  <si>
    <t>状態遷移：s_noise*ポアソン分布(2)-1</t>
    <phoneticPr fontId="18"/>
  </si>
  <si>
    <t>状態遷移：s_noise*ガウス分布(時系列の長さの比, 時系列の長さの比)</t>
    <rPh sb="19" eb="22">
      <t>ジケイレツ</t>
    </rPh>
    <rPh sb="23" eb="24">
      <t>ナガ</t>
    </rPh>
    <rPh sb="26" eb="27">
      <t>ヒ</t>
    </rPh>
    <phoneticPr fontId="18"/>
  </si>
  <si>
    <t>Model.x</t>
    <phoneticPr fontId="18"/>
  </si>
  <si>
    <t>vel</t>
    <phoneticPr fontId="18"/>
  </si>
  <si>
    <t>移動平均（直前5フレーム）</t>
    <rPh sb="0" eb="4">
      <t>イドウヘイキン</t>
    </rPh>
    <rPh sb="5" eb="7">
      <t>チョクゼン</t>
    </rPh>
    <phoneticPr fontId="18"/>
  </si>
  <si>
    <t>差分×100</t>
    <rPh sb="0" eb="2">
      <t>サブン</t>
    </rPh>
    <phoneticPr fontId="18"/>
  </si>
  <si>
    <t>差分×50</t>
    <rPh sb="0" eb="2">
      <t>サブン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</si>
</sst>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AdaptModelMove!$A$1</c:f>
              <c:strCache>
                <c:ptCount val="1"/>
                <c:pt idx="0">
                  <c:v>Model.x</c:v>
                </c:pt>
              </c:strCache>
            </c:strRef>
          </c:tx>
          <c:marker>
            <c:symbol val="none"/>
          </c:marker>
          <c:val>
            <c:numRef>
              <c:f>AdaptModelMove!$A$2:$A$721</c:f>
              <c:numCache>
                <c:formatCode>General</c:formatCode>
                <c:ptCount val="720"/>
                <c:pt idx="0">
                  <c:v>0.45579910000000001</c:v>
                </c:pt>
                <c:pt idx="1">
                  <c:v>0.45662069999999999</c:v>
                </c:pt>
                <c:pt idx="2">
                  <c:v>0.45760790000000001</c:v>
                </c:pt>
                <c:pt idx="3">
                  <c:v>0.45861479999999999</c:v>
                </c:pt>
                <c:pt idx="4">
                  <c:v>0.45963300000000001</c:v>
                </c:pt>
                <c:pt idx="5">
                  <c:v>0.46484839999999999</c:v>
                </c:pt>
                <c:pt idx="6">
                  <c:v>0.46638489999999999</c:v>
                </c:pt>
                <c:pt idx="7">
                  <c:v>0.46887180000000001</c:v>
                </c:pt>
                <c:pt idx="8">
                  <c:v>0.47410910000000001</c:v>
                </c:pt>
                <c:pt idx="9">
                  <c:v>0.47231879999999998</c:v>
                </c:pt>
                <c:pt idx="10">
                  <c:v>0.47383110000000001</c:v>
                </c:pt>
                <c:pt idx="11">
                  <c:v>0.47562959999999999</c:v>
                </c:pt>
                <c:pt idx="12">
                  <c:v>0.47766449999999999</c:v>
                </c:pt>
                <c:pt idx="13">
                  <c:v>0.47940070000000001</c:v>
                </c:pt>
                <c:pt idx="14">
                  <c:v>0.48099330000000001</c:v>
                </c:pt>
                <c:pt idx="15">
                  <c:v>0.48222120000000002</c:v>
                </c:pt>
                <c:pt idx="16">
                  <c:v>0.48307050000000001</c:v>
                </c:pt>
                <c:pt idx="17">
                  <c:v>0.48400720000000003</c:v>
                </c:pt>
                <c:pt idx="18">
                  <c:v>0.48498259999999999</c:v>
                </c:pt>
                <c:pt idx="19">
                  <c:v>0.48569790000000002</c:v>
                </c:pt>
                <c:pt idx="20">
                  <c:v>0.48560490000000001</c:v>
                </c:pt>
                <c:pt idx="21">
                  <c:v>0.48575279999999998</c:v>
                </c:pt>
                <c:pt idx="22">
                  <c:v>0.4853423</c:v>
                </c:pt>
                <c:pt idx="23">
                  <c:v>0.4848403</c:v>
                </c:pt>
                <c:pt idx="24">
                  <c:v>0.48445270000000001</c:v>
                </c:pt>
                <c:pt idx="25">
                  <c:v>0.48346939999999999</c:v>
                </c:pt>
                <c:pt idx="26">
                  <c:v>0.48273899999999997</c:v>
                </c:pt>
                <c:pt idx="27">
                  <c:v>0.48198410000000003</c:v>
                </c:pt>
                <c:pt idx="28">
                  <c:v>0.48125659999999998</c:v>
                </c:pt>
                <c:pt idx="29">
                  <c:v>0.48038459999999999</c:v>
                </c:pt>
                <c:pt idx="30">
                  <c:v>0.47947630000000002</c:v>
                </c:pt>
                <c:pt idx="31">
                  <c:v>0.47848829999999998</c:v>
                </c:pt>
                <c:pt idx="32">
                  <c:v>0.47693140000000001</c:v>
                </c:pt>
                <c:pt idx="33">
                  <c:v>0.47521639999999998</c:v>
                </c:pt>
                <c:pt idx="34">
                  <c:v>0.47345110000000001</c:v>
                </c:pt>
                <c:pt idx="35">
                  <c:v>0.47345110000000001</c:v>
                </c:pt>
                <c:pt idx="36">
                  <c:v>0.4704469</c:v>
                </c:pt>
                <c:pt idx="37">
                  <c:v>0.4690917</c:v>
                </c:pt>
                <c:pt idx="38">
                  <c:v>0.46782590000000002</c:v>
                </c:pt>
                <c:pt idx="39">
                  <c:v>0.4656748</c:v>
                </c:pt>
                <c:pt idx="40">
                  <c:v>0.46306910000000001</c:v>
                </c:pt>
                <c:pt idx="41">
                  <c:v>0.46062249999999999</c:v>
                </c:pt>
                <c:pt idx="42">
                  <c:v>0.45789380000000002</c:v>
                </c:pt>
                <c:pt idx="43">
                  <c:v>0.45507399999999998</c:v>
                </c:pt>
                <c:pt idx="44">
                  <c:v>0.45223400000000002</c:v>
                </c:pt>
                <c:pt idx="45">
                  <c:v>0.44906689999999999</c:v>
                </c:pt>
                <c:pt idx="46">
                  <c:v>0.44549349999999999</c:v>
                </c:pt>
                <c:pt idx="47">
                  <c:v>0.4412701</c:v>
                </c:pt>
                <c:pt idx="48">
                  <c:v>0.43684899999999999</c:v>
                </c:pt>
                <c:pt idx="49">
                  <c:v>0.43268580000000001</c:v>
                </c:pt>
                <c:pt idx="50">
                  <c:v>0.42726950000000002</c:v>
                </c:pt>
                <c:pt idx="51">
                  <c:v>0.42229820000000001</c:v>
                </c:pt>
                <c:pt idx="52">
                  <c:v>0.41743019999999997</c:v>
                </c:pt>
                <c:pt idx="53">
                  <c:v>0.41258830000000002</c:v>
                </c:pt>
                <c:pt idx="54">
                  <c:v>0.40757870000000002</c:v>
                </c:pt>
                <c:pt idx="55">
                  <c:v>0.40282859999999998</c:v>
                </c:pt>
                <c:pt idx="56">
                  <c:v>0.39747080000000001</c:v>
                </c:pt>
                <c:pt idx="57">
                  <c:v>0.39242660000000001</c:v>
                </c:pt>
                <c:pt idx="58">
                  <c:v>0.38689420000000002</c:v>
                </c:pt>
                <c:pt idx="59">
                  <c:v>0.38121719999999998</c:v>
                </c:pt>
                <c:pt idx="60">
                  <c:v>0.37609710000000002</c:v>
                </c:pt>
                <c:pt idx="61">
                  <c:v>0.37111729999999998</c:v>
                </c:pt>
                <c:pt idx="62">
                  <c:v>0.36648999999999998</c:v>
                </c:pt>
                <c:pt idx="63">
                  <c:v>0.36247940000000001</c:v>
                </c:pt>
                <c:pt idx="64">
                  <c:v>0.35869620000000002</c:v>
                </c:pt>
                <c:pt idx="65">
                  <c:v>0.35475079999999998</c:v>
                </c:pt>
                <c:pt idx="66">
                  <c:v>0.35136220000000001</c:v>
                </c:pt>
                <c:pt idx="67">
                  <c:v>0.3474874</c:v>
                </c:pt>
                <c:pt idx="68">
                  <c:v>0.34458290000000003</c:v>
                </c:pt>
                <c:pt idx="69">
                  <c:v>0.34118229999999999</c:v>
                </c:pt>
                <c:pt idx="70">
                  <c:v>0.33968280000000001</c:v>
                </c:pt>
                <c:pt idx="71">
                  <c:v>0.33764430000000001</c:v>
                </c:pt>
                <c:pt idx="72">
                  <c:v>0.33621109999999998</c:v>
                </c:pt>
                <c:pt idx="73">
                  <c:v>0.33380470000000001</c:v>
                </c:pt>
                <c:pt idx="74">
                  <c:v>0.33197149999999997</c:v>
                </c:pt>
                <c:pt idx="75">
                  <c:v>0.32941930000000003</c:v>
                </c:pt>
                <c:pt idx="76">
                  <c:v>0.32786199999999999</c:v>
                </c:pt>
                <c:pt idx="77">
                  <c:v>0.32652379999999998</c:v>
                </c:pt>
                <c:pt idx="78">
                  <c:v>0.32596409999999998</c:v>
                </c:pt>
                <c:pt idx="79">
                  <c:v>0.32612940000000001</c:v>
                </c:pt>
                <c:pt idx="80">
                  <c:v>0.32770719999999998</c:v>
                </c:pt>
                <c:pt idx="81">
                  <c:v>0.32922119999999999</c:v>
                </c:pt>
                <c:pt idx="82">
                  <c:v>0.33091710000000002</c:v>
                </c:pt>
                <c:pt idx="83">
                  <c:v>0.3326982</c:v>
                </c:pt>
                <c:pt idx="84">
                  <c:v>0.33462989999999998</c:v>
                </c:pt>
                <c:pt idx="85">
                  <c:v>0.33724349999999997</c:v>
                </c:pt>
                <c:pt idx="86">
                  <c:v>0.33993849999999998</c:v>
                </c:pt>
                <c:pt idx="87">
                  <c:v>0.34374349999999998</c:v>
                </c:pt>
                <c:pt idx="88">
                  <c:v>0.34746009999999999</c:v>
                </c:pt>
                <c:pt idx="89">
                  <c:v>0.34746009999999999</c:v>
                </c:pt>
                <c:pt idx="90">
                  <c:v>0.35461320000000002</c:v>
                </c:pt>
                <c:pt idx="91">
                  <c:v>0.35937249999999998</c:v>
                </c:pt>
                <c:pt idx="92">
                  <c:v>0.3646028</c:v>
                </c:pt>
                <c:pt idx="93">
                  <c:v>0.36887700000000001</c:v>
                </c:pt>
                <c:pt idx="94">
                  <c:v>0.37343300000000001</c:v>
                </c:pt>
                <c:pt idx="95">
                  <c:v>0.37750329999999999</c:v>
                </c:pt>
                <c:pt idx="96">
                  <c:v>0.3813858</c:v>
                </c:pt>
                <c:pt idx="97">
                  <c:v>0.38505319999999998</c:v>
                </c:pt>
                <c:pt idx="98">
                  <c:v>0.38904470000000002</c:v>
                </c:pt>
                <c:pt idx="99">
                  <c:v>0.3918546</c:v>
                </c:pt>
                <c:pt idx="100">
                  <c:v>0.39442260000000001</c:v>
                </c:pt>
                <c:pt idx="101">
                  <c:v>0.39645160000000002</c:v>
                </c:pt>
                <c:pt idx="102">
                  <c:v>0.39897100000000002</c:v>
                </c:pt>
                <c:pt idx="103">
                  <c:v>0.4003428</c:v>
                </c:pt>
                <c:pt idx="104">
                  <c:v>0.40164630000000001</c:v>
                </c:pt>
                <c:pt idx="105">
                  <c:v>0.4036189</c:v>
                </c:pt>
                <c:pt idx="106">
                  <c:v>0.40484979999999998</c:v>
                </c:pt>
                <c:pt idx="107">
                  <c:v>0.40589409999999998</c:v>
                </c:pt>
                <c:pt idx="108">
                  <c:v>0.40516940000000001</c:v>
                </c:pt>
                <c:pt idx="109">
                  <c:v>0.4041981</c:v>
                </c:pt>
                <c:pt idx="110">
                  <c:v>0.40318809999999999</c:v>
                </c:pt>
                <c:pt idx="111">
                  <c:v>0.3981016</c:v>
                </c:pt>
                <c:pt idx="112">
                  <c:v>0.39535090000000001</c:v>
                </c:pt>
                <c:pt idx="113">
                  <c:v>0.39008949999999998</c:v>
                </c:pt>
                <c:pt idx="114">
                  <c:v>0.38646920000000001</c:v>
                </c:pt>
                <c:pt idx="115">
                  <c:v>0.37991920000000001</c:v>
                </c:pt>
                <c:pt idx="116">
                  <c:v>0.37530219999999997</c:v>
                </c:pt>
                <c:pt idx="117">
                  <c:v>0.37014540000000001</c:v>
                </c:pt>
                <c:pt idx="118">
                  <c:v>0.36355110000000002</c:v>
                </c:pt>
                <c:pt idx="119">
                  <c:v>0.35779660000000002</c:v>
                </c:pt>
                <c:pt idx="120">
                  <c:v>0.35067520000000002</c:v>
                </c:pt>
                <c:pt idx="121">
                  <c:v>0.34335500000000002</c:v>
                </c:pt>
                <c:pt idx="122">
                  <c:v>0.33610869999999998</c:v>
                </c:pt>
                <c:pt idx="123">
                  <c:v>0.32744190000000001</c:v>
                </c:pt>
                <c:pt idx="124">
                  <c:v>0.3201505</c:v>
                </c:pt>
                <c:pt idx="125">
                  <c:v>0.31253959999999997</c:v>
                </c:pt>
                <c:pt idx="126">
                  <c:v>0.30590000000000001</c:v>
                </c:pt>
                <c:pt idx="127">
                  <c:v>0.29896489999999998</c:v>
                </c:pt>
                <c:pt idx="128">
                  <c:v>0.29224919999999999</c:v>
                </c:pt>
                <c:pt idx="129">
                  <c:v>0.28473359999999998</c:v>
                </c:pt>
                <c:pt idx="130">
                  <c:v>0.27769490000000002</c:v>
                </c:pt>
                <c:pt idx="131">
                  <c:v>0.27071339999999999</c:v>
                </c:pt>
                <c:pt idx="132">
                  <c:v>0.26397090000000001</c:v>
                </c:pt>
                <c:pt idx="133">
                  <c:v>0.25741180000000002</c:v>
                </c:pt>
                <c:pt idx="134">
                  <c:v>0.2513843</c:v>
                </c:pt>
                <c:pt idx="135">
                  <c:v>0.24494679999999999</c:v>
                </c:pt>
                <c:pt idx="136">
                  <c:v>0.238568</c:v>
                </c:pt>
                <c:pt idx="137">
                  <c:v>0.2327013</c:v>
                </c:pt>
                <c:pt idx="138">
                  <c:v>0.2272651</c:v>
                </c:pt>
                <c:pt idx="139">
                  <c:v>0.22139239999999999</c:v>
                </c:pt>
                <c:pt idx="140">
                  <c:v>0.21612500000000001</c:v>
                </c:pt>
                <c:pt idx="141">
                  <c:v>0.21082090000000001</c:v>
                </c:pt>
                <c:pt idx="142">
                  <c:v>0.20558370000000001</c:v>
                </c:pt>
                <c:pt idx="143">
                  <c:v>0.20030220000000001</c:v>
                </c:pt>
                <c:pt idx="144">
                  <c:v>0.1946428</c:v>
                </c:pt>
                <c:pt idx="145">
                  <c:v>0.18890380000000001</c:v>
                </c:pt>
                <c:pt idx="146">
                  <c:v>0.18288869999999999</c:v>
                </c:pt>
                <c:pt idx="147">
                  <c:v>0.17800679999999999</c:v>
                </c:pt>
                <c:pt idx="148">
                  <c:v>0.17403150000000001</c:v>
                </c:pt>
                <c:pt idx="149">
                  <c:v>0.17042959999999999</c:v>
                </c:pt>
                <c:pt idx="150">
                  <c:v>0.16650219999999999</c:v>
                </c:pt>
                <c:pt idx="151">
                  <c:v>0.16650219999999999</c:v>
                </c:pt>
                <c:pt idx="152">
                  <c:v>0.1629912</c:v>
                </c:pt>
                <c:pt idx="153">
                  <c:v>0.1508796</c:v>
                </c:pt>
                <c:pt idx="154">
                  <c:v>0.1468305</c:v>
                </c:pt>
                <c:pt idx="155">
                  <c:v>0.1468305</c:v>
                </c:pt>
                <c:pt idx="156">
                  <c:v>0.14030239999999999</c:v>
                </c:pt>
                <c:pt idx="157">
                  <c:v>0.13771739999999999</c:v>
                </c:pt>
                <c:pt idx="158">
                  <c:v>0.1345915</c:v>
                </c:pt>
                <c:pt idx="159">
                  <c:v>0.13200519999999999</c:v>
                </c:pt>
                <c:pt idx="160">
                  <c:v>0.12978210000000001</c:v>
                </c:pt>
                <c:pt idx="161">
                  <c:v>0.1269854</c:v>
                </c:pt>
                <c:pt idx="162">
                  <c:v>0.1247573</c:v>
                </c:pt>
                <c:pt idx="163">
                  <c:v>0.1219684</c:v>
                </c:pt>
                <c:pt idx="164">
                  <c:v>0.1188794</c:v>
                </c:pt>
                <c:pt idx="165">
                  <c:v>0.1188794</c:v>
                </c:pt>
                <c:pt idx="166">
                  <c:v>0.1136643</c:v>
                </c:pt>
                <c:pt idx="167">
                  <c:v>0.1114404</c:v>
                </c:pt>
                <c:pt idx="168">
                  <c:v>0.1094598</c:v>
                </c:pt>
                <c:pt idx="169">
                  <c:v>0.1076404</c:v>
                </c:pt>
                <c:pt idx="170">
                  <c:v>0.1054177</c:v>
                </c:pt>
                <c:pt idx="171">
                  <c:v>0.1024147</c:v>
                </c:pt>
                <c:pt idx="172">
                  <c:v>0.1024147</c:v>
                </c:pt>
                <c:pt idx="173">
                  <c:v>9.7165109999999999E-2</c:v>
                </c:pt>
                <c:pt idx="174">
                  <c:v>9.4985689999999998E-2</c:v>
                </c:pt>
                <c:pt idx="175">
                  <c:v>9.2624689999999996E-2</c:v>
                </c:pt>
                <c:pt idx="176">
                  <c:v>9.2624689999999996E-2</c:v>
                </c:pt>
                <c:pt idx="177">
                  <c:v>8.9144150000000005E-2</c:v>
                </c:pt>
                <c:pt idx="178">
                  <c:v>8.6994559999999999E-2</c:v>
                </c:pt>
                <c:pt idx="179">
                  <c:v>8.4826680000000002E-2</c:v>
                </c:pt>
                <c:pt idx="180">
                  <c:v>8.2438479999999995E-2</c:v>
                </c:pt>
                <c:pt idx="181">
                  <c:v>8.0203330000000003E-2</c:v>
                </c:pt>
                <c:pt idx="182">
                  <c:v>7.7968839999999998E-2</c:v>
                </c:pt>
                <c:pt idx="183">
                  <c:v>7.5974020000000003E-2</c:v>
                </c:pt>
                <c:pt idx="184">
                  <c:v>7.381327E-2</c:v>
                </c:pt>
                <c:pt idx="185">
                  <c:v>7.381327E-2</c:v>
                </c:pt>
                <c:pt idx="186">
                  <c:v>7.1653919999999996E-2</c:v>
                </c:pt>
                <c:pt idx="187">
                  <c:v>6.7361340000000006E-2</c:v>
                </c:pt>
                <c:pt idx="188">
                  <c:v>6.7361340000000006E-2</c:v>
                </c:pt>
                <c:pt idx="189">
                  <c:v>6.5268809999999997E-2</c:v>
                </c:pt>
                <c:pt idx="190">
                  <c:v>6.3352720000000001E-2</c:v>
                </c:pt>
                <c:pt idx="191">
                  <c:v>6.1520409999999998E-2</c:v>
                </c:pt>
                <c:pt idx="192">
                  <c:v>5.9377340000000001E-2</c:v>
                </c:pt>
                <c:pt idx="193">
                  <c:v>5.7280909999999997E-2</c:v>
                </c:pt>
                <c:pt idx="194">
                  <c:v>5.497813E-2</c:v>
                </c:pt>
                <c:pt idx="195">
                  <c:v>5.2767109999999999E-2</c:v>
                </c:pt>
                <c:pt idx="196">
                  <c:v>5.0981480000000003E-2</c:v>
                </c:pt>
                <c:pt idx="197">
                  <c:v>4.926328E-2</c:v>
                </c:pt>
                <c:pt idx="198">
                  <c:v>4.7536750000000003E-2</c:v>
                </c:pt>
                <c:pt idx="199">
                  <c:v>4.7212320000000002E-2</c:v>
                </c:pt>
                <c:pt idx="200">
                  <c:v>4.65951E-2</c:v>
                </c:pt>
                <c:pt idx="201">
                  <c:v>4.6210099999999997E-2</c:v>
                </c:pt>
                <c:pt idx="202">
                  <c:v>4.5839240000000003E-2</c:v>
                </c:pt>
                <c:pt idx="203">
                  <c:v>4.5451579999999998E-2</c:v>
                </c:pt>
                <c:pt idx="204">
                  <c:v>4.5209180000000002E-2</c:v>
                </c:pt>
                <c:pt idx="205">
                  <c:v>4.545337E-2</c:v>
                </c:pt>
                <c:pt idx="206">
                  <c:v>4.6102110000000002E-2</c:v>
                </c:pt>
                <c:pt idx="207">
                  <c:v>4.6279180000000003E-2</c:v>
                </c:pt>
                <c:pt idx="208">
                  <c:v>4.6417800000000002E-2</c:v>
                </c:pt>
                <c:pt idx="209">
                  <c:v>4.6009759999999997E-2</c:v>
                </c:pt>
                <c:pt idx="210">
                  <c:v>4.603322E-2</c:v>
                </c:pt>
                <c:pt idx="211">
                  <c:v>4.5990749999999997E-2</c:v>
                </c:pt>
                <c:pt idx="212">
                  <c:v>4.5599309999999997E-2</c:v>
                </c:pt>
                <c:pt idx="213">
                  <c:v>4.3742110000000001E-2</c:v>
                </c:pt>
                <c:pt idx="214">
                  <c:v>4.1911280000000002E-2</c:v>
                </c:pt>
                <c:pt idx="215">
                  <c:v>3.9726749999999998E-2</c:v>
                </c:pt>
                <c:pt idx="216">
                  <c:v>3.6563789999999999E-2</c:v>
                </c:pt>
                <c:pt idx="217">
                  <c:v>3.3383360000000001E-2</c:v>
                </c:pt>
                <c:pt idx="218">
                  <c:v>3.0404670000000002E-2</c:v>
                </c:pt>
                <c:pt idx="219">
                  <c:v>2.6870020000000001E-2</c:v>
                </c:pt>
                <c:pt idx="220">
                  <c:v>2.359006E-2</c:v>
                </c:pt>
                <c:pt idx="221">
                  <c:v>2.0330589999999999E-2</c:v>
                </c:pt>
                <c:pt idx="222">
                  <c:v>1.6908079999999999E-2</c:v>
                </c:pt>
                <c:pt idx="223">
                  <c:v>1.417058E-2</c:v>
                </c:pt>
                <c:pt idx="224">
                  <c:v>1.153683E-2</c:v>
                </c:pt>
                <c:pt idx="225">
                  <c:v>9.0495269999999999E-3</c:v>
                </c:pt>
                <c:pt idx="226">
                  <c:v>6.9999839999999999E-3</c:v>
                </c:pt>
                <c:pt idx="227">
                  <c:v>4.5007909999999996E-3</c:v>
                </c:pt>
                <c:pt idx="228">
                  <c:v>1.570292E-3</c:v>
                </c:pt>
                <c:pt idx="229">
                  <c:v>-1.3017650000000001E-3</c:v>
                </c:pt>
                <c:pt idx="230">
                  <c:v>-4.6741739999999997E-3</c:v>
                </c:pt>
                <c:pt idx="231">
                  <c:v>-7.9250559999999998E-3</c:v>
                </c:pt>
                <c:pt idx="232">
                  <c:v>-1.172283E-2</c:v>
                </c:pt>
                <c:pt idx="233">
                  <c:v>-1.57523E-2</c:v>
                </c:pt>
                <c:pt idx="234">
                  <c:v>-1.9295389999999999E-2</c:v>
                </c:pt>
                <c:pt idx="235">
                  <c:v>-2.2681639999999999E-2</c:v>
                </c:pt>
                <c:pt idx="236">
                  <c:v>-2.6301580000000001E-2</c:v>
                </c:pt>
                <c:pt idx="237">
                  <c:v>-2.9171679999999998E-2</c:v>
                </c:pt>
                <c:pt idx="238">
                  <c:v>-3.2248319999999997E-2</c:v>
                </c:pt>
                <c:pt idx="239">
                  <c:v>-3.5482720000000002E-2</c:v>
                </c:pt>
                <c:pt idx="240">
                  <c:v>-3.8932399999999999E-2</c:v>
                </c:pt>
                <c:pt idx="241">
                  <c:v>-4.1759890000000001E-2</c:v>
                </c:pt>
                <c:pt idx="242">
                  <c:v>-4.4051529999999998E-2</c:v>
                </c:pt>
                <c:pt idx="243">
                  <c:v>-4.6553789999999998E-2</c:v>
                </c:pt>
                <c:pt idx="244">
                  <c:v>-4.8085500000000003E-2</c:v>
                </c:pt>
                <c:pt idx="245">
                  <c:v>-4.9305250000000002E-2</c:v>
                </c:pt>
                <c:pt idx="246">
                  <c:v>-5.0605459999999998E-2</c:v>
                </c:pt>
                <c:pt idx="247">
                  <c:v>-5.102305E-2</c:v>
                </c:pt>
                <c:pt idx="248">
                  <c:v>-5.1702400000000003E-2</c:v>
                </c:pt>
                <c:pt idx="249">
                  <c:v>-5.1508900000000003E-2</c:v>
                </c:pt>
                <c:pt idx="250">
                  <c:v>-5.1835890000000003E-2</c:v>
                </c:pt>
                <c:pt idx="251">
                  <c:v>-5.0317359999999998E-2</c:v>
                </c:pt>
                <c:pt idx="252">
                  <c:v>-4.8746999999999999E-2</c:v>
                </c:pt>
                <c:pt idx="253">
                  <c:v>-4.647192E-2</c:v>
                </c:pt>
                <c:pt idx="254">
                  <c:v>-4.411553E-2</c:v>
                </c:pt>
                <c:pt idx="255">
                  <c:v>-4.1890709999999998E-2</c:v>
                </c:pt>
                <c:pt idx="256">
                  <c:v>-3.7887450000000003E-2</c:v>
                </c:pt>
                <c:pt idx="257">
                  <c:v>-3.4900809999999997E-2</c:v>
                </c:pt>
                <c:pt idx="258">
                  <c:v>-3.0682089999999999E-2</c:v>
                </c:pt>
                <c:pt idx="259">
                  <c:v>-2.6159780000000001E-2</c:v>
                </c:pt>
                <c:pt idx="260">
                  <c:v>-2.1575819999999999E-2</c:v>
                </c:pt>
                <c:pt idx="261">
                  <c:v>-1.638332E-2</c:v>
                </c:pt>
                <c:pt idx="262">
                  <c:v>-1.1406629999999999E-2</c:v>
                </c:pt>
                <c:pt idx="263">
                  <c:v>-5.7340259999999997E-3</c:v>
                </c:pt>
                <c:pt idx="264">
                  <c:v>3.8619300000000001E-4</c:v>
                </c:pt>
                <c:pt idx="265">
                  <c:v>6.1857099999999996E-3</c:v>
                </c:pt>
                <c:pt idx="266">
                  <c:v>1.274373E-2</c:v>
                </c:pt>
                <c:pt idx="267">
                  <c:v>1.9695710000000002E-2</c:v>
                </c:pt>
                <c:pt idx="268">
                  <c:v>2.6159749999999999E-2</c:v>
                </c:pt>
                <c:pt idx="269">
                  <c:v>3.421925E-2</c:v>
                </c:pt>
                <c:pt idx="270">
                  <c:v>4.1476279999999997E-2</c:v>
                </c:pt>
                <c:pt idx="271">
                  <c:v>4.9253579999999998E-2</c:v>
                </c:pt>
                <c:pt idx="272">
                  <c:v>5.703722E-2</c:v>
                </c:pt>
                <c:pt idx="273">
                  <c:v>6.5534579999999995E-2</c:v>
                </c:pt>
                <c:pt idx="274">
                  <c:v>6.5534579999999995E-2</c:v>
                </c:pt>
                <c:pt idx="275">
                  <c:v>8.2940349999999996E-2</c:v>
                </c:pt>
                <c:pt idx="276">
                  <c:v>9.2047359999999995E-2</c:v>
                </c:pt>
                <c:pt idx="277">
                  <c:v>0.1012198</c:v>
                </c:pt>
                <c:pt idx="278">
                  <c:v>0.110222</c:v>
                </c:pt>
                <c:pt idx="279">
                  <c:v>0.1191335</c:v>
                </c:pt>
                <c:pt idx="280">
                  <c:v>0.12787519999999999</c:v>
                </c:pt>
                <c:pt idx="281">
                  <c:v>0.13697680000000001</c:v>
                </c:pt>
                <c:pt idx="282">
                  <c:v>0.145901</c:v>
                </c:pt>
                <c:pt idx="283">
                  <c:v>0.1547192</c:v>
                </c:pt>
                <c:pt idx="284">
                  <c:v>0.16364480000000001</c:v>
                </c:pt>
                <c:pt idx="285">
                  <c:v>0.172873</c:v>
                </c:pt>
                <c:pt idx="286">
                  <c:v>0.1815351</c:v>
                </c:pt>
                <c:pt idx="287">
                  <c:v>0.1905616</c:v>
                </c:pt>
                <c:pt idx="288">
                  <c:v>0.19946269999999999</c:v>
                </c:pt>
                <c:pt idx="289">
                  <c:v>0.2077445</c:v>
                </c:pt>
                <c:pt idx="290">
                  <c:v>0.21627769999999999</c:v>
                </c:pt>
                <c:pt idx="291">
                  <c:v>0.22439580000000001</c:v>
                </c:pt>
                <c:pt idx="292">
                  <c:v>0.231789</c:v>
                </c:pt>
                <c:pt idx="293">
                  <c:v>0.2399184</c:v>
                </c:pt>
                <c:pt idx="294">
                  <c:v>0.24724450000000001</c:v>
                </c:pt>
                <c:pt idx="295">
                  <c:v>0.25512560000000001</c:v>
                </c:pt>
                <c:pt idx="296">
                  <c:v>0.262237</c:v>
                </c:pt>
                <c:pt idx="297">
                  <c:v>0.26942690000000002</c:v>
                </c:pt>
                <c:pt idx="298">
                  <c:v>0.27660410000000002</c:v>
                </c:pt>
                <c:pt idx="299">
                  <c:v>0.28338340000000001</c:v>
                </c:pt>
                <c:pt idx="300">
                  <c:v>0.29026229999999997</c:v>
                </c:pt>
                <c:pt idx="301">
                  <c:v>0.29673539999999998</c:v>
                </c:pt>
                <c:pt idx="302">
                  <c:v>0.30324469999999998</c:v>
                </c:pt>
                <c:pt idx="303">
                  <c:v>0.30918370000000001</c:v>
                </c:pt>
                <c:pt idx="304">
                  <c:v>0.315446</c:v>
                </c:pt>
                <c:pt idx="305">
                  <c:v>0.32140980000000002</c:v>
                </c:pt>
                <c:pt idx="306">
                  <c:v>0.32714399999999999</c:v>
                </c:pt>
                <c:pt idx="307">
                  <c:v>0.33305269999999998</c:v>
                </c:pt>
                <c:pt idx="308">
                  <c:v>0.33847630000000001</c:v>
                </c:pt>
                <c:pt idx="309">
                  <c:v>0.34370450000000002</c:v>
                </c:pt>
                <c:pt idx="310">
                  <c:v>0.34871390000000002</c:v>
                </c:pt>
                <c:pt idx="311">
                  <c:v>0.3537766</c:v>
                </c:pt>
                <c:pt idx="312">
                  <c:v>0.35858030000000002</c:v>
                </c:pt>
                <c:pt idx="313">
                  <c:v>0.36361599999999999</c:v>
                </c:pt>
                <c:pt idx="314">
                  <c:v>0.36853999999999998</c:v>
                </c:pt>
                <c:pt idx="315">
                  <c:v>0.37312810000000002</c:v>
                </c:pt>
                <c:pt idx="316">
                  <c:v>0.378</c:v>
                </c:pt>
                <c:pt idx="317">
                  <c:v>0.38247340000000002</c:v>
                </c:pt>
                <c:pt idx="318">
                  <c:v>0.38679409999999997</c:v>
                </c:pt>
                <c:pt idx="319">
                  <c:v>0.3909725</c:v>
                </c:pt>
                <c:pt idx="320">
                  <c:v>0.39502530000000002</c:v>
                </c:pt>
                <c:pt idx="321">
                  <c:v>0.39933879999999999</c:v>
                </c:pt>
                <c:pt idx="322">
                  <c:v>0.40331729999999999</c:v>
                </c:pt>
                <c:pt idx="323">
                  <c:v>0.40744979999999997</c:v>
                </c:pt>
                <c:pt idx="324">
                  <c:v>0.41139730000000002</c:v>
                </c:pt>
                <c:pt idx="325">
                  <c:v>0.4153231</c:v>
                </c:pt>
                <c:pt idx="326">
                  <c:v>0.4192765</c:v>
                </c:pt>
                <c:pt idx="327">
                  <c:v>0.42304459999999999</c:v>
                </c:pt>
                <c:pt idx="328">
                  <c:v>0.42683359999999998</c:v>
                </c:pt>
                <c:pt idx="329">
                  <c:v>0.43078650000000002</c:v>
                </c:pt>
                <c:pt idx="330">
                  <c:v>0.43460569999999998</c:v>
                </c:pt>
                <c:pt idx="331">
                  <c:v>0.43790319999999999</c:v>
                </c:pt>
                <c:pt idx="332">
                  <c:v>0.4414901</c:v>
                </c:pt>
                <c:pt idx="333">
                  <c:v>0.44509549999999998</c:v>
                </c:pt>
                <c:pt idx="334">
                  <c:v>0.44862229999999997</c:v>
                </c:pt>
                <c:pt idx="335">
                  <c:v>0.4518858</c:v>
                </c:pt>
                <c:pt idx="336">
                  <c:v>0.45542630000000001</c:v>
                </c:pt>
                <c:pt idx="337">
                  <c:v>0.45881759999999999</c:v>
                </c:pt>
                <c:pt idx="338">
                  <c:v>0.4624219</c:v>
                </c:pt>
                <c:pt idx="339">
                  <c:v>0.46618910000000002</c:v>
                </c:pt>
                <c:pt idx="340">
                  <c:v>0.46967100000000001</c:v>
                </c:pt>
                <c:pt idx="341">
                  <c:v>0.47230949999999999</c:v>
                </c:pt>
                <c:pt idx="342">
                  <c:v>0.47436319999999998</c:v>
                </c:pt>
                <c:pt idx="343">
                  <c:v>0.47660989999999998</c:v>
                </c:pt>
                <c:pt idx="344">
                  <c:v>0.47874450000000002</c:v>
                </c:pt>
                <c:pt idx="345">
                  <c:v>0.4813712</c:v>
                </c:pt>
                <c:pt idx="346">
                  <c:v>0.48367949999999998</c:v>
                </c:pt>
                <c:pt idx="347">
                  <c:v>0.48617179999999999</c:v>
                </c:pt>
                <c:pt idx="348">
                  <c:v>0.48806569999999999</c:v>
                </c:pt>
                <c:pt idx="349">
                  <c:v>0.48825869999999999</c:v>
                </c:pt>
                <c:pt idx="350">
                  <c:v>0.48887700000000001</c:v>
                </c:pt>
                <c:pt idx="351">
                  <c:v>0.48877969999999998</c:v>
                </c:pt>
                <c:pt idx="352">
                  <c:v>0.4887804</c:v>
                </c:pt>
                <c:pt idx="353">
                  <c:v>0.48875980000000002</c:v>
                </c:pt>
                <c:pt idx="354">
                  <c:v>0.48847699999999999</c:v>
                </c:pt>
                <c:pt idx="355">
                  <c:v>0.48800519999999997</c:v>
                </c:pt>
                <c:pt idx="356">
                  <c:v>0.4865119</c:v>
                </c:pt>
                <c:pt idx="357">
                  <c:v>0.4851142</c:v>
                </c:pt>
                <c:pt idx="358">
                  <c:v>0.48339559999999998</c:v>
                </c:pt>
                <c:pt idx="359">
                  <c:v>0.48148639999999998</c:v>
                </c:pt>
                <c:pt idx="360">
                  <c:v>0.47944799999999999</c:v>
                </c:pt>
                <c:pt idx="361">
                  <c:v>0.47755950000000003</c:v>
                </c:pt>
                <c:pt idx="362">
                  <c:v>0.47481489999999998</c:v>
                </c:pt>
                <c:pt idx="363">
                  <c:v>0.47041110000000003</c:v>
                </c:pt>
                <c:pt idx="364">
                  <c:v>0.46679389999999998</c:v>
                </c:pt>
                <c:pt idx="365">
                  <c:v>0.46174569999999998</c:v>
                </c:pt>
                <c:pt idx="366">
                  <c:v>0.45633040000000002</c:v>
                </c:pt>
                <c:pt idx="367">
                  <c:v>0.45130870000000001</c:v>
                </c:pt>
                <c:pt idx="368">
                  <c:v>0.44607049999999998</c:v>
                </c:pt>
                <c:pt idx="369">
                  <c:v>0.44067780000000001</c:v>
                </c:pt>
                <c:pt idx="370">
                  <c:v>0.4346006</c:v>
                </c:pt>
                <c:pt idx="371">
                  <c:v>0.4287243</c:v>
                </c:pt>
                <c:pt idx="372">
                  <c:v>0.42278080000000001</c:v>
                </c:pt>
                <c:pt idx="373">
                  <c:v>0.41515570000000002</c:v>
                </c:pt>
                <c:pt idx="374">
                  <c:v>0.40825610000000001</c:v>
                </c:pt>
                <c:pt idx="375">
                  <c:v>0.3989917</c:v>
                </c:pt>
                <c:pt idx="376">
                  <c:v>0.38975290000000001</c:v>
                </c:pt>
                <c:pt idx="377">
                  <c:v>0.38048539999999997</c:v>
                </c:pt>
                <c:pt idx="378">
                  <c:v>0.37126670000000001</c:v>
                </c:pt>
                <c:pt idx="379">
                  <c:v>0.3621799</c:v>
                </c:pt>
                <c:pt idx="380">
                  <c:v>0.3537882</c:v>
                </c:pt>
                <c:pt idx="381">
                  <c:v>0.3455878</c:v>
                </c:pt>
                <c:pt idx="382">
                  <c:v>0.33654669999999998</c:v>
                </c:pt>
                <c:pt idx="383">
                  <c:v>0.3275711</c:v>
                </c:pt>
                <c:pt idx="384">
                  <c:v>0.31821949999999999</c:v>
                </c:pt>
                <c:pt idx="385">
                  <c:v>0.30876559999999997</c:v>
                </c:pt>
                <c:pt idx="386">
                  <c:v>0.2987648</c:v>
                </c:pt>
                <c:pt idx="387">
                  <c:v>0.28894720000000002</c:v>
                </c:pt>
                <c:pt idx="388">
                  <c:v>0.27990880000000001</c:v>
                </c:pt>
                <c:pt idx="389">
                  <c:v>0.27120359999999999</c:v>
                </c:pt>
                <c:pt idx="390">
                  <c:v>0.26314929999999997</c:v>
                </c:pt>
                <c:pt idx="391">
                  <c:v>0.255774</c:v>
                </c:pt>
                <c:pt idx="392">
                  <c:v>0.24794150000000001</c:v>
                </c:pt>
                <c:pt idx="393">
                  <c:v>0.24039450000000001</c:v>
                </c:pt>
                <c:pt idx="394">
                  <c:v>0.2327099</c:v>
                </c:pt>
                <c:pt idx="395">
                  <c:v>0.22518589999999999</c:v>
                </c:pt>
                <c:pt idx="396">
                  <c:v>0.2181052</c:v>
                </c:pt>
                <c:pt idx="397">
                  <c:v>0.2108969</c:v>
                </c:pt>
                <c:pt idx="398">
                  <c:v>0.20402770000000001</c:v>
                </c:pt>
                <c:pt idx="399">
                  <c:v>0.19856740000000001</c:v>
                </c:pt>
                <c:pt idx="400">
                  <c:v>0.1926911</c:v>
                </c:pt>
                <c:pt idx="401">
                  <c:v>0.18725</c:v>
                </c:pt>
                <c:pt idx="402">
                  <c:v>0.18140129999999999</c:v>
                </c:pt>
                <c:pt idx="403">
                  <c:v>0.1756192</c:v>
                </c:pt>
                <c:pt idx="404">
                  <c:v>0.16982659999999999</c:v>
                </c:pt>
                <c:pt idx="405">
                  <c:v>0.16445689999999999</c:v>
                </c:pt>
                <c:pt idx="406">
                  <c:v>0.16036259999999999</c:v>
                </c:pt>
                <c:pt idx="407">
                  <c:v>0.1558571</c:v>
                </c:pt>
                <c:pt idx="408">
                  <c:v>0.1520454</c:v>
                </c:pt>
                <c:pt idx="409">
                  <c:v>0.14818729999999999</c:v>
                </c:pt>
                <c:pt idx="410">
                  <c:v>0.14414840000000001</c:v>
                </c:pt>
                <c:pt idx="411">
                  <c:v>0.1403344</c:v>
                </c:pt>
                <c:pt idx="412">
                  <c:v>0.1366426</c:v>
                </c:pt>
                <c:pt idx="413">
                  <c:v>0.13349140000000001</c:v>
                </c:pt>
                <c:pt idx="414">
                  <c:v>0.13036909999999999</c:v>
                </c:pt>
                <c:pt idx="415">
                  <c:v>0.1285097</c:v>
                </c:pt>
                <c:pt idx="416">
                  <c:v>0.1262122</c:v>
                </c:pt>
                <c:pt idx="417">
                  <c:v>0.1240332</c:v>
                </c:pt>
                <c:pt idx="418">
                  <c:v>0.12199069999999999</c:v>
                </c:pt>
                <c:pt idx="419">
                  <c:v>0.12039279999999999</c:v>
                </c:pt>
                <c:pt idx="420">
                  <c:v>0.1182202</c:v>
                </c:pt>
                <c:pt idx="421">
                  <c:v>0.1171469</c:v>
                </c:pt>
                <c:pt idx="422">
                  <c:v>0.1161886</c:v>
                </c:pt>
                <c:pt idx="423">
                  <c:v>0.1154902</c:v>
                </c:pt>
                <c:pt idx="424">
                  <c:v>0.11496580000000001</c:v>
                </c:pt>
                <c:pt idx="425">
                  <c:v>0.11367289999999999</c:v>
                </c:pt>
                <c:pt idx="426">
                  <c:v>0.11288670000000001</c:v>
                </c:pt>
                <c:pt idx="427">
                  <c:v>0.1120768</c:v>
                </c:pt>
                <c:pt idx="428">
                  <c:v>0.1114834</c:v>
                </c:pt>
                <c:pt idx="429">
                  <c:v>0.1110179</c:v>
                </c:pt>
                <c:pt idx="430">
                  <c:v>0.1107745</c:v>
                </c:pt>
                <c:pt idx="431">
                  <c:v>0.1101678</c:v>
                </c:pt>
                <c:pt idx="432">
                  <c:v>0.11049349999999999</c:v>
                </c:pt>
                <c:pt idx="433">
                  <c:v>0.1112118</c:v>
                </c:pt>
                <c:pt idx="434">
                  <c:v>0.1114608</c:v>
                </c:pt>
                <c:pt idx="435">
                  <c:v>0.11159959999999999</c:v>
                </c:pt>
                <c:pt idx="436">
                  <c:v>0.1116743</c:v>
                </c:pt>
                <c:pt idx="437">
                  <c:v>0.1121935</c:v>
                </c:pt>
                <c:pt idx="438">
                  <c:v>0.1129902</c:v>
                </c:pt>
                <c:pt idx="439">
                  <c:v>0.1139635</c:v>
                </c:pt>
                <c:pt idx="440">
                  <c:v>0.1153193</c:v>
                </c:pt>
                <c:pt idx="441">
                  <c:v>0.1166706</c:v>
                </c:pt>
                <c:pt idx="442">
                  <c:v>0.11809409999999999</c:v>
                </c:pt>
                <c:pt idx="443">
                  <c:v>0.120194</c:v>
                </c:pt>
                <c:pt idx="444">
                  <c:v>0.1218301</c:v>
                </c:pt>
                <c:pt idx="445">
                  <c:v>0.1236852</c:v>
                </c:pt>
                <c:pt idx="446">
                  <c:v>0.1252675</c:v>
                </c:pt>
                <c:pt idx="447">
                  <c:v>0.12682309999999999</c:v>
                </c:pt>
                <c:pt idx="448">
                  <c:v>0.128244</c:v>
                </c:pt>
                <c:pt idx="449">
                  <c:v>0.12902739999999999</c:v>
                </c:pt>
                <c:pt idx="450">
                  <c:v>0.1298745</c:v>
                </c:pt>
                <c:pt idx="451">
                  <c:v>0.12991330000000001</c:v>
                </c:pt>
                <c:pt idx="452">
                  <c:v>0.13019549999999999</c:v>
                </c:pt>
                <c:pt idx="453">
                  <c:v>0.13039139999999999</c:v>
                </c:pt>
                <c:pt idx="454">
                  <c:v>0.12974340000000001</c:v>
                </c:pt>
                <c:pt idx="455">
                  <c:v>0.12954260000000001</c:v>
                </c:pt>
                <c:pt idx="456">
                  <c:v>0.12793180000000001</c:v>
                </c:pt>
                <c:pt idx="457">
                  <c:v>0.12628239999999999</c:v>
                </c:pt>
                <c:pt idx="458">
                  <c:v>0.1237439</c:v>
                </c:pt>
                <c:pt idx="459">
                  <c:v>0.1209214</c:v>
                </c:pt>
                <c:pt idx="460">
                  <c:v>0.1181014</c:v>
                </c:pt>
                <c:pt idx="461">
                  <c:v>0.11564049999999999</c:v>
                </c:pt>
                <c:pt idx="462">
                  <c:v>0.11226800000000001</c:v>
                </c:pt>
                <c:pt idx="463">
                  <c:v>0.1087062</c:v>
                </c:pt>
                <c:pt idx="464">
                  <c:v>0.1051031</c:v>
                </c:pt>
                <c:pt idx="465">
                  <c:v>0.10054829999999999</c:v>
                </c:pt>
                <c:pt idx="466">
                  <c:v>9.4983410000000004E-2</c:v>
                </c:pt>
                <c:pt idx="467">
                  <c:v>8.9543559999999994E-2</c:v>
                </c:pt>
                <c:pt idx="468">
                  <c:v>8.4223980000000004E-2</c:v>
                </c:pt>
                <c:pt idx="469">
                  <c:v>7.8553659999999997E-2</c:v>
                </c:pt>
                <c:pt idx="470">
                  <c:v>7.3611889999999999E-2</c:v>
                </c:pt>
                <c:pt idx="471">
                  <c:v>6.8139569999999997E-2</c:v>
                </c:pt>
                <c:pt idx="472">
                  <c:v>6.3024140000000006E-2</c:v>
                </c:pt>
                <c:pt idx="473">
                  <c:v>5.7769210000000001E-2</c:v>
                </c:pt>
                <c:pt idx="474">
                  <c:v>5.2204430000000003E-2</c:v>
                </c:pt>
                <c:pt idx="475">
                  <c:v>4.7052959999999998E-2</c:v>
                </c:pt>
                <c:pt idx="476">
                  <c:v>4.1526779999999999E-2</c:v>
                </c:pt>
                <c:pt idx="477">
                  <c:v>3.6280489999999999E-2</c:v>
                </c:pt>
                <c:pt idx="478">
                  <c:v>3.0563750000000001E-2</c:v>
                </c:pt>
                <c:pt idx="479">
                  <c:v>2.5549880000000001E-2</c:v>
                </c:pt>
                <c:pt idx="480">
                  <c:v>2.0869269999999999E-2</c:v>
                </c:pt>
                <c:pt idx="481">
                  <c:v>1.6546849999999998E-2</c:v>
                </c:pt>
                <c:pt idx="482">
                  <c:v>1.230819E-2</c:v>
                </c:pt>
                <c:pt idx="483">
                  <c:v>8.7687519999999994E-3</c:v>
                </c:pt>
                <c:pt idx="484">
                  <c:v>5.295821E-3</c:v>
                </c:pt>
                <c:pt idx="485">
                  <c:v>1.441225E-3</c:v>
                </c:pt>
                <c:pt idx="486">
                  <c:v>-1.057856E-3</c:v>
                </c:pt>
                <c:pt idx="487">
                  <c:v>-3.5077039999999999E-3</c:v>
                </c:pt>
                <c:pt idx="488">
                  <c:v>-6.3802449999999997E-3</c:v>
                </c:pt>
                <c:pt idx="489">
                  <c:v>-7.6477680000000001E-3</c:v>
                </c:pt>
                <c:pt idx="490">
                  <c:v>-8.3956870000000006E-3</c:v>
                </c:pt>
                <c:pt idx="491">
                  <c:v>-9.4912650000000005E-3</c:v>
                </c:pt>
                <c:pt idx="492">
                  <c:v>-9.5005479999999993E-3</c:v>
                </c:pt>
                <c:pt idx="493">
                  <c:v>-8.6402300000000005E-3</c:v>
                </c:pt>
                <c:pt idx="494">
                  <c:v>-7.3928980000000002E-3</c:v>
                </c:pt>
                <c:pt idx="495">
                  <c:v>-5.4435730000000002E-3</c:v>
                </c:pt>
                <c:pt idx="496">
                  <c:v>-3.067195E-3</c:v>
                </c:pt>
                <c:pt idx="497">
                  <c:v>-5.4159800000000001E-4</c:v>
                </c:pt>
                <c:pt idx="498">
                  <c:v>1.8070339999999999E-3</c:v>
                </c:pt>
                <c:pt idx="499">
                  <c:v>7.644072E-3</c:v>
                </c:pt>
                <c:pt idx="500">
                  <c:v>1.235181E-2</c:v>
                </c:pt>
                <c:pt idx="501">
                  <c:v>1.739106E-2</c:v>
                </c:pt>
                <c:pt idx="502">
                  <c:v>2.50808E-2</c:v>
                </c:pt>
                <c:pt idx="503">
                  <c:v>3.0365030000000001E-2</c:v>
                </c:pt>
                <c:pt idx="504">
                  <c:v>3.704213E-2</c:v>
                </c:pt>
                <c:pt idx="505">
                  <c:v>4.4612770000000003E-2</c:v>
                </c:pt>
                <c:pt idx="506">
                  <c:v>5.2765560000000003E-2</c:v>
                </c:pt>
                <c:pt idx="507">
                  <c:v>6.0776230000000001E-2</c:v>
                </c:pt>
                <c:pt idx="508">
                  <c:v>6.9601819999999995E-2</c:v>
                </c:pt>
                <c:pt idx="509">
                  <c:v>7.8648079999999995E-2</c:v>
                </c:pt>
                <c:pt idx="510">
                  <c:v>8.819246E-2</c:v>
                </c:pt>
                <c:pt idx="511">
                  <c:v>9.8890889999999995E-2</c:v>
                </c:pt>
                <c:pt idx="512">
                  <c:v>0.1077959</c:v>
                </c:pt>
                <c:pt idx="513">
                  <c:v>0.11858920000000001</c:v>
                </c:pt>
                <c:pt idx="514">
                  <c:v>0.12854740000000001</c:v>
                </c:pt>
                <c:pt idx="515">
                  <c:v>0.13918030000000001</c:v>
                </c:pt>
                <c:pt idx="516">
                  <c:v>0.14934339999999999</c:v>
                </c:pt>
                <c:pt idx="517">
                  <c:v>0.15993789999999999</c:v>
                </c:pt>
                <c:pt idx="518">
                  <c:v>0.16997190000000001</c:v>
                </c:pt>
                <c:pt idx="519">
                  <c:v>0.18037120000000001</c:v>
                </c:pt>
                <c:pt idx="520">
                  <c:v>0.1907894</c:v>
                </c:pt>
                <c:pt idx="521">
                  <c:v>0.20115540000000001</c:v>
                </c:pt>
                <c:pt idx="522">
                  <c:v>0.21140629999999999</c:v>
                </c:pt>
                <c:pt idx="523">
                  <c:v>0.2219563</c:v>
                </c:pt>
                <c:pt idx="524">
                  <c:v>0.23232659999999999</c:v>
                </c:pt>
                <c:pt idx="525">
                  <c:v>0.24245710000000001</c:v>
                </c:pt>
                <c:pt idx="526">
                  <c:v>0.25283240000000001</c:v>
                </c:pt>
                <c:pt idx="527">
                  <c:v>0.26294990000000001</c:v>
                </c:pt>
                <c:pt idx="528">
                  <c:v>0.2734433</c:v>
                </c:pt>
                <c:pt idx="529">
                  <c:v>0.28398810000000002</c:v>
                </c:pt>
                <c:pt idx="530">
                  <c:v>0.29476659999999999</c:v>
                </c:pt>
                <c:pt idx="531">
                  <c:v>0.30540850000000003</c:v>
                </c:pt>
                <c:pt idx="532">
                  <c:v>0.31566870000000002</c:v>
                </c:pt>
                <c:pt idx="533">
                  <c:v>0.3260363</c:v>
                </c:pt>
                <c:pt idx="534">
                  <c:v>0.33598610000000001</c:v>
                </c:pt>
                <c:pt idx="535">
                  <c:v>0.34593210000000002</c:v>
                </c:pt>
                <c:pt idx="536">
                  <c:v>0.3555488</c:v>
                </c:pt>
                <c:pt idx="537">
                  <c:v>0.36511779999999999</c:v>
                </c:pt>
                <c:pt idx="538">
                  <c:v>0.37478810000000001</c:v>
                </c:pt>
                <c:pt idx="539">
                  <c:v>0.38443939999999999</c:v>
                </c:pt>
                <c:pt idx="540">
                  <c:v>0.3940381</c:v>
                </c:pt>
                <c:pt idx="541">
                  <c:v>0.40351100000000001</c:v>
                </c:pt>
                <c:pt idx="542">
                  <c:v>0.4130915</c:v>
                </c:pt>
                <c:pt idx="543">
                  <c:v>0.42276970000000003</c:v>
                </c:pt>
                <c:pt idx="544">
                  <c:v>0.43202879999999999</c:v>
                </c:pt>
                <c:pt idx="545">
                  <c:v>0.44124010000000002</c:v>
                </c:pt>
                <c:pt idx="546">
                  <c:v>0.4498627</c:v>
                </c:pt>
                <c:pt idx="547">
                  <c:v>0.4578699</c:v>
                </c:pt>
                <c:pt idx="548">
                  <c:v>0.4658485</c:v>
                </c:pt>
                <c:pt idx="549">
                  <c:v>0.47295520000000002</c:v>
                </c:pt>
                <c:pt idx="550">
                  <c:v>0.47980650000000002</c:v>
                </c:pt>
                <c:pt idx="551">
                  <c:v>0.48640080000000002</c:v>
                </c:pt>
                <c:pt idx="552">
                  <c:v>0.49339290000000002</c:v>
                </c:pt>
                <c:pt idx="553">
                  <c:v>0.49919239999999998</c:v>
                </c:pt>
                <c:pt idx="554">
                  <c:v>0.5041445</c:v>
                </c:pt>
                <c:pt idx="555">
                  <c:v>0.50812299999999999</c:v>
                </c:pt>
                <c:pt idx="556">
                  <c:v>0.51172240000000002</c:v>
                </c:pt>
                <c:pt idx="557">
                  <c:v>0.51552149999999997</c:v>
                </c:pt>
                <c:pt idx="558">
                  <c:v>0.51888909999999999</c:v>
                </c:pt>
                <c:pt idx="559">
                  <c:v>0.52314320000000003</c:v>
                </c:pt>
                <c:pt idx="560">
                  <c:v>0.52641890000000002</c:v>
                </c:pt>
                <c:pt idx="561">
                  <c:v>0.52952759999999999</c:v>
                </c:pt>
                <c:pt idx="562">
                  <c:v>0.53240330000000002</c:v>
                </c:pt>
                <c:pt idx="563">
                  <c:v>0.53470549999999994</c:v>
                </c:pt>
                <c:pt idx="564">
                  <c:v>0.53563170000000004</c:v>
                </c:pt>
                <c:pt idx="565">
                  <c:v>0.53722449999999999</c:v>
                </c:pt>
                <c:pt idx="566">
                  <c:v>0.53838359999999996</c:v>
                </c:pt>
                <c:pt idx="567">
                  <c:v>0.53840100000000002</c:v>
                </c:pt>
                <c:pt idx="568">
                  <c:v>0.53758600000000001</c:v>
                </c:pt>
                <c:pt idx="569">
                  <c:v>0.53735149999999998</c:v>
                </c:pt>
                <c:pt idx="570">
                  <c:v>0.53475709999999999</c:v>
                </c:pt>
                <c:pt idx="571">
                  <c:v>0.53303670000000003</c:v>
                </c:pt>
                <c:pt idx="572">
                  <c:v>0.53002640000000001</c:v>
                </c:pt>
                <c:pt idx="573">
                  <c:v>0.52578879999999995</c:v>
                </c:pt>
                <c:pt idx="574">
                  <c:v>0.52075490000000002</c:v>
                </c:pt>
                <c:pt idx="575">
                  <c:v>0.51680559999999998</c:v>
                </c:pt>
                <c:pt idx="576">
                  <c:v>0.51117999999999997</c:v>
                </c:pt>
                <c:pt idx="577">
                  <c:v>0.50486240000000004</c:v>
                </c:pt>
                <c:pt idx="578">
                  <c:v>0.4984575</c:v>
                </c:pt>
                <c:pt idx="579">
                  <c:v>0.49178490000000002</c:v>
                </c:pt>
                <c:pt idx="580">
                  <c:v>0.48247119999999999</c:v>
                </c:pt>
                <c:pt idx="581">
                  <c:v>0.47498299999999999</c:v>
                </c:pt>
                <c:pt idx="582">
                  <c:v>0.46548050000000002</c:v>
                </c:pt>
                <c:pt idx="583">
                  <c:v>0.45592759999999999</c:v>
                </c:pt>
                <c:pt idx="584">
                  <c:v>0.44600020000000001</c:v>
                </c:pt>
                <c:pt idx="585">
                  <c:v>0.4366082</c:v>
                </c:pt>
                <c:pt idx="586">
                  <c:v>0.4265988</c:v>
                </c:pt>
                <c:pt idx="587">
                  <c:v>0.41689349999999997</c:v>
                </c:pt>
                <c:pt idx="588">
                  <c:v>0.4073754</c:v>
                </c:pt>
                <c:pt idx="589">
                  <c:v>0.39728649999999999</c:v>
                </c:pt>
                <c:pt idx="590">
                  <c:v>0.38655220000000001</c:v>
                </c:pt>
                <c:pt idx="591">
                  <c:v>0.37641560000000002</c:v>
                </c:pt>
                <c:pt idx="592">
                  <c:v>0.36698960000000003</c:v>
                </c:pt>
                <c:pt idx="593">
                  <c:v>0.3577901</c:v>
                </c:pt>
                <c:pt idx="594">
                  <c:v>0.34875660000000003</c:v>
                </c:pt>
                <c:pt idx="595">
                  <c:v>0.34001809999999999</c:v>
                </c:pt>
                <c:pt idx="596">
                  <c:v>0.33154149999999999</c:v>
                </c:pt>
                <c:pt idx="597">
                  <c:v>0.32365149999999998</c:v>
                </c:pt>
                <c:pt idx="598">
                  <c:v>0.31583450000000002</c:v>
                </c:pt>
                <c:pt idx="599">
                  <c:v>0.30817250000000002</c:v>
                </c:pt>
                <c:pt idx="600">
                  <c:v>0.30040329999999998</c:v>
                </c:pt>
                <c:pt idx="601">
                  <c:v>0.29343999999999998</c:v>
                </c:pt>
                <c:pt idx="602">
                  <c:v>0.28633979999999998</c:v>
                </c:pt>
                <c:pt idx="603">
                  <c:v>0.27952310000000002</c:v>
                </c:pt>
                <c:pt idx="604">
                  <c:v>0.27309349999999999</c:v>
                </c:pt>
                <c:pt idx="605">
                  <c:v>0.26638440000000002</c:v>
                </c:pt>
                <c:pt idx="606">
                  <c:v>0.2598239</c:v>
                </c:pt>
                <c:pt idx="607">
                  <c:v>0.25327929999999999</c:v>
                </c:pt>
                <c:pt idx="608">
                  <c:v>0.24724090000000001</c:v>
                </c:pt>
                <c:pt idx="609">
                  <c:v>0.2412868</c:v>
                </c:pt>
                <c:pt idx="610">
                  <c:v>0.2352783</c:v>
                </c:pt>
                <c:pt idx="611">
                  <c:v>0.22961210000000001</c:v>
                </c:pt>
                <c:pt idx="612">
                  <c:v>0.22383829999999999</c:v>
                </c:pt>
                <c:pt idx="613">
                  <c:v>0.21825610000000001</c:v>
                </c:pt>
                <c:pt idx="614">
                  <c:v>0.21249370000000001</c:v>
                </c:pt>
                <c:pt idx="615">
                  <c:v>0.2070312</c:v>
                </c:pt>
                <c:pt idx="616">
                  <c:v>0.20183309999999999</c:v>
                </c:pt>
                <c:pt idx="617">
                  <c:v>0.19652330000000001</c:v>
                </c:pt>
                <c:pt idx="618">
                  <c:v>0.1917297</c:v>
                </c:pt>
                <c:pt idx="619">
                  <c:v>0.18666250000000001</c:v>
                </c:pt>
                <c:pt idx="620">
                  <c:v>0.18185090000000001</c:v>
                </c:pt>
                <c:pt idx="621">
                  <c:v>0.17623710000000001</c:v>
                </c:pt>
                <c:pt idx="622">
                  <c:v>0.17077210000000001</c:v>
                </c:pt>
                <c:pt idx="623">
                  <c:v>0.16540740000000001</c:v>
                </c:pt>
                <c:pt idx="624">
                  <c:v>0.15986230000000001</c:v>
                </c:pt>
                <c:pt idx="625">
                  <c:v>0.1543446</c:v>
                </c:pt>
                <c:pt idx="626">
                  <c:v>0.14867269999999999</c:v>
                </c:pt>
                <c:pt idx="627">
                  <c:v>0.14247969999999999</c:v>
                </c:pt>
                <c:pt idx="628">
                  <c:v>0.13552239999999999</c:v>
                </c:pt>
                <c:pt idx="629">
                  <c:v>0.12885779999999999</c:v>
                </c:pt>
                <c:pt idx="630">
                  <c:v>0.1207355</c:v>
                </c:pt>
                <c:pt idx="631">
                  <c:v>0.1135346</c:v>
                </c:pt>
                <c:pt idx="632">
                  <c:v>0.1053564</c:v>
                </c:pt>
                <c:pt idx="633">
                  <c:v>9.6547820000000006E-2</c:v>
                </c:pt>
                <c:pt idx="634">
                  <c:v>8.6512969999999995E-2</c:v>
                </c:pt>
                <c:pt idx="635">
                  <c:v>7.6003570000000006E-2</c:v>
                </c:pt>
                <c:pt idx="636">
                  <c:v>6.5243809999999999E-2</c:v>
                </c:pt>
                <c:pt idx="637">
                  <c:v>5.450203E-2</c:v>
                </c:pt>
                <c:pt idx="638">
                  <c:v>4.458119E-2</c:v>
                </c:pt>
                <c:pt idx="639">
                  <c:v>3.4522669999999998E-2</c:v>
                </c:pt>
                <c:pt idx="640">
                  <c:v>2.467424E-2</c:v>
                </c:pt>
                <c:pt idx="641">
                  <c:v>1.471776E-2</c:v>
                </c:pt>
                <c:pt idx="642">
                  <c:v>4.1184460000000004E-3</c:v>
                </c:pt>
                <c:pt idx="643">
                  <c:v>-6.9314019999999997E-3</c:v>
                </c:pt>
                <c:pt idx="644">
                  <c:v>-1.757218E-2</c:v>
                </c:pt>
                <c:pt idx="645">
                  <c:v>-2.7754560000000001E-2</c:v>
                </c:pt>
                <c:pt idx="646">
                  <c:v>-3.7033469999999999E-2</c:v>
                </c:pt>
                <c:pt idx="647">
                  <c:v>-4.7061100000000002E-2</c:v>
                </c:pt>
                <c:pt idx="648">
                  <c:v>-5.6698199999999997E-2</c:v>
                </c:pt>
                <c:pt idx="649">
                  <c:v>-6.6722829999999997E-2</c:v>
                </c:pt>
                <c:pt idx="650">
                  <c:v>-7.6383759999999995E-2</c:v>
                </c:pt>
                <c:pt idx="651">
                  <c:v>-8.5461800000000004E-2</c:v>
                </c:pt>
                <c:pt idx="652">
                  <c:v>-9.5089519999999997E-2</c:v>
                </c:pt>
                <c:pt idx="653">
                  <c:v>-0.1039093</c:v>
                </c:pt>
                <c:pt idx="654">
                  <c:v>-0.11308260000000001</c:v>
                </c:pt>
                <c:pt idx="655">
                  <c:v>-0.11955159999999999</c:v>
                </c:pt>
                <c:pt idx="656">
                  <c:v>-0.12752839999999999</c:v>
                </c:pt>
                <c:pt idx="657">
                  <c:v>-0.1339361</c:v>
                </c:pt>
                <c:pt idx="658">
                  <c:v>-0.14019019999999999</c:v>
                </c:pt>
                <c:pt idx="659">
                  <c:v>-0.147009</c:v>
                </c:pt>
                <c:pt idx="660">
                  <c:v>-0.15286710000000001</c:v>
                </c:pt>
                <c:pt idx="661">
                  <c:v>-0.15747839999999999</c:v>
                </c:pt>
                <c:pt idx="662">
                  <c:v>-0.16223389999999999</c:v>
                </c:pt>
                <c:pt idx="663">
                  <c:v>-0.16625300000000001</c:v>
                </c:pt>
                <c:pt idx="664">
                  <c:v>-0.17102780000000001</c:v>
                </c:pt>
                <c:pt idx="665">
                  <c:v>-0.1739444</c:v>
                </c:pt>
                <c:pt idx="666">
                  <c:v>-0.17627680000000001</c:v>
                </c:pt>
                <c:pt idx="667">
                  <c:v>-0.17757980000000001</c:v>
                </c:pt>
                <c:pt idx="668">
                  <c:v>-0.17965249999999999</c:v>
                </c:pt>
                <c:pt idx="669">
                  <c:v>-0.1811759</c:v>
                </c:pt>
                <c:pt idx="670">
                  <c:v>-0.1838216</c:v>
                </c:pt>
                <c:pt idx="671">
                  <c:v>-0.18509419999999999</c:v>
                </c:pt>
                <c:pt idx="672">
                  <c:v>-0.18698210000000001</c:v>
                </c:pt>
                <c:pt idx="673">
                  <c:v>-0.1879043</c:v>
                </c:pt>
                <c:pt idx="674">
                  <c:v>-0.18943489999999999</c:v>
                </c:pt>
                <c:pt idx="675">
                  <c:v>-0.19021379999999999</c:v>
                </c:pt>
                <c:pt idx="676">
                  <c:v>-0.19143959999999999</c:v>
                </c:pt>
                <c:pt idx="677">
                  <c:v>-0.19264980000000001</c:v>
                </c:pt>
                <c:pt idx="678">
                  <c:v>-0.19412389999999999</c:v>
                </c:pt>
                <c:pt idx="679">
                  <c:v>-0.19524440000000001</c:v>
                </c:pt>
                <c:pt idx="680">
                  <c:v>-0.19622319999999999</c:v>
                </c:pt>
                <c:pt idx="681">
                  <c:v>-0.19772149999999999</c:v>
                </c:pt>
                <c:pt idx="682">
                  <c:v>-0.1983374</c:v>
                </c:pt>
                <c:pt idx="683">
                  <c:v>-0.19981889999999999</c:v>
                </c:pt>
                <c:pt idx="684">
                  <c:v>-0.2010999</c:v>
                </c:pt>
                <c:pt idx="685">
                  <c:v>-0.2033836</c:v>
                </c:pt>
                <c:pt idx="686">
                  <c:v>-0.20466989999999999</c:v>
                </c:pt>
                <c:pt idx="687">
                  <c:v>-0.2060091</c:v>
                </c:pt>
                <c:pt idx="688">
                  <c:v>-0.20727290000000001</c:v>
                </c:pt>
                <c:pt idx="689">
                  <c:v>-0.20873520000000001</c:v>
                </c:pt>
                <c:pt idx="690">
                  <c:v>-0.21029100000000001</c:v>
                </c:pt>
                <c:pt idx="691">
                  <c:v>-0.21210219999999999</c:v>
                </c:pt>
                <c:pt idx="692">
                  <c:v>-0.2147183</c:v>
                </c:pt>
                <c:pt idx="693">
                  <c:v>-0.21724869999999999</c:v>
                </c:pt>
                <c:pt idx="694">
                  <c:v>-0.21979499999999999</c:v>
                </c:pt>
                <c:pt idx="695">
                  <c:v>-0.22282740000000001</c:v>
                </c:pt>
                <c:pt idx="696">
                  <c:v>-0.2253667</c:v>
                </c:pt>
                <c:pt idx="697">
                  <c:v>-0.2275624</c:v>
                </c:pt>
                <c:pt idx="698">
                  <c:v>-0.22897960000000001</c:v>
                </c:pt>
                <c:pt idx="699">
                  <c:v>-0.23080909999999999</c:v>
                </c:pt>
                <c:pt idx="700">
                  <c:v>-0.23216639999999999</c:v>
                </c:pt>
                <c:pt idx="701">
                  <c:v>-0.23382439999999999</c:v>
                </c:pt>
                <c:pt idx="702">
                  <c:v>-0.23529530000000001</c:v>
                </c:pt>
                <c:pt idx="703">
                  <c:v>-0.2370729</c:v>
                </c:pt>
                <c:pt idx="704">
                  <c:v>-0.2377437</c:v>
                </c:pt>
                <c:pt idx="705">
                  <c:v>-0.2384049</c:v>
                </c:pt>
                <c:pt idx="706">
                  <c:v>-0.23852789999999999</c:v>
                </c:pt>
                <c:pt idx="707">
                  <c:v>-0.23788570000000001</c:v>
                </c:pt>
                <c:pt idx="708">
                  <c:v>-0.23769850000000001</c:v>
                </c:pt>
                <c:pt idx="709">
                  <c:v>-0.23598420000000001</c:v>
                </c:pt>
                <c:pt idx="710">
                  <c:v>-0.2354936</c:v>
                </c:pt>
                <c:pt idx="711">
                  <c:v>-0.23374690000000001</c:v>
                </c:pt>
                <c:pt idx="712">
                  <c:v>-0.2328721</c:v>
                </c:pt>
                <c:pt idx="713">
                  <c:v>-0.2307901</c:v>
                </c:pt>
                <c:pt idx="714">
                  <c:v>-0.2285557</c:v>
                </c:pt>
                <c:pt idx="715">
                  <c:v>-0.2261058</c:v>
                </c:pt>
                <c:pt idx="716">
                  <c:v>-0.22394449999999999</c:v>
                </c:pt>
                <c:pt idx="717">
                  <c:v>-0.22230169999999999</c:v>
                </c:pt>
                <c:pt idx="718">
                  <c:v>-0.22034880000000001</c:v>
                </c:pt>
                <c:pt idx="719">
                  <c:v>-0.21853700000000001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9-4DB4-B9B8-648F736A2C98}"/>
            </c:ext>
          </c:extLst>
        </c:ser>
        <c:ser>
          <c:idx val="2"/>
          <c:order val="1"/>
          <c:tx>
            <c:strRef>
              <c:f>[1]AdaptUserMove!$A$1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[1]AdaptUserMove!$A$2:$A$1148</c:f>
              <c:numCache>
                <c:formatCode>General</c:formatCode>
                <c:ptCount val="1147"/>
                <c:pt idx="0">
                  <c:v>0.44344270000000002</c:v>
                </c:pt>
                <c:pt idx="1">
                  <c:v>0.44353609999999999</c:v>
                </c:pt>
                <c:pt idx="2">
                  <c:v>0.44423370000000001</c:v>
                </c:pt>
                <c:pt idx="3">
                  <c:v>0.44489040000000002</c:v>
                </c:pt>
                <c:pt idx="4">
                  <c:v>0.44528069999999997</c:v>
                </c:pt>
                <c:pt idx="5">
                  <c:v>0.44573600000000002</c:v>
                </c:pt>
                <c:pt idx="6">
                  <c:v>0.44605669999999997</c:v>
                </c:pt>
                <c:pt idx="7">
                  <c:v>0.44683050000000002</c:v>
                </c:pt>
                <c:pt idx="8">
                  <c:v>0.44786300000000001</c:v>
                </c:pt>
                <c:pt idx="9">
                  <c:v>0.44877899999999998</c:v>
                </c:pt>
                <c:pt idx="10">
                  <c:v>0.45015460000000002</c:v>
                </c:pt>
                <c:pt idx="11">
                  <c:v>0.4509727</c:v>
                </c:pt>
                <c:pt idx="12">
                  <c:v>0.45195289999999999</c:v>
                </c:pt>
                <c:pt idx="13">
                  <c:v>0.45265519999999998</c:v>
                </c:pt>
                <c:pt idx="14">
                  <c:v>0.45372780000000001</c:v>
                </c:pt>
                <c:pt idx="15">
                  <c:v>0.45385370000000003</c:v>
                </c:pt>
                <c:pt idx="16">
                  <c:v>0.45495020000000003</c:v>
                </c:pt>
                <c:pt idx="17">
                  <c:v>0.45620939999999999</c:v>
                </c:pt>
                <c:pt idx="18">
                  <c:v>0.45259739999999998</c:v>
                </c:pt>
                <c:pt idx="19">
                  <c:v>0.45370139999999998</c:v>
                </c:pt>
                <c:pt idx="20">
                  <c:v>0.454482</c:v>
                </c:pt>
                <c:pt idx="21">
                  <c:v>0.4551885</c:v>
                </c:pt>
                <c:pt idx="22">
                  <c:v>0.45577139999999999</c:v>
                </c:pt>
                <c:pt idx="23">
                  <c:v>0.45664159999999998</c:v>
                </c:pt>
                <c:pt idx="24">
                  <c:v>0.45752989999999999</c:v>
                </c:pt>
                <c:pt idx="25">
                  <c:v>0.45848660000000002</c:v>
                </c:pt>
                <c:pt idx="26">
                  <c:v>0.45947490000000002</c:v>
                </c:pt>
                <c:pt idx="27">
                  <c:v>0.46029029999999999</c:v>
                </c:pt>
                <c:pt idx="28">
                  <c:v>0.46091409999999999</c:v>
                </c:pt>
                <c:pt idx="29">
                  <c:v>0.46163880000000002</c:v>
                </c:pt>
                <c:pt idx="30">
                  <c:v>0.46212730000000002</c:v>
                </c:pt>
                <c:pt idx="31">
                  <c:v>0.46278069999999999</c:v>
                </c:pt>
                <c:pt idx="32">
                  <c:v>0.46330130000000003</c:v>
                </c:pt>
                <c:pt idx="33">
                  <c:v>0.4640666</c:v>
                </c:pt>
                <c:pt idx="34">
                  <c:v>0.46520610000000001</c:v>
                </c:pt>
                <c:pt idx="35">
                  <c:v>0.4659489</c:v>
                </c:pt>
                <c:pt idx="36">
                  <c:v>0.46679090000000001</c:v>
                </c:pt>
                <c:pt idx="37">
                  <c:v>0.46753109999999998</c:v>
                </c:pt>
                <c:pt idx="38">
                  <c:v>0.46827180000000002</c:v>
                </c:pt>
                <c:pt idx="39">
                  <c:v>0.468837</c:v>
                </c:pt>
                <c:pt idx="40">
                  <c:v>0.46959220000000002</c:v>
                </c:pt>
                <c:pt idx="41">
                  <c:v>0.47027099999999999</c:v>
                </c:pt>
                <c:pt idx="42">
                  <c:v>0.47122150000000002</c:v>
                </c:pt>
                <c:pt idx="43">
                  <c:v>0.47222510000000001</c:v>
                </c:pt>
                <c:pt idx="44">
                  <c:v>0.47304360000000001</c:v>
                </c:pt>
                <c:pt idx="45">
                  <c:v>0.47392040000000002</c:v>
                </c:pt>
                <c:pt idx="46">
                  <c:v>0.47484219999999999</c:v>
                </c:pt>
                <c:pt idx="47">
                  <c:v>0.4759081</c:v>
                </c:pt>
                <c:pt idx="48">
                  <c:v>0.47682540000000001</c:v>
                </c:pt>
                <c:pt idx="49">
                  <c:v>0.47766799999999998</c:v>
                </c:pt>
                <c:pt idx="50">
                  <c:v>0.4784099</c:v>
                </c:pt>
                <c:pt idx="51">
                  <c:v>0.47925499999999999</c:v>
                </c:pt>
                <c:pt idx="52">
                  <c:v>0.48002719999999999</c:v>
                </c:pt>
                <c:pt idx="53">
                  <c:v>0.48071320000000001</c:v>
                </c:pt>
                <c:pt idx="54">
                  <c:v>0.48124670000000003</c:v>
                </c:pt>
                <c:pt idx="55">
                  <c:v>0.48154789999999997</c:v>
                </c:pt>
                <c:pt idx="56">
                  <c:v>0.48400409999999999</c:v>
                </c:pt>
                <c:pt idx="57">
                  <c:v>0.4841723</c:v>
                </c:pt>
                <c:pt idx="58">
                  <c:v>0.48414950000000001</c:v>
                </c:pt>
                <c:pt idx="59">
                  <c:v>0.48400179999999998</c:v>
                </c:pt>
                <c:pt idx="60">
                  <c:v>0.4835911</c:v>
                </c:pt>
                <c:pt idx="61">
                  <c:v>0.48310209999999998</c:v>
                </c:pt>
                <c:pt idx="62">
                  <c:v>0.48217880000000002</c:v>
                </c:pt>
                <c:pt idx="63">
                  <c:v>0.48116560000000003</c:v>
                </c:pt>
                <c:pt idx="64">
                  <c:v>0.48036479999999998</c:v>
                </c:pt>
                <c:pt idx="65">
                  <c:v>0.47902080000000002</c:v>
                </c:pt>
                <c:pt idx="66">
                  <c:v>0.4778078</c:v>
                </c:pt>
                <c:pt idx="67">
                  <c:v>0.47594170000000002</c:v>
                </c:pt>
                <c:pt idx="68">
                  <c:v>0.47431020000000002</c:v>
                </c:pt>
                <c:pt idx="69">
                  <c:v>0.47219749999999999</c:v>
                </c:pt>
                <c:pt idx="70">
                  <c:v>0.47030899999999998</c:v>
                </c:pt>
                <c:pt idx="71">
                  <c:v>0.46866049999999998</c:v>
                </c:pt>
                <c:pt idx="72">
                  <c:v>0.46701219999999999</c:v>
                </c:pt>
                <c:pt idx="73">
                  <c:v>0.46539409999999998</c:v>
                </c:pt>
                <c:pt idx="74">
                  <c:v>0.46390320000000002</c:v>
                </c:pt>
                <c:pt idx="75">
                  <c:v>0.46247749999999999</c:v>
                </c:pt>
                <c:pt idx="76">
                  <c:v>0.45877770000000001</c:v>
                </c:pt>
                <c:pt idx="77">
                  <c:v>0.45877770000000001</c:v>
                </c:pt>
                <c:pt idx="78">
                  <c:v>0.45671420000000001</c:v>
                </c:pt>
                <c:pt idx="79">
                  <c:v>0.45474189999999998</c:v>
                </c:pt>
                <c:pt idx="80">
                  <c:v>0.45279839999999999</c:v>
                </c:pt>
                <c:pt idx="81">
                  <c:v>0.45118770000000002</c:v>
                </c:pt>
                <c:pt idx="82">
                  <c:v>0.4496174</c:v>
                </c:pt>
                <c:pt idx="83">
                  <c:v>0.4479033</c:v>
                </c:pt>
                <c:pt idx="84">
                  <c:v>0.44493290000000002</c:v>
                </c:pt>
                <c:pt idx="85">
                  <c:v>0.44386979999999998</c:v>
                </c:pt>
                <c:pt idx="86">
                  <c:v>0.44386979999999998</c:v>
                </c:pt>
                <c:pt idx="87">
                  <c:v>0.44318740000000001</c:v>
                </c:pt>
                <c:pt idx="88">
                  <c:v>0.44249880000000003</c:v>
                </c:pt>
                <c:pt idx="89">
                  <c:v>0.44249880000000003</c:v>
                </c:pt>
                <c:pt idx="90">
                  <c:v>0.44179550000000001</c:v>
                </c:pt>
                <c:pt idx="91">
                  <c:v>0.44179550000000001</c:v>
                </c:pt>
                <c:pt idx="92">
                  <c:v>0.44174160000000001</c:v>
                </c:pt>
                <c:pt idx="93">
                  <c:v>0.44186930000000002</c:v>
                </c:pt>
                <c:pt idx="94">
                  <c:v>0.44233990000000001</c:v>
                </c:pt>
                <c:pt idx="95">
                  <c:v>0.44294719999999999</c:v>
                </c:pt>
                <c:pt idx="96">
                  <c:v>0.44384580000000001</c:v>
                </c:pt>
                <c:pt idx="97">
                  <c:v>0.44391130000000001</c:v>
                </c:pt>
                <c:pt idx="98">
                  <c:v>0.44391130000000001</c:v>
                </c:pt>
                <c:pt idx="99">
                  <c:v>0.44440289999999999</c:v>
                </c:pt>
                <c:pt idx="100">
                  <c:v>0.4401931</c:v>
                </c:pt>
                <c:pt idx="101">
                  <c:v>0.44079160000000001</c:v>
                </c:pt>
                <c:pt idx="102">
                  <c:v>0.44244919999999999</c:v>
                </c:pt>
                <c:pt idx="103">
                  <c:v>0.44382749999999999</c:v>
                </c:pt>
                <c:pt idx="104">
                  <c:v>0.44534790000000002</c:v>
                </c:pt>
                <c:pt idx="105">
                  <c:v>0.4468203</c:v>
                </c:pt>
                <c:pt idx="106">
                  <c:v>0.44839449999999997</c:v>
                </c:pt>
                <c:pt idx="107">
                  <c:v>0.45094279999999998</c:v>
                </c:pt>
                <c:pt idx="108">
                  <c:v>0.45094279999999998</c:v>
                </c:pt>
                <c:pt idx="109">
                  <c:v>0.45283299999999999</c:v>
                </c:pt>
                <c:pt idx="110">
                  <c:v>0.45460349999999999</c:v>
                </c:pt>
                <c:pt idx="111">
                  <c:v>0.45683410000000002</c:v>
                </c:pt>
                <c:pt idx="112">
                  <c:v>0.46090910000000002</c:v>
                </c:pt>
                <c:pt idx="113">
                  <c:v>0.46298539999999999</c:v>
                </c:pt>
                <c:pt idx="114">
                  <c:v>0.46471289999999998</c:v>
                </c:pt>
                <c:pt idx="115">
                  <c:v>0.46471289999999998</c:v>
                </c:pt>
                <c:pt idx="116">
                  <c:v>0.46787119999999999</c:v>
                </c:pt>
                <c:pt idx="117">
                  <c:v>0.46909020000000001</c:v>
                </c:pt>
                <c:pt idx="118">
                  <c:v>0.46909020000000001</c:v>
                </c:pt>
                <c:pt idx="119">
                  <c:v>0.47033140000000001</c:v>
                </c:pt>
                <c:pt idx="120">
                  <c:v>0.47376259999999998</c:v>
                </c:pt>
                <c:pt idx="121">
                  <c:v>0.47376259999999998</c:v>
                </c:pt>
                <c:pt idx="122">
                  <c:v>0.47703139999999999</c:v>
                </c:pt>
                <c:pt idx="123">
                  <c:v>0.47703139999999999</c:v>
                </c:pt>
                <c:pt idx="124">
                  <c:v>0.47783979999999998</c:v>
                </c:pt>
                <c:pt idx="125">
                  <c:v>0.47841489999999998</c:v>
                </c:pt>
                <c:pt idx="126">
                  <c:v>0.47900510000000002</c:v>
                </c:pt>
                <c:pt idx="127">
                  <c:v>0.47910999999999998</c:v>
                </c:pt>
                <c:pt idx="128">
                  <c:v>0.47914459999999998</c:v>
                </c:pt>
                <c:pt idx="129">
                  <c:v>0.47941210000000001</c:v>
                </c:pt>
                <c:pt idx="130">
                  <c:v>0.48110510000000001</c:v>
                </c:pt>
                <c:pt idx="131">
                  <c:v>0.48110510000000001</c:v>
                </c:pt>
                <c:pt idx="132">
                  <c:v>0.48175810000000002</c:v>
                </c:pt>
                <c:pt idx="133">
                  <c:v>0.48083769999999998</c:v>
                </c:pt>
                <c:pt idx="134">
                  <c:v>0.48027750000000002</c:v>
                </c:pt>
                <c:pt idx="135">
                  <c:v>0.47864220000000002</c:v>
                </c:pt>
                <c:pt idx="136">
                  <c:v>0.47864220000000002</c:v>
                </c:pt>
                <c:pt idx="137">
                  <c:v>0.47627399999999998</c:v>
                </c:pt>
                <c:pt idx="138">
                  <c:v>0.47539140000000002</c:v>
                </c:pt>
                <c:pt idx="139">
                  <c:v>0.47539140000000002</c:v>
                </c:pt>
                <c:pt idx="140">
                  <c:v>0.47317949999999998</c:v>
                </c:pt>
                <c:pt idx="141">
                  <c:v>0.47062120000000002</c:v>
                </c:pt>
                <c:pt idx="142">
                  <c:v>0.47062120000000002</c:v>
                </c:pt>
                <c:pt idx="143">
                  <c:v>0.46492729999999999</c:v>
                </c:pt>
                <c:pt idx="144">
                  <c:v>0.4619916</c:v>
                </c:pt>
                <c:pt idx="145">
                  <c:v>0.45921770000000001</c:v>
                </c:pt>
                <c:pt idx="146">
                  <c:v>0.45702510000000002</c:v>
                </c:pt>
                <c:pt idx="147">
                  <c:v>0.45702510000000002</c:v>
                </c:pt>
                <c:pt idx="148">
                  <c:v>0.45457239999999999</c:v>
                </c:pt>
                <c:pt idx="149">
                  <c:v>0.44798080000000001</c:v>
                </c:pt>
                <c:pt idx="150">
                  <c:v>0.44437399999999999</c:v>
                </c:pt>
                <c:pt idx="151">
                  <c:v>0.4399653</c:v>
                </c:pt>
                <c:pt idx="152">
                  <c:v>0.43532120000000002</c:v>
                </c:pt>
                <c:pt idx="153">
                  <c:v>0.43532120000000002</c:v>
                </c:pt>
                <c:pt idx="154">
                  <c:v>0.43080170000000001</c:v>
                </c:pt>
                <c:pt idx="155">
                  <c:v>0.42661710000000003</c:v>
                </c:pt>
                <c:pt idx="156">
                  <c:v>0.42242649999999998</c:v>
                </c:pt>
                <c:pt idx="157">
                  <c:v>0.4129892</c:v>
                </c:pt>
                <c:pt idx="158">
                  <c:v>0.4129892</c:v>
                </c:pt>
                <c:pt idx="159">
                  <c:v>0.40198279999999997</c:v>
                </c:pt>
                <c:pt idx="160">
                  <c:v>0.3963293</c:v>
                </c:pt>
                <c:pt idx="161">
                  <c:v>0.3963293</c:v>
                </c:pt>
                <c:pt idx="162">
                  <c:v>0.3854225</c:v>
                </c:pt>
                <c:pt idx="163">
                  <c:v>0.3854225</c:v>
                </c:pt>
                <c:pt idx="164">
                  <c:v>0.38012859999999998</c:v>
                </c:pt>
                <c:pt idx="165">
                  <c:v>0.3744035</c:v>
                </c:pt>
                <c:pt idx="166">
                  <c:v>0.3623883</c:v>
                </c:pt>
                <c:pt idx="167">
                  <c:v>0.3623883</c:v>
                </c:pt>
                <c:pt idx="168">
                  <c:v>0.35610599999999998</c:v>
                </c:pt>
                <c:pt idx="169">
                  <c:v>0.34523969999999998</c:v>
                </c:pt>
                <c:pt idx="170">
                  <c:v>0.33975119999999998</c:v>
                </c:pt>
                <c:pt idx="171">
                  <c:v>0.33385399999999998</c:v>
                </c:pt>
                <c:pt idx="172">
                  <c:v>0.32752160000000002</c:v>
                </c:pt>
                <c:pt idx="173">
                  <c:v>0.32135839999999999</c:v>
                </c:pt>
                <c:pt idx="174">
                  <c:v>0.31550010000000001</c:v>
                </c:pt>
                <c:pt idx="175">
                  <c:v>0.31003829999999999</c:v>
                </c:pt>
                <c:pt idx="176">
                  <c:v>0.31003829999999999</c:v>
                </c:pt>
                <c:pt idx="177">
                  <c:v>0.3044096</c:v>
                </c:pt>
                <c:pt idx="178">
                  <c:v>0.2924755</c:v>
                </c:pt>
                <c:pt idx="179">
                  <c:v>0.2924755</c:v>
                </c:pt>
                <c:pt idx="180">
                  <c:v>0.27979739999999997</c:v>
                </c:pt>
                <c:pt idx="181">
                  <c:v>0.27395989999999998</c:v>
                </c:pt>
                <c:pt idx="182">
                  <c:v>0.27395989999999998</c:v>
                </c:pt>
                <c:pt idx="183">
                  <c:v>0.26271800000000001</c:v>
                </c:pt>
                <c:pt idx="184">
                  <c:v>0.25700990000000001</c:v>
                </c:pt>
                <c:pt idx="185">
                  <c:v>0.25092170000000003</c:v>
                </c:pt>
                <c:pt idx="186">
                  <c:v>0.24479580000000001</c:v>
                </c:pt>
                <c:pt idx="187">
                  <c:v>0.2386914</c:v>
                </c:pt>
                <c:pt idx="188">
                  <c:v>0.2386914</c:v>
                </c:pt>
                <c:pt idx="189">
                  <c:v>0.2274688</c:v>
                </c:pt>
                <c:pt idx="190">
                  <c:v>0.2274688</c:v>
                </c:pt>
                <c:pt idx="191">
                  <c:v>0.21750939999999999</c:v>
                </c:pt>
                <c:pt idx="192">
                  <c:v>0.21205489999999999</c:v>
                </c:pt>
                <c:pt idx="193">
                  <c:v>0.20651630000000001</c:v>
                </c:pt>
                <c:pt idx="194">
                  <c:v>0.20111039999999999</c:v>
                </c:pt>
                <c:pt idx="195">
                  <c:v>0.19610040000000001</c:v>
                </c:pt>
                <c:pt idx="196">
                  <c:v>0.19135540000000001</c:v>
                </c:pt>
                <c:pt idx="197">
                  <c:v>0.1871835</c:v>
                </c:pt>
                <c:pt idx="198">
                  <c:v>0.18332409999999999</c:v>
                </c:pt>
                <c:pt idx="199">
                  <c:v>0.18332409999999999</c:v>
                </c:pt>
                <c:pt idx="200">
                  <c:v>0.17475109999999999</c:v>
                </c:pt>
                <c:pt idx="201">
                  <c:v>0.1701384</c:v>
                </c:pt>
                <c:pt idx="202">
                  <c:v>0.16621759999999999</c:v>
                </c:pt>
                <c:pt idx="203">
                  <c:v>0.1615297</c:v>
                </c:pt>
                <c:pt idx="204">
                  <c:v>0.15718650000000001</c:v>
                </c:pt>
                <c:pt idx="205">
                  <c:v>0.15297810000000001</c:v>
                </c:pt>
                <c:pt idx="206">
                  <c:v>0.14933389999999999</c:v>
                </c:pt>
                <c:pt idx="207">
                  <c:v>0.14933389999999999</c:v>
                </c:pt>
                <c:pt idx="208">
                  <c:v>0.1452418</c:v>
                </c:pt>
                <c:pt idx="209">
                  <c:v>0.13928599999999999</c:v>
                </c:pt>
                <c:pt idx="210">
                  <c:v>0.1356204</c:v>
                </c:pt>
                <c:pt idx="211">
                  <c:v>0.1327422</c:v>
                </c:pt>
                <c:pt idx="212">
                  <c:v>0.12940170000000001</c:v>
                </c:pt>
                <c:pt idx="213">
                  <c:v>0.12940170000000001</c:v>
                </c:pt>
                <c:pt idx="214">
                  <c:v>0.12667919999999999</c:v>
                </c:pt>
                <c:pt idx="215">
                  <c:v>0.12173109999999999</c:v>
                </c:pt>
                <c:pt idx="216">
                  <c:v>0.11940149999999999</c:v>
                </c:pt>
                <c:pt idx="217">
                  <c:v>0.11799080000000001</c:v>
                </c:pt>
                <c:pt idx="218">
                  <c:v>0.1166555</c:v>
                </c:pt>
                <c:pt idx="219">
                  <c:v>0.1147889</c:v>
                </c:pt>
                <c:pt idx="220">
                  <c:v>0.1147889</c:v>
                </c:pt>
                <c:pt idx="221">
                  <c:v>0.1131665</c:v>
                </c:pt>
                <c:pt idx="222">
                  <c:v>0.11283559999999999</c:v>
                </c:pt>
                <c:pt idx="223">
                  <c:v>0.11283559999999999</c:v>
                </c:pt>
                <c:pt idx="224">
                  <c:v>0.11123959999999999</c:v>
                </c:pt>
                <c:pt idx="225">
                  <c:v>0.11283899999999999</c:v>
                </c:pt>
                <c:pt idx="226">
                  <c:v>0.11283899999999999</c:v>
                </c:pt>
                <c:pt idx="227">
                  <c:v>0.1123335</c:v>
                </c:pt>
                <c:pt idx="228">
                  <c:v>0.11210630000000001</c:v>
                </c:pt>
                <c:pt idx="229">
                  <c:v>0.11223030000000001</c:v>
                </c:pt>
                <c:pt idx="230">
                  <c:v>0.1124592</c:v>
                </c:pt>
                <c:pt idx="231">
                  <c:v>0.11240790000000001</c:v>
                </c:pt>
                <c:pt idx="232">
                  <c:v>0.11240790000000001</c:v>
                </c:pt>
                <c:pt idx="233">
                  <c:v>0.12952050000000001</c:v>
                </c:pt>
                <c:pt idx="234">
                  <c:v>0.13042819999999999</c:v>
                </c:pt>
                <c:pt idx="235">
                  <c:v>0.13091639999999999</c:v>
                </c:pt>
                <c:pt idx="236">
                  <c:v>0.1315355</c:v>
                </c:pt>
                <c:pt idx="237">
                  <c:v>0.13199150000000001</c:v>
                </c:pt>
                <c:pt idx="238">
                  <c:v>0.13199150000000001</c:v>
                </c:pt>
                <c:pt idx="239">
                  <c:v>0.1327198</c:v>
                </c:pt>
                <c:pt idx="240">
                  <c:v>0.13389799999999999</c:v>
                </c:pt>
                <c:pt idx="241">
                  <c:v>0.13457949999999999</c:v>
                </c:pt>
                <c:pt idx="242">
                  <c:v>0.13522580000000001</c:v>
                </c:pt>
                <c:pt idx="243">
                  <c:v>0.1360702</c:v>
                </c:pt>
                <c:pt idx="244">
                  <c:v>0.1360702</c:v>
                </c:pt>
                <c:pt idx="245">
                  <c:v>0.1370604</c:v>
                </c:pt>
                <c:pt idx="246">
                  <c:v>0.13784750000000001</c:v>
                </c:pt>
                <c:pt idx="247">
                  <c:v>0.1386696</c:v>
                </c:pt>
                <c:pt idx="248">
                  <c:v>0.1386696</c:v>
                </c:pt>
                <c:pt idx="249">
                  <c:v>0.1403827</c:v>
                </c:pt>
                <c:pt idx="250">
                  <c:v>0.1403827</c:v>
                </c:pt>
                <c:pt idx="251">
                  <c:v>0.1418817</c:v>
                </c:pt>
                <c:pt idx="252">
                  <c:v>0.14281969999999999</c:v>
                </c:pt>
                <c:pt idx="253">
                  <c:v>0.14380509999999999</c:v>
                </c:pt>
                <c:pt idx="254">
                  <c:v>0.14487230000000001</c:v>
                </c:pt>
                <c:pt idx="255">
                  <c:v>0.1458797</c:v>
                </c:pt>
                <c:pt idx="256">
                  <c:v>0.14664260000000001</c:v>
                </c:pt>
                <c:pt idx="257">
                  <c:v>0.14664260000000001</c:v>
                </c:pt>
                <c:pt idx="258">
                  <c:v>0.14782490000000001</c:v>
                </c:pt>
                <c:pt idx="259">
                  <c:v>0.14833499999999999</c:v>
                </c:pt>
                <c:pt idx="260">
                  <c:v>0.14901210000000001</c:v>
                </c:pt>
                <c:pt idx="261">
                  <c:v>0.1493738</c:v>
                </c:pt>
                <c:pt idx="262">
                  <c:v>0.14983830000000001</c:v>
                </c:pt>
                <c:pt idx="263">
                  <c:v>0.15030869999999999</c:v>
                </c:pt>
                <c:pt idx="264">
                  <c:v>0.15057100000000001</c:v>
                </c:pt>
                <c:pt idx="265">
                  <c:v>0.15113499999999999</c:v>
                </c:pt>
                <c:pt idx="266">
                  <c:v>0.15113499999999999</c:v>
                </c:pt>
                <c:pt idx="267">
                  <c:v>0.15205489999999999</c:v>
                </c:pt>
                <c:pt idx="268">
                  <c:v>0.15211530000000001</c:v>
                </c:pt>
                <c:pt idx="269">
                  <c:v>0.1521111</c:v>
                </c:pt>
                <c:pt idx="270">
                  <c:v>0.1519672</c:v>
                </c:pt>
                <c:pt idx="271">
                  <c:v>0.15151029999999999</c:v>
                </c:pt>
                <c:pt idx="272">
                  <c:v>0.15117720000000001</c:v>
                </c:pt>
                <c:pt idx="273">
                  <c:v>0.1509857</c:v>
                </c:pt>
                <c:pt idx="274">
                  <c:v>0.15068799999999999</c:v>
                </c:pt>
                <c:pt idx="275">
                  <c:v>0.1505387</c:v>
                </c:pt>
                <c:pt idx="276">
                  <c:v>0.14989659999999999</c:v>
                </c:pt>
                <c:pt idx="277">
                  <c:v>0.14905599999999999</c:v>
                </c:pt>
                <c:pt idx="278">
                  <c:v>0.14905599999999999</c:v>
                </c:pt>
                <c:pt idx="279">
                  <c:v>0.14581060000000001</c:v>
                </c:pt>
                <c:pt idx="280">
                  <c:v>0.14396829999999999</c:v>
                </c:pt>
                <c:pt idx="281">
                  <c:v>0.1423857</c:v>
                </c:pt>
                <c:pt idx="282">
                  <c:v>0.14082420000000001</c:v>
                </c:pt>
                <c:pt idx="283">
                  <c:v>0.1393915</c:v>
                </c:pt>
                <c:pt idx="284">
                  <c:v>0.13780510000000001</c:v>
                </c:pt>
                <c:pt idx="285">
                  <c:v>0.1357681</c:v>
                </c:pt>
                <c:pt idx="286">
                  <c:v>0.1331746</c:v>
                </c:pt>
                <c:pt idx="287">
                  <c:v>0.12963279999999999</c:v>
                </c:pt>
                <c:pt idx="288">
                  <c:v>0.1261457</c:v>
                </c:pt>
                <c:pt idx="289">
                  <c:v>0.1225574</c:v>
                </c:pt>
                <c:pt idx="290">
                  <c:v>0.11874700000000001</c:v>
                </c:pt>
                <c:pt idx="291">
                  <c:v>0.1153854</c:v>
                </c:pt>
                <c:pt idx="292">
                  <c:v>0.1119971</c:v>
                </c:pt>
                <c:pt idx="293">
                  <c:v>0.1084973</c:v>
                </c:pt>
                <c:pt idx="294">
                  <c:v>0.10476149999999999</c:v>
                </c:pt>
                <c:pt idx="295">
                  <c:v>0.10012070000000001</c:v>
                </c:pt>
                <c:pt idx="296">
                  <c:v>9.5593639999999994E-2</c:v>
                </c:pt>
                <c:pt idx="297">
                  <c:v>9.0063099999999993E-2</c:v>
                </c:pt>
                <c:pt idx="298">
                  <c:v>8.4416199999999997E-2</c:v>
                </c:pt>
                <c:pt idx="299">
                  <c:v>7.9116720000000001E-2</c:v>
                </c:pt>
                <c:pt idx="300">
                  <c:v>7.3956949999999994E-2</c:v>
                </c:pt>
                <c:pt idx="301">
                  <c:v>6.8819779999999997E-2</c:v>
                </c:pt>
                <c:pt idx="302">
                  <c:v>6.3746300000000006E-2</c:v>
                </c:pt>
                <c:pt idx="303">
                  <c:v>5.8412749999999999E-2</c:v>
                </c:pt>
                <c:pt idx="304">
                  <c:v>5.2990820000000001E-2</c:v>
                </c:pt>
                <c:pt idx="305">
                  <c:v>4.7107389999999999E-2</c:v>
                </c:pt>
                <c:pt idx="306">
                  <c:v>4.1423700000000001E-2</c:v>
                </c:pt>
                <c:pt idx="307">
                  <c:v>3.6204760000000002E-2</c:v>
                </c:pt>
                <c:pt idx="308">
                  <c:v>3.0914069999999998E-2</c:v>
                </c:pt>
                <c:pt idx="309">
                  <c:v>2.5610580000000001E-2</c:v>
                </c:pt>
                <c:pt idx="310">
                  <c:v>2.030353E-2</c:v>
                </c:pt>
                <c:pt idx="311">
                  <c:v>1.516403E-2</c:v>
                </c:pt>
                <c:pt idx="312">
                  <c:v>9.7556929999999993E-3</c:v>
                </c:pt>
                <c:pt idx="313">
                  <c:v>4.2746219999999996E-3</c:v>
                </c:pt>
                <c:pt idx="314">
                  <c:v>-1.56701E-4</c:v>
                </c:pt>
                <c:pt idx="315">
                  <c:v>-4.6124310000000002E-3</c:v>
                </c:pt>
                <c:pt idx="316">
                  <c:v>-8.6519869999999999E-3</c:v>
                </c:pt>
                <c:pt idx="317">
                  <c:v>-1.3225789999999999E-2</c:v>
                </c:pt>
                <c:pt idx="318">
                  <c:v>-1.7622499999999999E-2</c:v>
                </c:pt>
                <c:pt idx="319">
                  <c:v>-2.1454020000000001E-2</c:v>
                </c:pt>
                <c:pt idx="320">
                  <c:v>-2.5548580000000001E-2</c:v>
                </c:pt>
                <c:pt idx="321">
                  <c:v>-2.8706740000000001E-2</c:v>
                </c:pt>
                <c:pt idx="322">
                  <c:v>-3.2087530000000003E-2</c:v>
                </c:pt>
                <c:pt idx="323">
                  <c:v>-3.422323E-2</c:v>
                </c:pt>
                <c:pt idx="324">
                  <c:v>-3.422323E-2</c:v>
                </c:pt>
                <c:pt idx="325">
                  <c:v>-3.9526730000000003E-2</c:v>
                </c:pt>
                <c:pt idx="326">
                  <c:v>-4.19367E-2</c:v>
                </c:pt>
                <c:pt idx="327">
                  <c:v>-4.4054370000000002E-2</c:v>
                </c:pt>
                <c:pt idx="328">
                  <c:v>-4.5497460000000003E-2</c:v>
                </c:pt>
                <c:pt idx="329">
                  <c:v>-4.6992730000000003E-2</c:v>
                </c:pt>
                <c:pt idx="330">
                  <c:v>-4.7901140000000002E-2</c:v>
                </c:pt>
                <c:pt idx="331">
                  <c:v>-4.9374769999999998E-2</c:v>
                </c:pt>
                <c:pt idx="332">
                  <c:v>-4.9969840000000001E-2</c:v>
                </c:pt>
                <c:pt idx="333">
                  <c:v>-5.0476819999999999E-2</c:v>
                </c:pt>
                <c:pt idx="334">
                  <c:v>-5.0476819999999999E-2</c:v>
                </c:pt>
                <c:pt idx="335">
                  <c:v>-5.0287140000000001E-2</c:v>
                </c:pt>
                <c:pt idx="336">
                  <c:v>-4.9892829999999999E-2</c:v>
                </c:pt>
                <c:pt idx="337">
                  <c:v>-4.9511720000000002E-2</c:v>
                </c:pt>
                <c:pt idx="338">
                  <c:v>-4.8341769999999999E-2</c:v>
                </c:pt>
                <c:pt idx="339">
                  <c:v>-4.7344999999999998E-2</c:v>
                </c:pt>
                <c:pt idx="340">
                  <c:v>-4.5463169999999997E-2</c:v>
                </c:pt>
                <c:pt idx="341">
                  <c:v>-4.3812139999999999E-2</c:v>
                </c:pt>
                <c:pt idx="342">
                  <c:v>-4.3812139999999999E-2</c:v>
                </c:pt>
                <c:pt idx="343">
                  <c:v>-4.0249989999999999E-2</c:v>
                </c:pt>
                <c:pt idx="344">
                  <c:v>-3.773162E-2</c:v>
                </c:pt>
                <c:pt idx="345">
                  <c:v>-3.8089499999999998E-2</c:v>
                </c:pt>
                <c:pt idx="346">
                  <c:v>-3.5215410000000003E-2</c:v>
                </c:pt>
                <c:pt idx="347">
                  <c:v>-3.2580379999999999E-2</c:v>
                </c:pt>
                <c:pt idx="348">
                  <c:v>-2.9880540000000001E-2</c:v>
                </c:pt>
                <c:pt idx="349">
                  <c:v>-2.6981729999999999E-2</c:v>
                </c:pt>
                <c:pt idx="350">
                  <c:v>-2.6981729999999999E-2</c:v>
                </c:pt>
                <c:pt idx="351">
                  <c:v>-2.0573959999999999E-2</c:v>
                </c:pt>
                <c:pt idx="352">
                  <c:v>-1.701602E-2</c:v>
                </c:pt>
                <c:pt idx="353">
                  <c:v>-1.366118E-2</c:v>
                </c:pt>
                <c:pt idx="354">
                  <c:v>-9.7308749999999999E-3</c:v>
                </c:pt>
                <c:pt idx="355">
                  <c:v>-5.6511909999999999E-3</c:v>
                </c:pt>
                <c:pt idx="356">
                  <c:v>-1.2868790000000001E-3</c:v>
                </c:pt>
                <c:pt idx="357">
                  <c:v>3.1369480000000001E-3</c:v>
                </c:pt>
                <c:pt idx="358">
                  <c:v>3.1369480000000001E-3</c:v>
                </c:pt>
                <c:pt idx="359">
                  <c:v>1.1937390000000001E-2</c:v>
                </c:pt>
                <c:pt idx="360">
                  <c:v>1.6545560000000001E-2</c:v>
                </c:pt>
                <c:pt idx="361">
                  <c:v>2.138528E-2</c:v>
                </c:pt>
                <c:pt idx="362">
                  <c:v>2.6156349999999998E-2</c:v>
                </c:pt>
                <c:pt idx="363">
                  <c:v>3.1479090000000001E-2</c:v>
                </c:pt>
                <c:pt idx="364">
                  <c:v>3.6470410000000002E-2</c:v>
                </c:pt>
                <c:pt idx="365">
                  <c:v>3.6470410000000002E-2</c:v>
                </c:pt>
                <c:pt idx="366">
                  <c:v>4.2104500000000003E-2</c:v>
                </c:pt>
                <c:pt idx="367">
                  <c:v>5.3592040000000001E-2</c:v>
                </c:pt>
                <c:pt idx="368">
                  <c:v>5.9140310000000001E-2</c:v>
                </c:pt>
                <c:pt idx="369">
                  <c:v>6.4658519999999997E-2</c:v>
                </c:pt>
                <c:pt idx="370">
                  <c:v>7.0315059999999999E-2</c:v>
                </c:pt>
                <c:pt idx="371">
                  <c:v>7.6167639999999995E-2</c:v>
                </c:pt>
                <c:pt idx="372">
                  <c:v>8.2305000000000003E-2</c:v>
                </c:pt>
                <c:pt idx="373">
                  <c:v>8.8835849999999994E-2</c:v>
                </c:pt>
                <c:pt idx="374">
                  <c:v>9.5215980000000006E-2</c:v>
                </c:pt>
                <c:pt idx="375">
                  <c:v>9.5215980000000006E-2</c:v>
                </c:pt>
                <c:pt idx="376">
                  <c:v>0.1076791</c:v>
                </c:pt>
                <c:pt idx="377">
                  <c:v>0.11360960000000001</c:v>
                </c:pt>
                <c:pt idx="378">
                  <c:v>0.1197505</c:v>
                </c:pt>
                <c:pt idx="379">
                  <c:v>0.1258803</c:v>
                </c:pt>
                <c:pt idx="380">
                  <c:v>0.13222410000000001</c:v>
                </c:pt>
                <c:pt idx="381">
                  <c:v>0.13849610000000001</c:v>
                </c:pt>
                <c:pt idx="382">
                  <c:v>0.14461769999999999</c:v>
                </c:pt>
                <c:pt idx="383">
                  <c:v>0.1505454</c:v>
                </c:pt>
                <c:pt idx="384">
                  <c:v>0.15671489999999999</c:v>
                </c:pt>
                <c:pt idx="385">
                  <c:v>0.15671489999999999</c:v>
                </c:pt>
                <c:pt idx="386">
                  <c:v>0.1697728</c:v>
                </c:pt>
                <c:pt idx="387">
                  <c:v>0.17643110000000001</c:v>
                </c:pt>
                <c:pt idx="388">
                  <c:v>0.18292600000000001</c:v>
                </c:pt>
                <c:pt idx="389">
                  <c:v>0.18292600000000001</c:v>
                </c:pt>
                <c:pt idx="390">
                  <c:v>0.1953944</c:v>
                </c:pt>
                <c:pt idx="391">
                  <c:v>0.20193929999999999</c:v>
                </c:pt>
                <c:pt idx="392">
                  <c:v>0.2082215</c:v>
                </c:pt>
                <c:pt idx="393">
                  <c:v>0.2082215</c:v>
                </c:pt>
                <c:pt idx="394">
                  <c:v>0.22141079999999999</c:v>
                </c:pt>
                <c:pt idx="395">
                  <c:v>0.22815589999999999</c:v>
                </c:pt>
                <c:pt idx="396">
                  <c:v>0.2348374</c:v>
                </c:pt>
                <c:pt idx="397">
                  <c:v>0.24137739999999999</c:v>
                </c:pt>
                <c:pt idx="398">
                  <c:v>0.24791640000000001</c:v>
                </c:pt>
                <c:pt idx="399">
                  <c:v>0.25446639999999998</c:v>
                </c:pt>
                <c:pt idx="400">
                  <c:v>0.25446639999999998</c:v>
                </c:pt>
                <c:pt idx="401">
                  <c:v>0.26709759999999999</c:v>
                </c:pt>
                <c:pt idx="402">
                  <c:v>0.2733969</c:v>
                </c:pt>
                <c:pt idx="403">
                  <c:v>0.27926909999999999</c:v>
                </c:pt>
                <c:pt idx="404">
                  <c:v>0.28545379999999998</c:v>
                </c:pt>
                <c:pt idx="405">
                  <c:v>0.29123529999999997</c:v>
                </c:pt>
                <c:pt idx="406">
                  <c:v>0.29728779999999999</c:v>
                </c:pt>
                <c:pt idx="407">
                  <c:v>0.29728779999999999</c:v>
                </c:pt>
                <c:pt idx="408">
                  <c:v>0.30825219999999998</c:v>
                </c:pt>
                <c:pt idx="409">
                  <c:v>0.31359520000000002</c:v>
                </c:pt>
                <c:pt idx="410">
                  <c:v>0.31857089999999999</c:v>
                </c:pt>
                <c:pt idx="411">
                  <c:v>0.32335950000000002</c:v>
                </c:pt>
                <c:pt idx="412">
                  <c:v>0.32850170000000001</c:v>
                </c:pt>
                <c:pt idx="413">
                  <c:v>0.3335806</c:v>
                </c:pt>
                <c:pt idx="414">
                  <c:v>0.3335806</c:v>
                </c:pt>
                <c:pt idx="415">
                  <c:v>0.3431131</c:v>
                </c:pt>
                <c:pt idx="416">
                  <c:v>0.3479256</c:v>
                </c:pt>
                <c:pt idx="417">
                  <c:v>0.35266760000000003</c:v>
                </c:pt>
                <c:pt idx="418">
                  <c:v>0.35708139999999999</c:v>
                </c:pt>
                <c:pt idx="419">
                  <c:v>0.36130139999999999</c:v>
                </c:pt>
                <c:pt idx="420">
                  <c:v>0.365506</c:v>
                </c:pt>
                <c:pt idx="421">
                  <c:v>0.3692588</c:v>
                </c:pt>
                <c:pt idx="422">
                  <c:v>0.3692588</c:v>
                </c:pt>
                <c:pt idx="423">
                  <c:v>0.37624730000000001</c:v>
                </c:pt>
                <c:pt idx="424">
                  <c:v>0.37988919999999998</c:v>
                </c:pt>
                <c:pt idx="425">
                  <c:v>0.3836446</c:v>
                </c:pt>
                <c:pt idx="426">
                  <c:v>0.38754630000000001</c:v>
                </c:pt>
                <c:pt idx="427">
                  <c:v>0.39122970000000001</c:v>
                </c:pt>
                <c:pt idx="428">
                  <c:v>0.39445409999999997</c:v>
                </c:pt>
                <c:pt idx="429">
                  <c:v>0.39749099999999998</c:v>
                </c:pt>
                <c:pt idx="430">
                  <c:v>0.40053870000000003</c:v>
                </c:pt>
                <c:pt idx="431">
                  <c:v>0.40316239999999998</c:v>
                </c:pt>
                <c:pt idx="432">
                  <c:v>0.40592450000000002</c:v>
                </c:pt>
                <c:pt idx="433">
                  <c:v>0.40592450000000002</c:v>
                </c:pt>
                <c:pt idx="434">
                  <c:v>0.4117034</c:v>
                </c:pt>
                <c:pt idx="435">
                  <c:v>0.4149081</c:v>
                </c:pt>
                <c:pt idx="436">
                  <c:v>0.41809619999999997</c:v>
                </c:pt>
                <c:pt idx="437">
                  <c:v>0.42103020000000002</c:v>
                </c:pt>
                <c:pt idx="438">
                  <c:v>0.4236434</c:v>
                </c:pt>
                <c:pt idx="439">
                  <c:v>0.42634119999999998</c:v>
                </c:pt>
                <c:pt idx="440">
                  <c:v>0.42889329999999998</c:v>
                </c:pt>
                <c:pt idx="441">
                  <c:v>0.43183339999999998</c:v>
                </c:pt>
                <c:pt idx="442">
                  <c:v>0.43490430000000002</c:v>
                </c:pt>
                <c:pt idx="443">
                  <c:v>0.43796750000000001</c:v>
                </c:pt>
                <c:pt idx="444">
                  <c:v>0.44086579999999997</c:v>
                </c:pt>
                <c:pt idx="445">
                  <c:v>0.4434707</c:v>
                </c:pt>
                <c:pt idx="446">
                  <c:v>0.44607970000000002</c:v>
                </c:pt>
                <c:pt idx="447">
                  <c:v>0.44863259999999999</c:v>
                </c:pt>
                <c:pt idx="448">
                  <c:v>0.45147599999999999</c:v>
                </c:pt>
                <c:pt idx="449">
                  <c:v>0.45423370000000002</c:v>
                </c:pt>
                <c:pt idx="450">
                  <c:v>0.4570012</c:v>
                </c:pt>
                <c:pt idx="451">
                  <c:v>0.45922879999999999</c:v>
                </c:pt>
                <c:pt idx="452">
                  <c:v>0.46139859999999999</c:v>
                </c:pt>
                <c:pt idx="453">
                  <c:v>0.46378130000000001</c:v>
                </c:pt>
                <c:pt idx="454">
                  <c:v>0.46686109999999997</c:v>
                </c:pt>
                <c:pt idx="455">
                  <c:v>0.4693291</c:v>
                </c:pt>
                <c:pt idx="456">
                  <c:v>0.47162969999999999</c:v>
                </c:pt>
                <c:pt idx="457">
                  <c:v>0.47345900000000002</c:v>
                </c:pt>
                <c:pt idx="458">
                  <c:v>0.47534490000000001</c:v>
                </c:pt>
                <c:pt idx="459">
                  <c:v>0.47702299999999997</c:v>
                </c:pt>
                <c:pt idx="460">
                  <c:v>0.47890690000000002</c:v>
                </c:pt>
                <c:pt idx="461">
                  <c:v>0.47890690000000002</c:v>
                </c:pt>
                <c:pt idx="462">
                  <c:v>0.48350019999999999</c:v>
                </c:pt>
                <c:pt idx="463">
                  <c:v>0.48502869999999998</c:v>
                </c:pt>
                <c:pt idx="464">
                  <c:v>0.4862129</c:v>
                </c:pt>
                <c:pt idx="465">
                  <c:v>0.48748350000000001</c:v>
                </c:pt>
                <c:pt idx="466">
                  <c:v>0.48837760000000002</c:v>
                </c:pt>
                <c:pt idx="467">
                  <c:v>0.48959079999999999</c:v>
                </c:pt>
                <c:pt idx="468">
                  <c:v>0.49160959999999998</c:v>
                </c:pt>
                <c:pt idx="469">
                  <c:v>0.4928941</c:v>
                </c:pt>
                <c:pt idx="470">
                  <c:v>0.4944596</c:v>
                </c:pt>
                <c:pt idx="471">
                  <c:v>0.49549729999999997</c:v>
                </c:pt>
                <c:pt idx="472">
                  <c:v>0.49611830000000001</c:v>
                </c:pt>
                <c:pt idx="473">
                  <c:v>0.49661939999999999</c:v>
                </c:pt>
                <c:pt idx="474">
                  <c:v>0.49661939999999999</c:v>
                </c:pt>
                <c:pt idx="475">
                  <c:v>0.49762640000000002</c:v>
                </c:pt>
                <c:pt idx="476">
                  <c:v>0.4982549</c:v>
                </c:pt>
                <c:pt idx="477">
                  <c:v>0.49900169999999999</c:v>
                </c:pt>
                <c:pt idx="478">
                  <c:v>0.49976930000000003</c:v>
                </c:pt>
                <c:pt idx="479">
                  <c:v>0.49982399999999999</c:v>
                </c:pt>
                <c:pt idx="480">
                  <c:v>0.5004864</c:v>
                </c:pt>
                <c:pt idx="481">
                  <c:v>0.50006010000000001</c:v>
                </c:pt>
                <c:pt idx="482">
                  <c:v>0.49977719999999998</c:v>
                </c:pt>
                <c:pt idx="483">
                  <c:v>0.49937999999999999</c:v>
                </c:pt>
                <c:pt idx="484">
                  <c:v>0.49937999999999999</c:v>
                </c:pt>
                <c:pt idx="485">
                  <c:v>0.49854359999999998</c:v>
                </c:pt>
                <c:pt idx="486">
                  <c:v>0.49768889999999999</c:v>
                </c:pt>
                <c:pt idx="487">
                  <c:v>0.4971971</c:v>
                </c:pt>
                <c:pt idx="488">
                  <c:v>0.49571019999999999</c:v>
                </c:pt>
                <c:pt idx="489">
                  <c:v>0.49465930000000002</c:v>
                </c:pt>
                <c:pt idx="490">
                  <c:v>0.49274970000000001</c:v>
                </c:pt>
                <c:pt idx="491">
                  <c:v>0.49274970000000001</c:v>
                </c:pt>
                <c:pt idx="492">
                  <c:v>0.48873240000000001</c:v>
                </c:pt>
                <c:pt idx="493">
                  <c:v>0.48633749999999998</c:v>
                </c:pt>
                <c:pt idx="494">
                  <c:v>0.48375590000000002</c:v>
                </c:pt>
                <c:pt idx="495">
                  <c:v>0.48110520000000001</c:v>
                </c:pt>
                <c:pt idx="496">
                  <c:v>0.47881210000000002</c:v>
                </c:pt>
                <c:pt idx="497">
                  <c:v>0.47616910000000001</c:v>
                </c:pt>
                <c:pt idx="498">
                  <c:v>0.47616910000000001</c:v>
                </c:pt>
                <c:pt idx="499">
                  <c:v>0.46907470000000001</c:v>
                </c:pt>
                <c:pt idx="500">
                  <c:v>0.4645842</c:v>
                </c:pt>
                <c:pt idx="501">
                  <c:v>0.46001779999999998</c:v>
                </c:pt>
                <c:pt idx="502">
                  <c:v>0.45539350000000001</c:v>
                </c:pt>
                <c:pt idx="503">
                  <c:v>0.4512832</c:v>
                </c:pt>
                <c:pt idx="504">
                  <c:v>0.4512832</c:v>
                </c:pt>
                <c:pt idx="505">
                  <c:v>0.44297710000000001</c:v>
                </c:pt>
                <c:pt idx="506">
                  <c:v>0.43821450000000001</c:v>
                </c:pt>
                <c:pt idx="507">
                  <c:v>0.43311650000000002</c:v>
                </c:pt>
                <c:pt idx="508">
                  <c:v>0.42710690000000001</c:v>
                </c:pt>
                <c:pt idx="509">
                  <c:v>0.42158410000000002</c:v>
                </c:pt>
                <c:pt idx="510">
                  <c:v>0.41549940000000002</c:v>
                </c:pt>
                <c:pt idx="511">
                  <c:v>0.41549940000000002</c:v>
                </c:pt>
                <c:pt idx="512">
                  <c:v>0.40416489999999999</c:v>
                </c:pt>
                <c:pt idx="513">
                  <c:v>0.39819349999999998</c:v>
                </c:pt>
                <c:pt idx="514">
                  <c:v>0.39223530000000001</c:v>
                </c:pt>
                <c:pt idx="515">
                  <c:v>0.38548959999999999</c:v>
                </c:pt>
                <c:pt idx="516">
                  <c:v>0.37922840000000002</c:v>
                </c:pt>
                <c:pt idx="517">
                  <c:v>0.3724961</c:v>
                </c:pt>
                <c:pt idx="518">
                  <c:v>0.36596820000000002</c:v>
                </c:pt>
                <c:pt idx="519">
                  <c:v>0.36596820000000002</c:v>
                </c:pt>
                <c:pt idx="520">
                  <c:v>0.3524101</c:v>
                </c:pt>
                <c:pt idx="521">
                  <c:v>0.34550310000000001</c:v>
                </c:pt>
                <c:pt idx="522">
                  <c:v>0.3389588</c:v>
                </c:pt>
                <c:pt idx="523">
                  <c:v>0.33220620000000001</c:v>
                </c:pt>
                <c:pt idx="524">
                  <c:v>0.32499909999999999</c:v>
                </c:pt>
                <c:pt idx="525">
                  <c:v>0.3178493</c:v>
                </c:pt>
                <c:pt idx="526">
                  <c:v>0.31061179999999999</c:v>
                </c:pt>
                <c:pt idx="527">
                  <c:v>0.30353639999999998</c:v>
                </c:pt>
                <c:pt idx="528">
                  <c:v>0.29624230000000001</c:v>
                </c:pt>
                <c:pt idx="529">
                  <c:v>0.29624230000000001</c:v>
                </c:pt>
                <c:pt idx="530">
                  <c:v>0.28285149999999998</c:v>
                </c:pt>
                <c:pt idx="531">
                  <c:v>0.27613120000000002</c:v>
                </c:pt>
                <c:pt idx="532">
                  <c:v>0.26944269999999998</c:v>
                </c:pt>
                <c:pt idx="533">
                  <c:v>0.26272580000000001</c:v>
                </c:pt>
                <c:pt idx="534">
                  <c:v>0.2559477</c:v>
                </c:pt>
                <c:pt idx="535">
                  <c:v>0.24902879999999999</c:v>
                </c:pt>
                <c:pt idx="536">
                  <c:v>0.2428582</c:v>
                </c:pt>
                <c:pt idx="537">
                  <c:v>0.23637330000000001</c:v>
                </c:pt>
                <c:pt idx="538">
                  <c:v>0.23020850000000001</c:v>
                </c:pt>
                <c:pt idx="539">
                  <c:v>0.2237237</c:v>
                </c:pt>
                <c:pt idx="540">
                  <c:v>0.21771489999999999</c:v>
                </c:pt>
                <c:pt idx="541">
                  <c:v>0.21771489999999999</c:v>
                </c:pt>
                <c:pt idx="542">
                  <c:v>0.20634849999999999</c:v>
                </c:pt>
                <c:pt idx="543">
                  <c:v>0.20127519999999999</c:v>
                </c:pt>
                <c:pt idx="544">
                  <c:v>0.19578860000000001</c:v>
                </c:pt>
                <c:pt idx="545">
                  <c:v>0.19114880000000001</c:v>
                </c:pt>
                <c:pt idx="546">
                  <c:v>0.18612000000000001</c:v>
                </c:pt>
                <c:pt idx="547">
                  <c:v>0.1814636</c:v>
                </c:pt>
                <c:pt idx="548">
                  <c:v>0.17673220000000001</c:v>
                </c:pt>
                <c:pt idx="549">
                  <c:v>0.17673220000000001</c:v>
                </c:pt>
                <c:pt idx="550">
                  <c:v>0.1684293</c:v>
                </c:pt>
                <c:pt idx="551">
                  <c:v>0.1650778</c:v>
                </c:pt>
                <c:pt idx="552">
                  <c:v>0.1858465</c:v>
                </c:pt>
                <c:pt idx="553">
                  <c:v>0.182392</c:v>
                </c:pt>
                <c:pt idx="554">
                  <c:v>0.18010490000000001</c:v>
                </c:pt>
                <c:pt idx="555">
                  <c:v>0.18010490000000001</c:v>
                </c:pt>
                <c:pt idx="556">
                  <c:v>0.17788699999999999</c:v>
                </c:pt>
                <c:pt idx="557">
                  <c:v>0.1742417</c:v>
                </c:pt>
                <c:pt idx="558">
                  <c:v>0.1724446</c:v>
                </c:pt>
                <c:pt idx="559">
                  <c:v>0.1705171</c:v>
                </c:pt>
                <c:pt idx="560">
                  <c:v>0.1705171</c:v>
                </c:pt>
                <c:pt idx="561">
                  <c:v>0.167717</c:v>
                </c:pt>
                <c:pt idx="562">
                  <c:v>0.1662614</c:v>
                </c:pt>
                <c:pt idx="563">
                  <c:v>0.16557769999999999</c:v>
                </c:pt>
                <c:pt idx="564">
                  <c:v>0.1645915</c:v>
                </c:pt>
                <c:pt idx="565">
                  <c:v>0.16469539999999999</c:v>
                </c:pt>
                <c:pt idx="566">
                  <c:v>0.16440399999999999</c:v>
                </c:pt>
                <c:pt idx="567">
                  <c:v>0.1637411</c:v>
                </c:pt>
                <c:pt idx="568">
                  <c:v>0.1637411</c:v>
                </c:pt>
                <c:pt idx="569">
                  <c:v>0.16203090000000001</c:v>
                </c:pt>
                <c:pt idx="570">
                  <c:v>0.161547</c:v>
                </c:pt>
                <c:pt idx="571">
                  <c:v>0.16129460000000001</c:v>
                </c:pt>
                <c:pt idx="572">
                  <c:v>0.16129460000000001</c:v>
                </c:pt>
                <c:pt idx="573">
                  <c:v>0.16033729999999999</c:v>
                </c:pt>
                <c:pt idx="574">
                  <c:v>0.1593946</c:v>
                </c:pt>
                <c:pt idx="575">
                  <c:v>0.1585163</c:v>
                </c:pt>
                <c:pt idx="576">
                  <c:v>0.1580453</c:v>
                </c:pt>
                <c:pt idx="577">
                  <c:v>0.15810070000000001</c:v>
                </c:pt>
                <c:pt idx="578">
                  <c:v>0.15762470000000001</c:v>
                </c:pt>
                <c:pt idx="579">
                  <c:v>0.1578194</c:v>
                </c:pt>
                <c:pt idx="580">
                  <c:v>0.15864420000000001</c:v>
                </c:pt>
                <c:pt idx="581">
                  <c:v>0.1588908</c:v>
                </c:pt>
                <c:pt idx="582">
                  <c:v>0.15829979999999999</c:v>
                </c:pt>
                <c:pt idx="583">
                  <c:v>0.15829979999999999</c:v>
                </c:pt>
                <c:pt idx="584">
                  <c:v>0.15455389999999999</c:v>
                </c:pt>
                <c:pt idx="585">
                  <c:v>0.15260950000000001</c:v>
                </c:pt>
                <c:pt idx="586">
                  <c:v>0.15190529999999999</c:v>
                </c:pt>
                <c:pt idx="587">
                  <c:v>0.1521129</c:v>
                </c:pt>
                <c:pt idx="588">
                  <c:v>0.15303890000000001</c:v>
                </c:pt>
                <c:pt idx="589">
                  <c:v>0.15344940000000001</c:v>
                </c:pt>
                <c:pt idx="590">
                  <c:v>0.15287580000000001</c:v>
                </c:pt>
                <c:pt idx="591">
                  <c:v>0.15287580000000001</c:v>
                </c:pt>
                <c:pt idx="592">
                  <c:v>0.14881810000000001</c:v>
                </c:pt>
                <c:pt idx="593">
                  <c:v>0.14691760000000001</c:v>
                </c:pt>
                <c:pt idx="594">
                  <c:v>0.14564650000000001</c:v>
                </c:pt>
                <c:pt idx="595">
                  <c:v>0.1453258</c:v>
                </c:pt>
                <c:pt idx="596">
                  <c:v>0.1453258</c:v>
                </c:pt>
                <c:pt idx="597">
                  <c:v>0.14378050000000001</c:v>
                </c:pt>
                <c:pt idx="598">
                  <c:v>0.1419137</c:v>
                </c:pt>
                <c:pt idx="599">
                  <c:v>0.13996819999999999</c:v>
                </c:pt>
                <c:pt idx="600">
                  <c:v>0.1371983</c:v>
                </c:pt>
                <c:pt idx="601">
                  <c:v>0.1344293</c:v>
                </c:pt>
                <c:pt idx="602">
                  <c:v>0.1344293</c:v>
                </c:pt>
                <c:pt idx="603">
                  <c:v>0.13073960000000001</c:v>
                </c:pt>
                <c:pt idx="604">
                  <c:v>0.1283262</c:v>
                </c:pt>
                <c:pt idx="605">
                  <c:v>0.1259615</c:v>
                </c:pt>
                <c:pt idx="606">
                  <c:v>0.1234783</c:v>
                </c:pt>
                <c:pt idx="607">
                  <c:v>0.1209465</c:v>
                </c:pt>
                <c:pt idx="608">
                  <c:v>0.1185597</c:v>
                </c:pt>
                <c:pt idx="609">
                  <c:v>0.1166888</c:v>
                </c:pt>
                <c:pt idx="610">
                  <c:v>0.1151237</c:v>
                </c:pt>
                <c:pt idx="611">
                  <c:v>0.1151237</c:v>
                </c:pt>
                <c:pt idx="612">
                  <c:v>0.1116886</c:v>
                </c:pt>
                <c:pt idx="613">
                  <c:v>0.1089215</c:v>
                </c:pt>
                <c:pt idx="614">
                  <c:v>0.1050932</c:v>
                </c:pt>
                <c:pt idx="615">
                  <c:v>0.10135520000000001</c:v>
                </c:pt>
                <c:pt idx="616">
                  <c:v>9.7378569999999998E-2</c:v>
                </c:pt>
                <c:pt idx="617">
                  <c:v>9.3762289999999998E-2</c:v>
                </c:pt>
                <c:pt idx="618">
                  <c:v>9.0836609999999998E-2</c:v>
                </c:pt>
                <c:pt idx="619">
                  <c:v>8.8167789999999996E-2</c:v>
                </c:pt>
                <c:pt idx="620">
                  <c:v>8.4763850000000002E-2</c:v>
                </c:pt>
                <c:pt idx="621">
                  <c:v>8.0491820000000006E-2</c:v>
                </c:pt>
                <c:pt idx="622">
                  <c:v>7.5414759999999997E-2</c:v>
                </c:pt>
                <c:pt idx="623">
                  <c:v>6.9498190000000001E-2</c:v>
                </c:pt>
                <c:pt idx="624">
                  <c:v>6.9498190000000001E-2</c:v>
                </c:pt>
                <c:pt idx="625">
                  <c:v>5.8319500000000003E-2</c:v>
                </c:pt>
                <c:pt idx="626">
                  <c:v>5.3540530000000003E-2</c:v>
                </c:pt>
                <c:pt idx="627">
                  <c:v>4.9630479999999998E-2</c:v>
                </c:pt>
                <c:pt idx="628">
                  <c:v>4.517637E-2</c:v>
                </c:pt>
                <c:pt idx="629">
                  <c:v>4.0008990000000001E-2</c:v>
                </c:pt>
                <c:pt idx="630">
                  <c:v>3.4691470000000002E-2</c:v>
                </c:pt>
                <c:pt idx="631">
                  <c:v>2.912673E-2</c:v>
                </c:pt>
                <c:pt idx="632">
                  <c:v>2.4251330000000001E-2</c:v>
                </c:pt>
                <c:pt idx="633">
                  <c:v>1.9244020000000001E-2</c:v>
                </c:pt>
                <c:pt idx="634">
                  <c:v>1.5089180000000001E-2</c:v>
                </c:pt>
                <c:pt idx="635">
                  <c:v>1.0361540000000001E-2</c:v>
                </c:pt>
                <c:pt idx="636">
                  <c:v>5.7563040000000003E-3</c:v>
                </c:pt>
                <c:pt idx="637">
                  <c:v>1.0484610000000001E-3</c:v>
                </c:pt>
                <c:pt idx="638">
                  <c:v>-3.4109800000000001E-3</c:v>
                </c:pt>
                <c:pt idx="639">
                  <c:v>-7.3787419999999998E-3</c:v>
                </c:pt>
                <c:pt idx="640">
                  <c:v>-1.128002E-2</c:v>
                </c:pt>
                <c:pt idx="641">
                  <c:v>-1.128002E-2</c:v>
                </c:pt>
                <c:pt idx="642">
                  <c:v>-1.882224E-2</c:v>
                </c:pt>
                <c:pt idx="643">
                  <c:v>-2.2359210000000001E-2</c:v>
                </c:pt>
                <c:pt idx="644">
                  <c:v>-2.7084649999999998E-2</c:v>
                </c:pt>
                <c:pt idx="645">
                  <c:v>-3.0068890000000001E-2</c:v>
                </c:pt>
                <c:pt idx="646">
                  <c:v>-3.2382880000000003E-2</c:v>
                </c:pt>
                <c:pt idx="647">
                  <c:v>-3.4333559999999999E-2</c:v>
                </c:pt>
                <c:pt idx="648">
                  <c:v>-3.8199810000000001E-2</c:v>
                </c:pt>
                <c:pt idx="649">
                  <c:v>-4.0062399999999998E-2</c:v>
                </c:pt>
                <c:pt idx="650">
                  <c:v>-4.1222830000000002E-2</c:v>
                </c:pt>
                <c:pt idx="651">
                  <c:v>-4.3377220000000001E-2</c:v>
                </c:pt>
                <c:pt idx="652">
                  <c:v>-4.4080759999999997E-2</c:v>
                </c:pt>
                <c:pt idx="653">
                  <c:v>-4.4080759999999997E-2</c:v>
                </c:pt>
                <c:pt idx="654">
                  <c:v>-4.52047E-2</c:v>
                </c:pt>
                <c:pt idx="655">
                  <c:v>-4.5059380000000003E-2</c:v>
                </c:pt>
                <c:pt idx="656">
                  <c:v>-4.3862060000000001E-2</c:v>
                </c:pt>
                <c:pt idx="657">
                  <c:v>-4.3179620000000002E-2</c:v>
                </c:pt>
                <c:pt idx="658">
                  <c:v>-4.148379E-2</c:v>
                </c:pt>
                <c:pt idx="659">
                  <c:v>-3.8844200000000002E-2</c:v>
                </c:pt>
                <c:pt idx="660">
                  <c:v>-3.6753760000000003E-2</c:v>
                </c:pt>
                <c:pt idx="661">
                  <c:v>-3.3059270000000002E-2</c:v>
                </c:pt>
                <c:pt idx="662">
                  <c:v>-2.84891E-2</c:v>
                </c:pt>
                <c:pt idx="663">
                  <c:v>-2.84891E-2</c:v>
                </c:pt>
                <c:pt idx="664">
                  <c:v>-1.9304680000000001E-2</c:v>
                </c:pt>
                <c:pt idx="665">
                  <c:v>-1.397288E-2</c:v>
                </c:pt>
                <c:pt idx="666">
                  <c:v>-8.7073740000000004E-3</c:v>
                </c:pt>
                <c:pt idx="667">
                  <c:v>-3.0223580000000002E-3</c:v>
                </c:pt>
                <c:pt idx="668">
                  <c:v>3.3022609999999999E-3</c:v>
                </c:pt>
                <c:pt idx="669">
                  <c:v>9.8477900000000004E-3</c:v>
                </c:pt>
                <c:pt idx="670">
                  <c:v>1.6442519999999999E-2</c:v>
                </c:pt>
                <c:pt idx="671">
                  <c:v>1.6442519999999999E-2</c:v>
                </c:pt>
                <c:pt idx="672">
                  <c:v>3.1629770000000001E-2</c:v>
                </c:pt>
                <c:pt idx="673">
                  <c:v>3.9787830000000003E-2</c:v>
                </c:pt>
                <c:pt idx="674">
                  <c:v>4.8126639999999998E-2</c:v>
                </c:pt>
                <c:pt idx="675">
                  <c:v>5.6582260000000002E-2</c:v>
                </c:pt>
                <c:pt idx="676">
                  <c:v>6.4650349999999995E-2</c:v>
                </c:pt>
                <c:pt idx="677">
                  <c:v>7.3708620000000002E-2</c:v>
                </c:pt>
                <c:pt idx="678">
                  <c:v>7.3708620000000002E-2</c:v>
                </c:pt>
                <c:pt idx="679">
                  <c:v>9.2864299999999997E-2</c:v>
                </c:pt>
                <c:pt idx="680">
                  <c:v>0.10264330000000001</c:v>
                </c:pt>
                <c:pt idx="681">
                  <c:v>0.1124854</c:v>
                </c:pt>
                <c:pt idx="682">
                  <c:v>0.1225639</c:v>
                </c:pt>
                <c:pt idx="683">
                  <c:v>0.1328838</c:v>
                </c:pt>
                <c:pt idx="684">
                  <c:v>0.14318030000000001</c:v>
                </c:pt>
                <c:pt idx="685">
                  <c:v>0.14318030000000001</c:v>
                </c:pt>
                <c:pt idx="686">
                  <c:v>0.16414619999999999</c:v>
                </c:pt>
                <c:pt idx="687">
                  <c:v>0.1750603</c:v>
                </c:pt>
                <c:pt idx="688">
                  <c:v>0.1856556</c:v>
                </c:pt>
                <c:pt idx="689">
                  <c:v>0.1967412</c:v>
                </c:pt>
                <c:pt idx="690">
                  <c:v>0.20753289999999999</c:v>
                </c:pt>
                <c:pt idx="691">
                  <c:v>0.20753289999999999</c:v>
                </c:pt>
                <c:pt idx="692">
                  <c:v>0.22866639999999999</c:v>
                </c:pt>
                <c:pt idx="693">
                  <c:v>0.23923900000000001</c:v>
                </c:pt>
                <c:pt idx="694">
                  <c:v>0.2501101</c:v>
                </c:pt>
                <c:pt idx="695">
                  <c:v>0.2607197</c:v>
                </c:pt>
                <c:pt idx="696">
                  <c:v>0.27138820000000002</c:v>
                </c:pt>
                <c:pt idx="697">
                  <c:v>0.27138820000000002</c:v>
                </c:pt>
                <c:pt idx="698">
                  <c:v>0.29255910000000002</c:v>
                </c:pt>
                <c:pt idx="699">
                  <c:v>0.3030294</c:v>
                </c:pt>
                <c:pt idx="700">
                  <c:v>0.31305359999999999</c:v>
                </c:pt>
                <c:pt idx="701">
                  <c:v>0.32295049999999997</c:v>
                </c:pt>
                <c:pt idx="702">
                  <c:v>0.33269650000000001</c:v>
                </c:pt>
                <c:pt idx="703">
                  <c:v>0.33269650000000001</c:v>
                </c:pt>
                <c:pt idx="704">
                  <c:v>0.3521881</c:v>
                </c:pt>
                <c:pt idx="705">
                  <c:v>0.36215130000000001</c:v>
                </c:pt>
                <c:pt idx="706">
                  <c:v>0.37166460000000001</c:v>
                </c:pt>
                <c:pt idx="707">
                  <c:v>0.38121630000000001</c:v>
                </c:pt>
                <c:pt idx="708">
                  <c:v>0.39038329999999999</c:v>
                </c:pt>
                <c:pt idx="709">
                  <c:v>0.39038329999999999</c:v>
                </c:pt>
                <c:pt idx="710">
                  <c:v>0.4073793</c:v>
                </c:pt>
                <c:pt idx="711">
                  <c:v>0.41583439999999999</c:v>
                </c:pt>
                <c:pt idx="712">
                  <c:v>0.42405419999999999</c:v>
                </c:pt>
                <c:pt idx="713">
                  <c:v>0.4319151</c:v>
                </c:pt>
                <c:pt idx="714">
                  <c:v>0.43959870000000001</c:v>
                </c:pt>
                <c:pt idx="715">
                  <c:v>0.43959870000000001</c:v>
                </c:pt>
                <c:pt idx="716">
                  <c:v>0.4471117</c:v>
                </c:pt>
                <c:pt idx="717">
                  <c:v>0.46103129999999998</c:v>
                </c:pt>
                <c:pt idx="718">
                  <c:v>0.46795219999999998</c:v>
                </c:pt>
                <c:pt idx="719">
                  <c:v>0.47450629999999999</c:v>
                </c:pt>
                <c:pt idx="720">
                  <c:v>0.48110249999999999</c:v>
                </c:pt>
                <c:pt idx="721">
                  <c:v>0.48110249999999999</c:v>
                </c:pt>
                <c:pt idx="722">
                  <c:v>0.49323129999999998</c:v>
                </c:pt>
                <c:pt idx="723">
                  <c:v>0.49903459999999999</c:v>
                </c:pt>
                <c:pt idx="724">
                  <c:v>0.50464980000000004</c:v>
                </c:pt>
                <c:pt idx="725">
                  <c:v>0.51032040000000001</c:v>
                </c:pt>
                <c:pt idx="726">
                  <c:v>0.51622610000000002</c:v>
                </c:pt>
                <c:pt idx="727">
                  <c:v>0.52133560000000001</c:v>
                </c:pt>
                <c:pt idx="728">
                  <c:v>0.52133560000000001</c:v>
                </c:pt>
                <c:pt idx="729">
                  <c:v>0.53119620000000001</c:v>
                </c:pt>
                <c:pt idx="730">
                  <c:v>0.53595890000000002</c:v>
                </c:pt>
                <c:pt idx="731">
                  <c:v>0.54007729999999998</c:v>
                </c:pt>
                <c:pt idx="732">
                  <c:v>0.54434939999999998</c:v>
                </c:pt>
                <c:pt idx="733">
                  <c:v>0.5487533</c:v>
                </c:pt>
                <c:pt idx="734">
                  <c:v>0.5530003</c:v>
                </c:pt>
                <c:pt idx="735">
                  <c:v>0.55709419999999998</c:v>
                </c:pt>
                <c:pt idx="736">
                  <c:v>0.55709419999999998</c:v>
                </c:pt>
                <c:pt idx="737">
                  <c:v>0.56496009999999997</c:v>
                </c:pt>
                <c:pt idx="738">
                  <c:v>0.56788150000000004</c:v>
                </c:pt>
                <c:pt idx="739">
                  <c:v>0.5707527</c:v>
                </c:pt>
                <c:pt idx="740">
                  <c:v>0.57320190000000004</c:v>
                </c:pt>
                <c:pt idx="741">
                  <c:v>0.57617260000000003</c:v>
                </c:pt>
                <c:pt idx="742">
                  <c:v>0.57940400000000003</c:v>
                </c:pt>
                <c:pt idx="743">
                  <c:v>0.58258089999999996</c:v>
                </c:pt>
                <c:pt idx="744">
                  <c:v>0.58466770000000001</c:v>
                </c:pt>
                <c:pt idx="745">
                  <c:v>0.58686079999999996</c:v>
                </c:pt>
                <c:pt idx="746">
                  <c:v>0.58892009999999995</c:v>
                </c:pt>
                <c:pt idx="747">
                  <c:v>0.59106130000000001</c:v>
                </c:pt>
                <c:pt idx="748">
                  <c:v>0.592997</c:v>
                </c:pt>
                <c:pt idx="749">
                  <c:v>0.59457369999999998</c:v>
                </c:pt>
                <c:pt idx="750">
                  <c:v>0.59623440000000005</c:v>
                </c:pt>
                <c:pt idx="751">
                  <c:v>0.59766200000000003</c:v>
                </c:pt>
                <c:pt idx="752">
                  <c:v>0.59892730000000005</c:v>
                </c:pt>
                <c:pt idx="753">
                  <c:v>0.59952930000000004</c:v>
                </c:pt>
                <c:pt idx="754">
                  <c:v>0.60026029999999997</c:v>
                </c:pt>
                <c:pt idx="755">
                  <c:v>0.60074510000000003</c:v>
                </c:pt>
                <c:pt idx="756">
                  <c:v>0.60091479999999997</c:v>
                </c:pt>
                <c:pt idx="757">
                  <c:v>0.60473699999999997</c:v>
                </c:pt>
                <c:pt idx="758">
                  <c:v>0.60475869999999998</c:v>
                </c:pt>
                <c:pt idx="759">
                  <c:v>0.60474969999999995</c:v>
                </c:pt>
                <c:pt idx="760">
                  <c:v>0.60513159999999999</c:v>
                </c:pt>
                <c:pt idx="761">
                  <c:v>0.60483200000000004</c:v>
                </c:pt>
                <c:pt idx="762">
                  <c:v>0.60406950000000004</c:v>
                </c:pt>
                <c:pt idx="763">
                  <c:v>0.60406950000000004</c:v>
                </c:pt>
                <c:pt idx="764">
                  <c:v>0.60280080000000003</c:v>
                </c:pt>
                <c:pt idx="765">
                  <c:v>0.60183229999999999</c:v>
                </c:pt>
                <c:pt idx="766">
                  <c:v>0.6003906</c:v>
                </c:pt>
                <c:pt idx="767">
                  <c:v>0.59932940000000001</c:v>
                </c:pt>
                <c:pt idx="768">
                  <c:v>0.59794919999999996</c:v>
                </c:pt>
                <c:pt idx="769">
                  <c:v>0.59640930000000003</c:v>
                </c:pt>
                <c:pt idx="770">
                  <c:v>0.5946034</c:v>
                </c:pt>
                <c:pt idx="771">
                  <c:v>0.59257910000000003</c:v>
                </c:pt>
                <c:pt idx="772">
                  <c:v>0.59023239999999999</c:v>
                </c:pt>
                <c:pt idx="773">
                  <c:v>0.58770389999999995</c:v>
                </c:pt>
                <c:pt idx="774">
                  <c:v>0.58541750000000004</c:v>
                </c:pt>
                <c:pt idx="775">
                  <c:v>0.58304829999999996</c:v>
                </c:pt>
                <c:pt idx="776">
                  <c:v>0.58083929999999995</c:v>
                </c:pt>
                <c:pt idx="777">
                  <c:v>0.58533159999999995</c:v>
                </c:pt>
                <c:pt idx="778">
                  <c:v>0.58289550000000001</c:v>
                </c:pt>
                <c:pt idx="779">
                  <c:v>0.58109770000000005</c:v>
                </c:pt>
                <c:pt idx="780">
                  <c:v>0.57884230000000003</c:v>
                </c:pt>
                <c:pt idx="781">
                  <c:v>0.57627119999999998</c:v>
                </c:pt>
                <c:pt idx="782">
                  <c:v>0.57401539999999995</c:v>
                </c:pt>
                <c:pt idx="783">
                  <c:v>0.57159890000000002</c:v>
                </c:pt>
                <c:pt idx="784">
                  <c:v>0.56876110000000002</c:v>
                </c:pt>
                <c:pt idx="785">
                  <c:v>0.56619180000000002</c:v>
                </c:pt>
                <c:pt idx="786">
                  <c:v>0.56319830000000004</c:v>
                </c:pt>
                <c:pt idx="787">
                  <c:v>0.56019350000000001</c:v>
                </c:pt>
                <c:pt idx="788">
                  <c:v>0.55709679999999995</c:v>
                </c:pt>
                <c:pt idx="789">
                  <c:v>0.55384080000000002</c:v>
                </c:pt>
                <c:pt idx="790">
                  <c:v>0.55384080000000002</c:v>
                </c:pt>
                <c:pt idx="791">
                  <c:v>0.54748059999999998</c:v>
                </c:pt>
                <c:pt idx="792">
                  <c:v>0.54461979999999999</c:v>
                </c:pt>
                <c:pt idx="793">
                  <c:v>0.54163059999999996</c:v>
                </c:pt>
                <c:pt idx="794">
                  <c:v>0.53883389999999998</c:v>
                </c:pt>
                <c:pt idx="795">
                  <c:v>0.53580490000000003</c:v>
                </c:pt>
                <c:pt idx="796">
                  <c:v>0.53267799999999998</c:v>
                </c:pt>
                <c:pt idx="797">
                  <c:v>0.52966519999999995</c:v>
                </c:pt>
                <c:pt idx="798">
                  <c:v>0.52723059999999999</c:v>
                </c:pt>
                <c:pt idx="799">
                  <c:v>0.52513739999999998</c:v>
                </c:pt>
                <c:pt idx="800">
                  <c:v>0.52251270000000005</c:v>
                </c:pt>
                <c:pt idx="801">
                  <c:v>0.52000679999999999</c:v>
                </c:pt>
                <c:pt idx="802">
                  <c:v>0.51733790000000002</c:v>
                </c:pt>
                <c:pt idx="803">
                  <c:v>0.51504870000000003</c:v>
                </c:pt>
                <c:pt idx="804">
                  <c:v>0.51504870000000003</c:v>
                </c:pt>
                <c:pt idx="805">
                  <c:v>0.50990489999999999</c:v>
                </c:pt>
                <c:pt idx="806">
                  <c:v>0.50819150000000002</c:v>
                </c:pt>
                <c:pt idx="807">
                  <c:v>0.50628229999999996</c:v>
                </c:pt>
                <c:pt idx="808">
                  <c:v>0.50510600000000005</c:v>
                </c:pt>
                <c:pt idx="809">
                  <c:v>0.5037123</c:v>
                </c:pt>
                <c:pt idx="810">
                  <c:v>0.50210969999999999</c:v>
                </c:pt>
                <c:pt idx="811">
                  <c:v>0.50032010000000005</c:v>
                </c:pt>
                <c:pt idx="812">
                  <c:v>0.49847200000000003</c:v>
                </c:pt>
                <c:pt idx="813">
                  <c:v>0.49650850000000002</c:v>
                </c:pt>
                <c:pt idx="814">
                  <c:v>0.4947184</c:v>
                </c:pt>
                <c:pt idx="815">
                  <c:v>0.49338349999999997</c:v>
                </c:pt>
                <c:pt idx="816">
                  <c:v>0.49216140000000003</c:v>
                </c:pt>
                <c:pt idx="817">
                  <c:v>0.49216140000000003</c:v>
                </c:pt>
                <c:pt idx="818">
                  <c:v>0.49016349999999997</c:v>
                </c:pt>
                <c:pt idx="819">
                  <c:v>0.4892456</c:v>
                </c:pt>
                <c:pt idx="820">
                  <c:v>0.4877224</c:v>
                </c:pt>
                <c:pt idx="821">
                  <c:v>0.48634660000000002</c:v>
                </c:pt>
                <c:pt idx="822">
                  <c:v>0.48470679999999999</c:v>
                </c:pt>
                <c:pt idx="823">
                  <c:v>0.4833558</c:v>
                </c:pt>
                <c:pt idx="824">
                  <c:v>0.48248999999999997</c:v>
                </c:pt>
                <c:pt idx="825">
                  <c:v>0.48165400000000003</c:v>
                </c:pt>
                <c:pt idx="826">
                  <c:v>0.48132140000000001</c:v>
                </c:pt>
                <c:pt idx="827">
                  <c:v>0.48063400000000001</c:v>
                </c:pt>
                <c:pt idx="828">
                  <c:v>0.47986879999999998</c:v>
                </c:pt>
                <c:pt idx="829">
                  <c:v>0.47876269999999999</c:v>
                </c:pt>
                <c:pt idx="830">
                  <c:v>0.47800609999999999</c:v>
                </c:pt>
                <c:pt idx="831">
                  <c:v>0.47708479999999998</c:v>
                </c:pt>
                <c:pt idx="832">
                  <c:v>0.4762499</c:v>
                </c:pt>
                <c:pt idx="833">
                  <c:v>0.47545340000000003</c:v>
                </c:pt>
                <c:pt idx="834">
                  <c:v>0.4746494</c:v>
                </c:pt>
                <c:pt idx="835">
                  <c:v>0.47404849999999998</c:v>
                </c:pt>
                <c:pt idx="836">
                  <c:v>0.47360249999999998</c:v>
                </c:pt>
                <c:pt idx="837">
                  <c:v>0.47310799999999997</c:v>
                </c:pt>
                <c:pt idx="838">
                  <c:v>0.47265420000000002</c:v>
                </c:pt>
                <c:pt idx="839">
                  <c:v>0.4719024</c:v>
                </c:pt>
                <c:pt idx="840">
                  <c:v>0.4711513</c:v>
                </c:pt>
                <c:pt idx="841">
                  <c:v>0.4702964</c:v>
                </c:pt>
                <c:pt idx="842">
                  <c:v>0.46953699999999998</c:v>
                </c:pt>
                <c:pt idx="843">
                  <c:v>0.46891690000000003</c:v>
                </c:pt>
                <c:pt idx="844">
                  <c:v>0.46836220000000001</c:v>
                </c:pt>
                <c:pt idx="845">
                  <c:v>0.46763100000000002</c:v>
                </c:pt>
                <c:pt idx="846">
                  <c:v>0.46686610000000001</c:v>
                </c:pt>
                <c:pt idx="847">
                  <c:v>0.46686610000000001</c:v>
                </c:pt>
                <c:pt idx="848">
                  <c:v>0.46565659999999998</c:v>
                </c:pt>
                <c:pt idx="849">
                  <c:v>0.46500279999999999</c:v>
                </c:pt>
                <c:pt idx="850">
                  <c:v>0.46429609999999999</c:v>
                </c:pt>
                <c:pt idx="851">
                  <c:v>0.46349289999999999</c:v>
                </c:pt>
                <c:pt idx="852">
                  <c:v>0.46255259999999998</c:v>
                </c:pt>
                <c:pt idx="853">
                  <c:v>0.4616787</c:v>
                </c:pt>
                <c:pt idx="854">
                  <c:v>0.46098980000000001</c:v>
                </c:pt>
                <c:pt idx="855">
                  <c:v>0.46041979999999999</c:v>
                </c:pt>
                <c:pt idx="856">
                  <c:v>0.45983069999999998</c:v>
                </c:pt>
                <c:pt idx="857">
                  <c:v>0.45922380000000002</c:v>
                </c:pt>
                <c:pt idx="858">
                  <c:v>0.45852080000000001</c:v>
                </c:pt>
                <c:pt idx="859">
                  <c:v>0.45787820000000001</c:v>
                </c:pt>
                <c:pt idx="860">
                  <c:v>0.45716459999999998</c:v>
                </c:pt>
                <c:pt idx="861">
                  <c:v>0.45645289999999999</c:v>
                </c:pt>
                <c:pt idx="862">
                  <c:v>0.45557589999999998</c:v>
                </c:pt>
                <c:pt idx="863">
                  <c:v>0.45460260000000002</c:v>
                </c:pt>
                <c:pt idx="864">
                  <c:v>0.45388020000000001</c:v>
                </c:pt>
                <c:pt idx="865">
                  <c:v>0.45334010000000002</c:v>
                </c:pt>
                <c:pt idx="866">
                  <c:v>0.45281749999999998</c:v>
                </c:pt>
                <c:pt idx="867">
                  <c:v>0.4519898</c:v>
                </c:pt>
                <c:pt idx="868">
                  <c:v>0.45093610000000001</c:v>
                </c:pt>
                <c:pt idx="869">
                  <c:v>0.45009329999999997</c:v>
                </c:pt>
                <c:pt idx="870">
                  <c:v>0.44951540000000001</c:v>
                </c:pt>
                <c:pt idx="871">
                  <c:v>0.4489669</c:v>
                </c:pt>
                <c:pt idx="872">
                  <c:v>0.44828299999999999</c:v>
                </c:pt>
                <c:pt idx="873">
                  <c:v>0.44739089999999998</c:v>
                </c:pt>
                <c:pt idx="874">
                  <c:v>0.44650529999999999</c:v>
                </c:pt>
                <c:pt idx="875">
                  <c:v>0.445826</c:v>
                </c:pt>
                <c:pt idx="876">
                  <c:v>0.4452894</c:v>
                </c:pt>
                <c:pt idx="877">
                  <c:v>0.44467230000000002</c:v>
                </c:pt>
                <c:pt idx="878">
                  <c:v>0.44400010000000001</c:v>
                </c:pt>
                <c:pt idx="879">
                  <c:v>0.4431407</c:v>
                </c:pt>
                <c:pt idx="880">
                  <c:v>0.44219439999999999</c:v>
                </c:pt>
                <c:pt idx="881">
                  <c:v>0.4413916</c:v>
                </c:pt>
                <c:pt idx="882">
                  <c:v>0.44061980000000001</c:v>
                </c:pt>
                <c:pt idx="883">
                  <c:v>0.43993100000000002</c:v>
                </c:pt>
                <c:pt idx="884">
                  <c:v>0.4392645</c:v>
                </c:pt>
                <c:pt idx="885">
                  <c:v>0.4384035</c:v>
                </c:pt>
                <c:pt idx="886">
                  <c:v>0.43749490000000002</c:v>
                </c:pt>
                <c:pt idx="887">
                  <c:v>0.43633860000000002</c:v>
                </c:pt>
                <c:pt idx="888">
                  <c:v>0.4353668</c:v>
                </c:pt>
                <c:pt idx="889">
                  <c:v>0.4346102</c:v>
                </c:pt>
                <c:pt idx="890">
                  <c:v>0.4346102</c:v>
                </c:pt>
                <c:pt idx="891">
                  <c:v>0.4324924</c:v>
                </c:pt>
                <c:pt idx="892">
                  <c:v>0.43132019999999999</c:v>
                </c:pt>
                <c:pt idx="893">
                  <c:v>0.42989359999999999</c:v>
                </c:pt>
                <c:pt idx="894">
                  <c:v>0.42890400000000001</c:v>
                </c:pt>
                <c:pt idx="895">
                  <c:v>0.42282320000000001</c:v>
                </c:pt>
                <c:pt idx="896">
                  <c:v>0.42181869999999999</c:v>
                </c:pt>
                <c:pt idx="897">
                  <c:v>0.42070750000000001</c:v>
                </c:pt>
                <c:pt idx="898">
                  <c:v>0.4194774</c:v>
                </c:pt>
                <c:pt idx="899">
                  <c:v>0.41813860000000003</c:v>
                </c:pt>
                <c:pt idx="900">
                  <c:v>0.4167806</c:v>
                </c:pt>
                <c:pt idx="901">
                  <c:v>0.41560730000000001</c:v>
                </c:pt>
                <c:pt idx="902">
                  <c:v>0.41463100000000003</c:v>
                </c:pt>
                <c:pt idx="903">
                  <c:v>0.41303699999999999</c:v>
                </c:pt>
                <c:pt idx="904">
                  <c:v>0.41210540000000001</c:v>
                </c:pt>
                <c:pt idx="905">
                  <c:v>0.41072690000000001</c:v>
                </c:pt>
                <c:pt idx="906">
                  <c:v>0.40925679999999998</c:v>
                </c:pt>
                <c:pt idx="907">
                  <c:v>0.40797499999999998</c:v>
                </c:pt>
                <c:pt idx="908">
                  <c:v>0.40678569999999997</c:v>
                </c:pt>
                <c:pt idx="909">
                  <c:v>0.4054547</c:v>
                </c:pt>
                <c:pt idx="910">
                  <c:v>0.40427950000000001</c:v>
                </c:pt>
                <c:pt idx="911">
                  <c:v>0.40314689999999997</c:v>
                </c:pt>
                <c:pt idx="912">
                  <c:v>0.40196480000000001</c:v>
                </c:pt>
                <c:pt idx="913">
                  <c:v>0.40076030000000001</c:v>
                </c:pt>
                <c:pt idx="914">
                  <c:v>0.39896399999999999</c:v>
                </c:pt>
                <c:pt idx="915">
                  <c:v>0.39773910000000001</c:v>
                </c:pt>
                <c:pt idx="916">
                  <c:v>0.396372</c:v>
                </c:pt>
                <c:pt idx="917">
                  <c:v>0.39489669999999999</c:v>
                </c:pt>
                <c:pt idx="918">
                  <c:v>0.39347539999999998</c:v>
                </c:pt>
                <c:pt idx="919">
                  <c:v>0.3920748</c:v>
                </c:pt>
                <c:pt idx="920">
                  <c:v>0.3907119</c:v>
                </c:pt>
                <c:pt idx="921">
                  <c:v>0.38894489999999998</c:v>
                </c:pt>
                <c:pt idx="922">
                  <c:v>0.38745800000000002</c:v>
                </c:pt>
                <c:pt idx="923">
                  <c:v>0.38606590000000002</c:v>
                </c:pt>
                <c:pt idx="924">
                  <c:v>0.38464229999999999</c:v>
                </c:pt>
                <c:pt idx="925">
                  <c:v>0.38318799999999997</c:v>
                </c:pt>
                <c:pt idx="926">
                  <c:v>0.38145119999999999</c:v>
                </c:pt>
                <c:pt idx="927">
                  <c:v>0.37974560000000002</c:v>
                </c:pt>
                <c:pt idx="928">
                  <c:v>0.37806020000000001</c:v>
                </c:pt>
                <c:pt idx="929">
                  <c:v>0.37641000000000002</c:v>
                </c:pt>
                <c:pt idx="930">
                  <c:v>0.37479119999999999</c:v>
                </c:pt>
                <c:pt idx="931">
                  <c:v>0.37321219999999999</c:v>
                </c:pt>
                <c:pt idx="932">
                  <c:v>0.37145139999999999</c:v>
                </c:pt>
                <c:pt idx="933">
                  <c:v>0.37030079999999999</c:v>
                </c:pt>
                <c:pt idx="934">
                  <c:v>0.36857259999999997</c:v>
                </c:pt>
                <c:pt idx="935">
                  <c:v>0.36670580000000003</c:v>
                </c:pt>
                <c:pt idx="936">
                  <c:v>0.3650003</c:v>
                </c:pt>
                <c:pt idx="937">
                  <c:v>0.36322320000000002</c:v>
                </c:pt>
                <c:pt idx="938">
                  <c:v>0.36141630000000002</c:v>
                </c:pt>
                <c:pt idx="939">
                  <c:v>0.35960769999999997</c:v>
                </c:pt>
                <c:pt idx="940">
                  <c:v>0.35758479999999998</c:v>
                </c:pt>
                <c:pt idx="941">
                  <c:v>0.3558655</c:v>
                </c:pt>
                <c:pt idx="942">
                  <c:v>0.35396640000000001</c:v>
                </c:pt>
                <c:pt idx="943">
                  <c:v>0.35223670000000001</c:v>
                </c:pt>
                <c:pt idx="944">
                  <c:v>0.35033839999999999</c:v>
                </c:pt>
                <c:pt idx="945">
                  <c:v>0.34862979999999999</c:v>
                </c:pt>
                <c:pt idx="946">
                  <c:v>0.34697260000000002</c:v>
                </c:pt>
                <c:pt idx="947">
                  <c:v>0.34538419999999997</c:v>
                </c:pt>
                <c:pt idx="948">
                  <c:v>0.34386149999999999</c:v>
                </c:pt>
                <c:pt idx="949">
                  <c:v>0.34227649999999998</c:v>
                </c:pt>
                <c:pt idx="950">
                  <c:v>0.3405918</c:v>
                </c:pt>
                <c:pt idx="951">
                  <c:v>0.33891070000000001</c:v>
                </c:pt>
                <c:pt idx="952">
                  <c:v>0.33712379999999997</c:v>
                </c:pt>
                <c:pt idx="953">
                  <c:v>0.33560040000000002</c:v>
                </c:pt>
                <c:pt idx="954">
                  <c:v>0.33430840000000001</c:v>
                </c:pt>
                <c:pt idx="955">
                  <c:v>0.332818</c:v>
                </c:pt>
                <c:pt idx="956">
                  <c:v>0.33127210000000001</c:v>
                </c:pt>
                <c:pt idx="957">
                  <c:v>0.32928269999999998</c:v>
                </c:pt>
                <c:pt idx="958">
                  <c:v>0.32761679999999999</c:v>
                </c:pt>
                <c:pt idx="959">
                  <c:v>0.32604359999999999</c:v>
                </c:pt>
                <c:pt idx="960">
                  <c:v>0.3246618</c:v>
                </c:pt>
                <c:pt idx="961">
                  <c:v>0.32320339999999997</c:v>
                </c:pt>
                <c:pt idx="962">
                  <c:v>0.32184980000000002</c:v>
                </c:pt>
                <c:pt idx="963">
                  <c:v>0.32050200000000001</c:v>
                </c:pt>
                <c:pt idx="964">
                  <c:v>0.31925680000000001</c:v>
                </c:pt>
                <c:pt idx="965">
                  <c:v>0.3180132</c:v>
                </c:pt>
                <c:pt idx="966">
                  <c:v>0.31671070000000001</c:v>
                </c:pt>
                <c:pt idx="967">
                  <c:v>0.31532250000000001</c:v>
                </c:pt>
                <c:pt idx="968">
                  <c:v>0.31350549999999999</c:v>
                </c:pt>
                <c:pt idx="969">
                  <c:v>0.31152980000000002</c:v>
                </c:pt>
                <c:pt idx="970">
                  <c:v>0.30992940000000002</c:v>
                </c:pt>
                <c:pt idx="971">
                  <c:v>0.30843429999999999</c:v>
                </c:pt>
                <c:pt idx="972">
                  <c:v>0.30709760000000003</c:v>
                </c:pt>
                <c:pt idx="973">
                  <c:v>0.3056316</c:v>
                </c:pt>
                <c:pt idx="974">
                  <c:v>0.30418070000000003</c:v>
                </c:pt>
                <c:pt idx="975">
                  <c:v>0.30235060000000002</c:v>
                </c:pt>
                <c:pt idx="976">
                  <c:v>0.30056519999999998</c:v>
                </c:pt>
                <c:pt idx="977">
                  <c:v>0.29873699999999997</c:v>
                </c:pt>
                <c:pt idx="978">
                  <c:v>0.29675289999999999</c:v>
                </c:pt>
                <c:pt idx="979">
                  <c:v>0.29479880000000003</c:v>
                </c:pt>
                <c:pt idx="980">
                  <c:v>0.29298540000000001</c:v>
                </c:pt>
                <c:pt idx="981">
                  <c:v>0.2909892</c:v>
                </c:pt>
                <c:pt idx="982">
                  <c:v>0.28902810000000001</c:v>
                </c:pt>
                <c:pt idx="983">
                  <c:v>0.28690710000000003</c:v>
                </c:pt>
                <c:pt idx="984">
                  <c:v>0.28468559999999998</c:v>
                </c:pt>
                <c:pt idx="985">
                  <c:v>0.28239649999999999</c:v>
                </c:pt>
                <c:pt idx="986">
                  <c:v>0.27997689999999997</c:v>
                </c:pt>
                <c:pt idx="987">
                  <c:v>0.27743719999999999</c:v>
                </c:pt>
                <c:pt idx="988">
                  <c:v>0.2749838</c:v>
                </c:pt>
                <c:pt idx="989">
                  <c:v>0.27251330000000001</c:v>
                </c:pt>
                <c:pt idx="990">
                  <c:v>0.27015450000000002</c:v>
                </c:pt>
                <c:pt idx="991">
                  <c:v>0.2676518</c:v>
                </c:pt>
                <c:pt idx="992">
                  <c:v>0.26504509999999998</c:v>
                </c:pt>
                <c:pt idx="993">
                  <c:v>0.26258589999999998</c:v>
                </c:pt>
                <c:pt idx="994">
                  <c:v>0.26014969999999998</c:v>
                </c:pt>
                <c:pt idx="995">
                  <c:v>0.25742480000000001</c:v>
                </c:pt>
                <c:pt idx="996">
                  <c:v>0.25456329999999999</c:v>
                </c:pt>
                <c:pt idx="997">
                  <c:v>0.25180900000000001</c:v>
                </c:pt>
                <c:pt idx="998">
                  <c:v>0.2490214</c:v>
                </c:pt>
                <c:pt idx="999">
                  <c:v>0.24626039999999999</c:v>
                </c:pt>
                <c:pt idx="1000">
                  <c:v>0.2434016</c:v>
                </c:pt>
                <c:pt idx="1001">
                  <c:v>0.2405921</c:v>
                </c:pt>
                <c:pt idx="1002">
                  <c:v>0.23776340000000001</c:v>
                </c:pt>
                <c:pt idx="1003">
                  <c:v>0.23485639999999999</c:v>
                </c:pt>
                <c:pt idx="1004">
                  <c:v>0.23149929999999999</c:v>
                </c:pt>
                <c:pt idx="1005">
                  <c:v>0.2283422</c:v>
                </c:pt>
                <c:pt idx="1006">
                  <c:v>0.22527230000000001</c:v>
                </c:pt>
                <c:pt idx="1007">
                  <c:v>0.22230140000000001</c:v>
                </c:pt>
                <c:pt idx="1008">
                  <c:v>0.2194287</c:v>
                </c:pt>
                <c:pt idx="1009">
                  <c:v>0.21662799999999999</c:v>
                </c:pt>
                <c:pt idx="1010">
                  <c:v>0.21368509999999999</c:v>
                </c:pt>
                <c:pt idx="1011">
                  <c:v>0.21078340000000001</c:v>
                </c:pt>
                <c:pt idx="1012">
                  <c:v>0.20787610000000001</c:v>
                </c:pt>
                <c:pt idx="1013">
                  <c:v>0.20453379999999999</c:v>
                </c:pt>
                <c:pt idx="1014">
                  <c:v>0.20181360000000001</c:v>
                </c:pt>
                <c:pt idx="1015">
                  <c:v>0.19911970000000001</c:v>
                </c:pt>
                <c:pt idx="1016">
                  <c:v>0.19661590000000001</c:v>
                </c:pt>
                <c:pt idx="1017">
                  <c:v>0.19409779999999999</c:v>
                </c:pt>
                <c:pt idx="1018">
                  <c:v>0.1916446</c:v>
                </c:pt>
                <c:pt idx="1019">
                  <c:v>0.1890723</c:v>
                </c:pt>
                <c:pt idx="1020">
                  <c:v>0.18612999999999999</c:v>
                </c:pt>
                <c:pt idx="1021">
                  <c:v>0.1833494</c:v>
                </c:pt>
                <c:pt idx="1022">
                  <c:v>0.18067240000000001</c:v>
                </c:pt>
                <c:pt idx="1023">
                  <c:v>0.17818339999999999</c:v>
                </c:pt>
                <c:pt idx="1024">
                  <c:v>0.17577609999999999</c:v>
                </c:pt>
                <c:pt idx="1025">
                  <c:v>0.17336380000000001</c:v>
                </c:pt>
                <c:pt idx="1026">
                  <c:v>0.17105020000000001</c:v>
                </c:pt>
                <c:pt idx="1027">
                  <c:v>0.16908629999999999</c:v>
                </c:pt>
                <c:pt idx="1028">
                  <c:v>0.1669899</c:v>
                </c:pt>
                <c:pt idx="1029">
                  <c:v>0.16476399999999999</c:v>
                </c:pt>
                <c:pt idx="1030">
                  <c:v>0.16250339999999999</c:v>
                </c:pt>
                <c:pt idx="1031">
                  <c:v>0.16008310000000001</c:v>
                </c:pt>
                <c:pt idx="1032">
                  <c:v>0.1576726</c:v>
                </c:pt>
                <c:pt idx="1033">
                  <c:v>0.1553841</c:v>
                </c:pt>
                <c:pt idx="1034">
                  <c:v>0.1531689</c:v>
                </c:pt>
                <c:pt idx="1035">
                  <c:v>0.1510756</c:v>
                </c:pt>
                <c:pt idx="1036">
                  <c:v>0.14906820000000001</c:v>
                </c:pt>
                <c:pt idx="1037">
                  <c:v>0.14675849999999999</c:v>
                </c:pt>
                <c:pt idx="1038">
                  <c:v>0.14455470000000001</c:v>
                </c:pt>
                <c:pt idx="1039">
                  <c:v>0.14206150000000001</c:v>
                </c:pt>
                <c:pt idx="1040">
                  <c:v>0.13929820000000001</c:v>
                </c:pt>
                <c:pt idx="1041">
                  <c:v>0.13638839999999999</c:v>
                </c:pt>
                <c:pt idx="1042">
                  <c:v>0.13354440000000001</c:v>
                </c:pt>
                <c:pt idx="1043">
                  <c:v>0.13022069999999999</c:v>
                </c:pt>
                <c:pt idx="1044">
                  <c:v>0.12634809999999999</c:v>
                </c:pt>
                <c:pt idx="1045">
                  <c:v>0.1222997</c:v>
                </c:pt>
                <c:pt idx="1046">
                  <c:v>0.1179439</c:v>
                </c:pt>
                <c:pt idx="1047">
                  <c:v>0.11360779999999999</c:v>
                </c:pt>
                <c:pt idx="1048">
                  <c:v>0.10883859999999999</c:v>
                </c:pt>
                <c:pt idx="1049">
                  <c:v>0.1039731</c:v>
                </c:pt>
                <c:pt idx="1050">
                  <c:v>9.8284969999999999E-2</c:v>
                </c:pt>
                <c:pt idx="1051">
                  <c:v>9.2597009999999993E-2</c:v>
                </c:pt>
                <c:pt idx="1052">
                  <c:v>8.6816270000000001E-2</c:v>
                </c:pt>
                <c:pt idx="1053">
                  <c:v>8.0990110000000004E-2</c:v>
                </c:pt>
                <c:pt idx="1054">
                  <c:v>7.4364250000000007E-2</c:v>
                </c:pt>
                <c:pt idx="1055">
                  <c:v>6.8136329999999995E-2</c:v>
                </c:pt>
                <c:pt idx="1056">
                  <c:v>6.1292039999999999E-2</c:v>
                </c:pt>
                <c:pt idx="1057">
                  <c:v>5.363685E-2</c:v>
                </c:pt>
                <c:pt idx="1058">
                  <c:v>4.631002E-2</c:v>
                </c:pt>
                <c:pt idx="1059">
                  <c:v>3.8418439999999998E-2</c:v>
                </c:pt>
                <c:pt idx="1060">
                  <c:v>3.088041E-2</c:v>
                </c:pt>
                <c:pt idx="1061">
                  <c:v>2.3265439999999998E-2</c:v>
                </c:pt>
                <c:pt idx="1062">
                  <c:v>1.6042299999999999E-2</c:v>
                </c:pt>
                <c:pt idx="1063">
                  <c:v>8.610174E-3</c:v>
                </c:pt>
                <c:pt idx="1064">
                  <c:v>1.2489109999999999E-3</c:v>
                </c:pt>
                <c:pt idx="1065">
                  <c:v>-7.1018260000000003E-3</c:v>
                </c:pt>
                <c:pt idx="1066">
                  <c:v>-1.6124739999999999E-2</c:v>
                </c:pt>
                <c:pt idx="1067">
                  <c:v>-2.4884980000000001E-2</c:v>
                </c:pt>
                <c:pt idx="1068">
                  <c:v>-3.3350379999999999E-2</c:v>
                </c:pt>
                <c:pt idx="1069">
                  <c:v>-4.1101600000000002E-2</c:v>
                </c:pt>
                <c:pt idx="1070">
                  <c:v>-4.8937920000000003E-2</c:v>
                </c:pt>
                <c:pt idx="1071">
                  <c:v>-5.625488E-2</c:v>
                </c:pt>
                <c:pt idx="1072">
                  <c:v>-6.4325380000000001E-2</c:v>
                </c:pt>
                <c:pt idx="1073">
                  <c:v>-7.2781029999999997E-2</c:v>
                </c:pt>
                <c:pt idx="1074">
                  <c:v>-8.1093620000000005E-2</c:v>
                </c:pt>
                <c:pt idx="1075">
                  <c:v>-8.941665E-2</c:v>
                </c:pt>
                <c:pt idx="1076">
                  <c:v>-9.7186739999999994E-2</c:v>
                </c:pt>
                <c:pt idx="1077">
                  <c:v>-0.1037498</c:v>
                </c:pt>
                <c:pt idx="1078">
                  <c:v>-0.1108727</c:v>
                </c:pt>
                <c:pt idx="1079">
                  <c:v>-0.1176908</c:v>
                </c:pt>
                <c:pt idx="1080">
                  <c:v>-0.1245304</c:v>
                </c:pt>
                <c:pt idx="1081">
                  <c:v>-0.1314592</c:v>
                </c:pt>
                <c:pt idx="1082">
                  <c:v>-0.138242</c:v>
                </c:pt>
                <c:pt idx="1083">
                  <c:v>-0.14396349999999999</c:v>
                </c:pt>
                <c:pt idx="1084">
                  <c:v>-0.14957799999999999</c:v>
                </c:pt>
                <c:pt idx="1085">
                  <c:v>-0.15481539999999999</c:v>
                </c:pt>
                <c:pt idx="1086">
                  <c:v>-0.15983600000000001</c:v>
                </c:pt>
                <c:pt idx="1087">
                  <c:v>-0.16533320000000001</c:v>
                </c:pt>
                <c:pt idx="1088">
                  <c:v>-0.16923279999999999</c:v>
                </c:pt>
                <c:pt idx="1089">
                  <c:v>-0.17430480000000001</c:v>
                </c:pt>
                <c:pt idx="1090">
                  <c:v>-0.1778074</c:v>
                </c:pt>
                <c:pt idx="1091">
                  <c:v>-0.18130309999999999</c:v>
                </c:pt>
                <c:pt idx="1092">
                  <c:v>-0.1842164</c:v>
                </c:pt>
                <c:pt idx="1093">
                  <c:v>-0.1872915</c:v>
                </c:pt>
                <c:pt idx="1094">
                  <c:v>-0.18981780000000001</c:v>
                </c:pt>
                <c:pt idx="1095">
                  <c:v>-0.19202250000000001</c:v>
                </c:pt>
                <c:pt idx="1096">
                  <c:v>-0.1943993</c:v>
                </c:pt>
                <c:pt idx="1097">
                  <c:v>-0.1955886</c:v>
                </c:pt>
                <c:pt idx="1098">
                  <c:v>-0.1973935</c:v>
                </c:pt>
                <c:pt idx="1099">
                  <c:v>-0.1979139</c:v>
                </c:pt>
                <c:pt idx="1100">
                  <c:v>-0.1984091</c:v>
                </c:pt>
                <c:pt idx="1101">
                  <c:v>-0.19817290000000001</c:v>
                </c:pt>
                <c:pt idx="1102">
                  <c:v>-0.19894809999999999</c:v>
                </c:pt>
                <c:pt idx="1103">
                  <c:v>-0.19851930000000001</c:v>
                </c:pt>
                <c:pt idx="1104">
                  <c:v>-0.19832</c:v>
                </c:pt>
                <c:pt idx="1105">
                  <c:v>-0.19868659999999999</c:v>
                </c:pt>
                <c:pt idx="1106">
                  <c:v>-0.19904279999999999</c:v>
                </c:pt>
                <c:pt idx="1107">
                  <c:v>-0.19922819999999999</c:v>
                </c:pt>
                <c:pt idx="1108">
                  <c:v>-0.1993991</c:v>
                </c:pt>
                <c:pt idx="1109">
                  <c:v>-0.19942009999999999</c:v>
                </c:pt>
                <c:pt idx="1110">
                  <c:v>-0.19939799999999999</c:v>
                </c:pt>
                <c:pt idx="1111">
                  <c:v>-0.19941919999999999</c:v>
                </c:pt>
                <c:pt idx="1112">
                  <c:v>-0.19945560000000001</c:v>
                </c:pt>
                <c:pt idx="1113">
                  <c:v>-0.19973389999999999</c:v>
                </c:pt>
                <c:pt idx="1114">
                  <c:v>-0.20026060000000001</c:v>
                </c:pt>
                <c:pt idx="1115">
                  <c:v>-0.20092289999999999</c:v>
                </c:pt>
                <c:pt idx="1116">
                  <c:v>-0.20180219999999999</c:v>
                </c:pt>
                <c:pt idx="1117">
                  <c:v>-0.20261209999999999</c:v>
                </c:pt>
                <c:pt idx="1118">
                  <c:v>-0.20387</c:v>
                </c:pt>
                <c:pt idx="1119">
                  <c:v>-0.20535120000000001</c:v>
                </c:pt>
                <c:pt idx="1120">
                  <c:v>-0.20690700000000001</c:v>
                </c:pt>
                <c:pt idx="1121">
                  <c:v>-0.20878940000000001</c:v>
                </c:pt>
                <c:pt idx="1122">
                  <c:v>-0.21137639999999999</c:v>
                </c:pt>
                <c:pt idx="1123">
                  <c:v>-0.21351400000000001</c:v>
                </c:pt>
                <c:pt idx="1124">
                  <c:v>-0.21630930000000001</c:v>
                </c:pt>
                <c:pt idx="1125">
                  <c:v>-0.21921299999999999</c:v>
                </c:pt>
                <c:pt idx="1126">
                  <c:v>-0.2222047</c:v>
                </c:pt>
                <c:pt idx="1127">
                  <c:v>-0.2256465</c:v>
                </c:pt>
                <c:pt idx="1128">
                  <c:v>-0.2294388</c:v>
                </c:pt>
                <c:pt idx="1129">
                  <c:v>-0.23302039999999999</c:v>
                </c:pt>
                <c:pt idx="1130">
                  <c:v>-0.23729610000000001</c:v>
                </c:pt>
                <c:pt idx="1131">
                  <c:v>-0.24091699999999999</c:v>
                </c:pt>
                <c:pt idx="1132">
                  <c:v>-0.24472150000000001</c:v>
                </c:pt>
                <c:pt idx="1133">
                  <c:v>-0.2489114</c:v>
                </c:pt>
                <c:pt idx="1134">
                  <c:v>-0.25308310000000001</c:v>
                </c:pt>
                <c:pt idx="1135">
                  <c:v>-0.25706259999999997</c:v>
                </c:pt>
                <c:pt idx="1136">
                  <c:v>-0.2610576</c:v>
                </c:pt>
                <c:pt idx="1137">
                  <c:v>-0.26482280000000002</c:v>
                </c:pt>
                <c:pt idx="1138">
                  <c:v>-0.26873760000000002</c:v>
                </c:pt>
                <c:pt idx="1139">
                  <c:v>-0.27234190000000003</c:v>
                </c:pt>
                <c:pt idx="1140">
                  <c:v>-0.2761188</c:v>
                </c:pt>
                <c:pt idx="1141">
                  <c:v>-0.27951779999999998</c:v>
                </c:pt>
                <c:pt idx="1142">
                  <c:v>-0.28258519999999998</c:v>
                </c:pt>
                <c:pt idx="1143">
                  <c:v>-0.28559639999999997</c:v>
                </c:pt>
                <c:pt idx="1144">
                  <c:v>-0.2877287</c:v>
                </c:pt>
                <c:pt idx="1145">
                  <c:v>-0.28927370000000002</c:v>
                </c:pt>
                <c:pt idx="1146">
                  <c:v>-0.2906475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79-4DB4-B9B8-648F736A2C98}"/>
            </c:ext>
          </c:extLst>
        </c:ser>
        <c:ser>
          <c:idx val="3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AdaptModelMove!$AZ$2:$AZ$1198</c:f>
              <c:numCache>
                <c:formatCode>General</c:formatCode>
                <c:ptCount val="1197"/>
                <c:pt idx="0">
                  <c:v>0.45579900000000001</c:v>
                </c:pt>
                <c:pt idx="1">
                  <c:v>0.45579900000000001</c:v>
                </c:pt>
                <c:pt idx="2">
                  <c:v>0.45621</c:v>
                </c:pt>
                <c:pt idx="3">
                  <c:v>0.45621</c:v>
                </c:pt>
                <c:pt idx="4">
                  <c:v>0.45667600000000003</c:v>
                </c:pt>
                <c:pt idx="5">
                  <c:v>0.45667600000000003</c:v>
                </c:pt>
                <c:pt idx="6">
                  <c:v>0.45716099999999998</c:v>
                </c:pt>
                <c:pt idx="7">
                  <c:v>0.45716099999999998</c:v>
                </c:pt>
                <c:pt idx="8">
                  <c:v>0.45716099999999998</c:v>
                </c:pt>
                <c:pt idx="9">
                  <c:v>0.45716099999999998</c:v>
                </c:pt>
                <c:pt idx="10">
                  <c:v>0.45765499999999998</c:v>
                </c:pt>
                <c:pt idx="11">
                  <c:v>0.45765499999999998</c:v>
                </c:pt>
                <c:pt idx="12">
                  <c:v>0.45885399999999998</c:v>
                </c:pt>
                <c:pt idx="13">
                  <c:v>0.45885399999999998</c:v>
                </c:pt>
                <c:pt idx="14">
                  <c:v>0.45885399999999998</c:v>
                </c:pt>
                <c:pt idx="15">
                  <c:v>0.45993000000000001</c:v>
                </c:pt>
                <c:pt idx="16">
                  <c:v>0.45993000000000001</c:v>
                </c:pt>
                <c:pt idx="17">
                  <c:v>0.46104800000000001</c:v>
                </c:pt>
                <c:pt idx="18">
                  <c:v>0.46104800000000001</c:v>
                </c:pt>
                <c:pt idx="19">
                  <c:v>0.46104800000000001</c:v>
                </c:pt>
                <c:pt idx="20">
                  <c:v>0.46249899999999999</c:v>
                </c:pt>
                <c:pt idx="21">
                  <c:v>0.46249899999999999</c:v>
                </c:pt>
                <c:pt idx="22">
                  <c:v>0.46348099999999998</c:v>
                </c:pt>
                <c:pt idx="23">
                  <c:v>0.46348099999999998</c:v>
                </c:pt>
                <c:pt idx="24">
                  <c:v>0.46528399999999998</c:v>
                </c:pt>
                <c:pt idx="25">
                  <c:v>0.46528399999999998</c:v>
                </c:pt>
                <c:pt idx="26">
                  <c:v>0.46718500000000002</c:v>
                </c:pt>
                <c:pt idx="27">
                  <c:v>0.46718500000000002</c:v>
                </c:pt>
                <c:pt idx="28">
                  <c:v>0.46919100000000002</c:v>
                </c:pt>
                <c:pt idx="29">
                  <c:v>0.46919100000000002</c:v>
                </c:pt>
                <c:pt idx="30">
                  <c:v>0.47126899999999999</c:v>
                </c:pt>
                <c:pt idx="31">
                  <c:v>0.47126899999999999</c:v>
                </c:pt>
                <c:pt idx="32">
                  <c:v>0.47340500000000002</c:v>
                </c:pt>
                <c:pt idx="33">
                  <c:v>0.47514299999999998</c:v>
                </c:pt>
                <c:pt idx="34">
                  <c:v>0.47681099999999998</c:v>
                </c:pt>
                <c:pt idx="35">
                  <c:v>0.478325</c:v>
                </c:pt>
                <c:pt idx="36">
                  <c:v>0.479412</c:v>
                </c:pt>
                <c:pt idx="37">
                  <c:v>0.48075000000000001</c:v>
                </c:pt>
                <c:pt idx="38">
                  <c:v>0.48293999999999998</c:v>
                </c:pt>
                <c:pt idx="39">
                  <c:v>0.483707</c:v>
                </c:pt>
                <c:pt idx="40">
                  <c:v>0.484597</c:v>
                </c:pt>
                <c:pt idx="41">
                  <c:v>0.48472199999999999</c:v>
                </c:pt>
                <c:pt idx="42">
                  <c:v>0.484487</c:v>
                </c:pt>
                <c:pt idx="43">
                  <c:v>0.48411399999999999</c:v>
                </c:pt>
                <c:pt idx="44">
                  <c:v>0.48358299999999999</c:v>
                </c:pt>
                <c:pt idx="45">
                  <c:v>0.48297000000000001</c:v>
                </c:pt>
                <c:pt idx="46">
                  <c:v>0.481402</c:v>
                </c:pt>
                <c:pt idx="47">
                  <c:v>0.48043999999999998</c:v>
                </c:pt>
                <c:pt idx="48">
                  <c:v>0.47933999999999999</c:v>
                </c:pt>
                <c:pt idx="49">
                  <c:v>0.47710900000000001</c:v>
                </c:pt>
                <c:pt idx="50">
                  <c:v>0.47581899999999999</c:v>
                </c:pt>
                <c:pt idx="51">
                  <c:v>0.47447600000000001</c:v>
                </c:pt>
                <c:pt idx="52">
                  <c:v>0.47300500000000001</c:v>
                </c:pt>
                <c:pt idx="53">
                  <c:v>0.47136499999999998</c:v>
                </c:pt>
                <c:pt idx="54">
                  <c:v>0.469578</c:v>
                </c:pt>
                <c:pt idx="55">
                  <c:v>0.46767399999999998</c:v>
                </c:pt>
                <c:pt idx="56">
                  <c:v>0.46566000000000002</c:v>
                </c:pt>
                <c:pt idx="57">
                  <c:v>0.46353800000000001</c:v>
                </c:pt>
                <c:pt idx="58">
                  <c:v>0.46353800000000001</c:v>
                </c:pt>
                <c:pt idx="59">
                  <c:v>0.46110000000000001</c:v>
                </c:pt>
                <c:pt idx="60">
                  <c:v>0.45860499999999998</c:v>
                </c:pt>
                <c:pt idx="61">
                  <c:v>0.45860499999999998</c:v>
                </c:pt>
                <c:pt idx="62">
                  <c:v>0.455822</c:v>
                </c:pt>
                <c:pt idx="63">
                  <c:v>0.45272499999999999</c:v>
                </c:pt>
                <c:pt idx="64">
                  <c:v>0.45272499999999999</c:v>
                </c:pt>
                <c:pt idx="65">
                  <c:v>0.44942599999999999</c:v>
                </c:pt>
                <c:pt idx="66">
                  <c:v>0.44584600000000002</c:v>
                </c:pt>
                <c:pt idx="67">
                  <c:v>0.44201299999999999</c:v>
                </c:pt>
                <c:pt idx="68">
                  <c:v>0.437967</c:v>
                </c:pt>
                <c:pt idx="69">
                  <c:v>0.437967</c:v>
                </c:pt>
                <c:pt idx="70">
                  <c:v>0.43371900000000002</c:v>
                </c:pt>
                <c:pt idx="71">
                  <c:v>0.429253</c:v>
                </c:pt>
                <c:pt idx="72">
                  <c:v>0.42462899999999998</c:v>
                </c:pt>
                <c:pt idx="73">
                  <c:v>0.41494300000000001</c:v>
                </c:pt>
                <c:pt idx="74">
                  <c:v>0.40994700000000001</c:v>
                </c:pt>
                <c:pt idx="75">
                  <c:v>0.39968300000000001</c:v>
                </c:pt>
                <c:pt idx="76">
                  <c:v>0.38947100000000001</c:v>
                </c:pt>
                <c:pt idx="77">
                  <c:v>0.38446000000000002</c:v>
                </c:pt>
                <c:pt idx="78">
                  <c:v>0.37015300000000001</c:v>
                </c:pt>
                <c:pt idx="79">
                  <c:v>0.36565900000000001</c:v>
                </c:pt>
                <c:pt idx="80">
                  <c:v>0.35742499999999999</c:v>
                </c:pt>
                <c:pt idx="81">
                  <c:v>0.35378300000000001</c:v>
                </c:pt>
                <c:pt idx="82">
                  <c:v>0.35043600000000003</c:v>
                </c:pt>
                <c:pt idx="83">
                  <c:v>0.34454000000000001</c:v>
                </c:pt>
                <c:pt idx="84">
                  <c:v>0.34454000000000001</c:v>
                </c:pt>
                <c:pt idx="85">
                  <c:v>0.34186800000000001</c:v>
                </c:pt>
                <c:pt idx="86">
                  <c:v>0.339335</c:v>
                </c:pt>
                <c:pt idx="87">
                  <c:v>0.33698499999999998</c:v>
                </c:pt>
                <c:pt idx="88">
                  <c:v>0.33488800000000002</c:v>
                </c:pt>
                <c:pt idx="89">
                  <c:v>0.33302700000000002</c:v>
                </c:pt>
                <c:pt idx="90">
                  <c:v>0.33152100000000001</c:v>
                </c:pt>
                <c:pt idx="91">
                  <c:v>0.33032400000000001</c:v>
                </c:pt>
                <c:pt idx="92">
                  <c:v>0.33032400000000001</c:v>
                </c:pt>
                <c:pt idx="93">
                  <c:v>0.32948100000000002</c:v>
                </c:pt>
                <c:pt idx="94">
                  <c:v>0.32895200000000002</c:v>
                </c:pt>
                <c:pt idx="95">
                  <c:v>0.32884099999999999</c:v>
                </c:pt>
                <c:pt idx="96">
                  <c:v>0.32910699999999998</c:v>
                </c:pt>
                <c:pt idx="97">
                  <c:v>0.32910699999999998</c:v>
                </c:pt>
                <c:pt idx="98">
                  <c:v>0.32989000000000002</c:v>
                </c:pt>
                <c:pt idx="99">
                  <c:v>0.33109699999999997</c:v>
                </c:pt>
                <c:pt idx="100">
                  <c:v>0.33109699999999997</c:v>
                </c:pt>
                <c:pt idx="101">
                  <c:v>0.33109699999999997</c:v>
                </c:pt>
                <c:pt idx="102">
                  <c:v>0.33281899999999998</c:v>
                </c:pt>
                <c:pt idx="103">
                  <c:v>0.33281899999999998</c:v>
                </c:pt>
                <c:pt idx="104">
                  <c:v>0.33496900000000002</c:v>
                </c:pt>
                <c:pt idx="105">
                  <c:v>0.33496900000000002</c:v>
                </c:pt>
                <c:pt idx="106">
                  <c:v>0.33710200000000001</c:v>
                </c:pt>
                <c:pt idx="107">
                  <c:v>0.33710200000000001</c:v>
                </c:pt>
                <c:pt idx="108">
                  <c:v>0.33979300000000001</c:v>
                </c:pt>
                <c:pt idx="109">
                  <c:v>0.33979300000000001</c:v>
                </c:pt>
                <c:pt idx="110">
                  <c:v>0.33979300000000001</c:v>
                </c:pt>
                <c:pt idx="111">
                  <c:v>0.342808</c:v>
                </c:pt>
                <c:pt idx="112">
                  <c:v>0.342808</c:v>
                </c:pt>
                <c:pt idx="113">
                  <c:v>0.34617599999999998</c:v>
                </c:pt>
                <c:pt idx="114">
                  <c:v>0.34617599999999998</c:v>
                </c:pt>
                <c:pt idx="115">
                  <c:v>0.34979399999999999</c:v>
                </c:pt>
                <c:pt idx="116">
                  <c:v>0.34979399999999999</c:v>
                </c:pt>
                <c:pt idx="117">
                  <c:v>0.35367399999999999</c:v>
                </c:pt>
                <c:pt idx="118">
                  <c:v>0.35367399999999999</c:v>
                </c:pt>
                <c:pt idx="119">
                  <c:v>0.35367399999999999</c:v>
                </c:pt>
                <c:pt idx="120">
                  <c:v>0.35770000000000002</c:v>
                </c:pt>
                <c:pt idx="121">
                  <c:v>0.35770000000000002</c:v>
                </c:pt>
                <c:pt idx="122">
                  <c:v>0.35770000000000002</c:v>
                </c:pt>
                <c:pt idx="123">
                  <c:v>0.35770000000000002</c:v>
                </c:pt>
                <c:pt idx="124">
                  <c:v>0.36184500000000003</c:v>
                </c:pt>
                <c:pt idx="125">
                  <c:v>0.36184500000000003</c:v>
                </c:pt>
                <c:pt idx="126">
                  <c:v>0.36184500000000003</c:v>
                </c:pt>
                <c:pt idx="127">
                  <c:v>0.36597600000000002</c:v>
                </c:pt>
                <c:pt idx="128">
                  <c:v>0.36597600000000002</c:v>
                </c:pt>
                <c:pt idx="129">
                  <c:v>0.37013499999999999</c:v>
                </c:pt>
                <c:pt idx="130">
                  <c:v>0.37457400000000002</c:v>
                </c:pt>
                <c:pt idx="131">
                  <c:v>0.37855499999999997</c:v>
                </c:pt>
                <c:pt idx="132">
                  <c:v>0.37855499999999997</c:v>
                </c:pt>
                <c:pt idx="133">
                  <c:v>0.38569999999999999</c:v>
                </c:pt>
                <c:pt idx="134">
                  <c:v>0.38884600000000002</c:v>
                </c:pt>
                <c:pt idx="135">
                  <c:v>0.39166800000000002</c:v>
                </c:pt>
                <c:pt idx="136">
                  <c:v>0.39166800000000002</c:v>
                </c:pt>
                <c:pt idx="137">
                  <c:v>0.39427899999999999</c:v>
                </c:pt>
                <c:pt idx="138">
                  <c:v>0.39662599999999998</c:v>
                </c:pt>
                <c:pt idx="139">
                  <c:v>0.39662599999999998</c:v>
                </c:pt>
                <c:pt idx="140">
                  <c:v>0.39871000000000001</c:v>
                </c:pt>
                <c:pt idx="141">
                  <c:v>0.40032200000000001</c:v>
                </c:pt>
                <c:pt idx="142">
                  <c:v>0.40032200000000001</c:v>
                </c:pt>
                <c:pt idx="143">
                  <c:v>0.40155600000000002</c:v>
                </c:pt>
                <c:pt idx="144">
                  <c:v>0.40243299999999999</c:v>
                </c:pt>
                <c:pt idx="145">
                  <c:v>0.40259800000000001</c:v>
                </c:pt>
                <c:pt idx="146">
                  <c:v>0.40121099999999998</c:v>
                </c:pt>
                <c:pt idx="147">
                  <c:v>0.40121099999999998</c:v>
                </c:pt>
                <c:pt idx="148">
                  <c:v>0.40121099999999998</c:v>
                </c:pt>
                <c:pt idx="149">
                  <c:v>0.39969300000000002</c:v>
                </c:pt>
                <c:pt idx="150">
                  <c:v>0.39732299999999998</c:v>
                </c:pt>
                <c:pt idx="151">
                  <c:v>0.394368</c:v>
                </c:pt>
                <c:pt idx="152">
                  <c:v>0.390793</c:v>
                </c:pt>
                <c:pt idx="153">
                  <c:v>0.38663199999999998</c:v>
                </c:pt>
                <c:pt idx="154">
                  <c:v>0.38199100000000002</c:v>
                </c:pt>
                <c:pt idx="155">
                  <c:v>0.37674000000000002</c:v>
                </c:pt>
                <c:pt idx="156">
                  <c:v>0.36534100000000003</c:v>
                </c:pt>
                <c:pt idx="157">
                  <c:v>0.35907600000000001</c:v>
                </c:pt>
                <c:pt idx="158">
                  <c:v>0.35907600000000001</c:v>
                </c:pt>
                <c:pt idx="159">
                  <c:v>0.35244500000000001</c:v>
                </c:pt>
                <c:pt idx="160">
                  <c:v>0.33876600000000001</c:v>
                </c:pt>
                <c:pt idx="161">
                  <c:v>0.331648</c:v>
                </c:pt>
                <c:pt idx="162">
                  <c:v>0.32451799999999997</c:v>
                </c:pt>
                <c:pt idx="163">
                  <c:v>0.32451799999999997</c:v>
                </c:pt>
                <c:pt idx="164">
                  <c:v>0.31721199999999999</c:v>
                </c:pt>
                <c:pt idx="165">
                  <c:v>0.30991400000000002</c:v>
                </c:pt>
                <c:pt idx="166">
                  <c:v>0.30264999999999997</c:v>
                </c:pt>
                <c:pt idx="167">
                  <c:v>0.29543599999999998</c:v>
                </c:pt>
                <c:pt idx="168">
                  <c:v>0.29543599999999998</c:v>
                </c:pt>
                <c:pt idx="169">
                  <c:v>0.28843299999999999</c:v>
                </c:pt>
                <c:pt idx="170">
                  <c:v>0.28155599999999997</c:v>
                </c:pt>
                <c:pt idx="171">
                  <c:v>0.27479700000000001</c:v>
                </c:pt>
                <c:pt idx="172">
                  <c:v>0.26806400000000002</c:v>
                </c:pt>
                <c:pt idx="173">
                  <c:v>0.26806400000000002</c:v>
                </c:pt>
                <c:pt idx="174">
                  <c:v>0.26143699999999997</c:v>
                </c:pt>
                <c:pt idx="175">
                  <c:v>0.26143699999999997</c:v>
                </c:pt>
                <c:pt idx="176">
                  <c:v>0.24860499999999999</c:v>
                </c:pt>
                <c:pt idx="177">
                  <c:v>0.24860499999999999</c:v>
                </c:pt>
                <c:pt idx="178">
                  <c:v>0.242448</c:v>
                </c:pt>
                <c:pt idx="179">
                  <c:v>0.236459</c:v>
                </c:pt>
                <c:pt idx="180">
                  <c:v>0.23061999999999999</c:v>
                </c:pt>
                <c:pt idx="181">
                  <c:v>0.23061999999999999</c:v>
                </c:pt>
                <c:pt idx="182">
                  <c:v>0.21923500000000001</c:v>
                </c:pt>
                <c:pt idx="183">
                  <c:v>0.21923500000000001</c:v>
                </c:pt>
                <c:pt idx="184">
                  <c:v>0.21363099999999999</c:v>
                </c:pt>
                <c:pt idx="185">
                  <c:v>0.208063</c:v>
                </c:pt>
                <c:pt idx="186">
                  <c:v>0.202593</c:v>
                </c:pt>
                <c:pt idx="187">
                  <c:v>0.202593</c:v>
                </c:pt>
                <c:pt idx="188">
                  <c:v>0.19727</c:v>
                </c:pt>
                <c:pt idx="189">
                  <c:v>0.19217300000000001</c:v>
                </c:pt>
                <c:pt idx="190">
                  <c:v>0.18721099999999999</c:v>
                </c:pt>
                <c:pt idx="191">
                  <c:v>0.182779</c:v>
                </c:pt>
                <c:pt idx="192">
                  <c:v>0.17852000000000001</c:v>
                </c:pt>
                <c:pt idx="193">
                  <c:v>0.17357800000000001</c:v>
                </c:pt>
                <c:pt idx="194">
                  <c:v>0.17357800000000001</c:v>
                </c:pt>
                <c:pt idx="195">
                  <c:v>0.168797</c:v>
                </c:pt>
                <c:pt idx="196">
                  <c:v>0.168797</c:v>
                </c:pt>
                <c:pt idx="197">
                  <c:v>0.168797</c:v>
                </c:pt>
                <c:pt idx="198">
                  <c:v>0.16458900000000001</c:v>
                </c:pt>
                <c:pt idx="199">
                  <c:v>0.16458900000000001</c:v>
                </c:pt>
                <c:pt idx="200">
                  <c:v>0.160331</c:v>
                </c:pt>
                <c:pt idx="201">
                  <c:v>0.160331</c:v>
                </c:pt>
                <c:pt idx="202">
                  <c:v>0.156302</c:v>
                </c:pt>
                <c:pt idx="203">
                  <c:v>0.156302</c:v>
                </c:pt>
                <c:pt idx="204">
                  <c:v>0.15235799999999999</c:v>
                </c:pt>
                <c:pt idx="205">
                  <c:v>0.15235799999999999</c:v>
                </c:pt>
                <c:pt idx="206">
                  <c:v>0.14851500000000001</c:v>
                </c:pt>
                <c:pt idx="207">
                  <c:v>0.14851500000000001</c:v>
                </c:pt>
                <c:pt idx="208">
                  <c:v>0.144843</c:v>
                </c:pt>
                <c:pt idx="209">
                  <c:v>0.144843</c:v>
                </c:pt>
                <c:pt idx="210">
                  <c:v>0.14089199999999999</c:v>
                </c:pt>
                <c:pt idx="211">
                  <c:v>0.14089199999999999</c:v>
                </c:pt>
                <c:pt idx="212">
                  <c:v>0.137068</c:v>
                </c:pt>
                <c:pt idx="213">
                  <c:v>0.137068</c:v>
                </c:pt>
                <c:pt idx="214">
                  <c:v>0.137068</c:v>
                </c:pt>
                <c:pt idx="215">
                  <c:v>0.13417699999999999</c:v>
                </c:pt>
                <c:pt idx="216">
                  <c:v>0.13417699999999999</c:v>
                </c:pt>
                <c:pt idx="217">
                  <c:v>0.13417699999999999</c:v>
                </c:pt>
                <c:pt idx="218">
                  <c:v>0.131382</c:v>
                </c:pt>
                <c:pt idx="219">
                  <c:v>0.131382</c:v>
                </c:pt>
                <c:pt idx="220">
                  <c:v>0.12858700000000001</c:v>
                </c:pt>
                <c:pt idx="221">
                  <c:v>0.12858700000000001</c:v>
                </c:pt>
                <c:pt idx="222">
                  <c:v>0.12592300000000001</c:v>
                </c:pt>
                <c:pt idx="223">
                  <c:v>0.12592300000000001</c:v>
                </c:pt>
                <c:pt idx="224">
                  <c:v>0.12592300000000001</c:v>
                </c:pt>
                <c:pt idx="225">
                  <c:v>0.123295</c:v>
                </c:pt>
                <c:pt idx="226">
                  <c:v>0.123295</c:v>
                </c:pt>
                <c:pt idx="227">
                  <c:v>0.120782</c:v>
                </c:pt>
                <c:pt idx="228">
                  <c:v>0.120782</c:v>
                </c:pt>
                <c:pt idx="229">
                  <c:v>0.11834600000000001</c:v>
                </c:pt>
                <c:pt idx="230">
                  <c:v>0.11834600000000001</c:v>
                </c:pt>
                <c:pt idx="231">
                  <c:v>0.115909</c:v>
                </c:pt>
                <c:pt idx="232">
                  <c:v>0.115909</c:v>
                </c:pt>
                <c:pt idx="233">
                  <c:v>0.113452</c:v>
                </c:pt>
                <c:pt idx="234">
                  <c:v>0.113452</c:v>
                </c:pt>
                <c:pt idx="235">
                  <c:v>0.113452</c:v>
                </c:pt>
                <c:pt idx="236">
                  <c:v>0.111218</c:v>
                </c:pt>
                <c:pt idx="237">
                  <c:v>0.111218</c:v>
                </c:pt>
                <c:pt idx="238">
                  <c:v>0.111218</c:v>
                </c:pt>
                <c:pt idx="239">
                  <c:v>0.111218</c:v>
                </c:pt>
                <c:pt idx="240">
                  <c:v>0.111218</c:v>
                </c:pt>
                <c:pt idx="241">
                  <c:v>0.108738</c:v>
                </c:pt>
                <c:pt idx="242">
                  <c:v>0.106348</c:v>
                </c:pt>
                <c:pt idx="243">
                  <c:v>0.106348</c:v>
                </c:pt>
                <c:pt idx="244">
                  <c:v>0.106348</c:v>
                </c:pt>
                <c:pt idx="245">
                  <c:v>0.103723</c:v>
                </c:pt>
                <c:pt idx="246">
                  <c:v>0.103723</c:v>
                </c:pt>
                <c:pt idx="247">
                  <c:v>0.103723</c:v>
                </c:pt>
                <c:pt idx="248">
                  <c:v>0.103723</c:v>
                </c:pt>
                <c:pt idx="249">
                  <c:v>0.101619</c:v>
                </c:pt>
                <c:pt idx="250">
                  <c:v>0.101619</c:v>
                </c:pt>
                <c:pt idx="251">
                  <c:v>0.101619</c:v>
                </c:pt>
                <c:pt idx="252">
                  <c:v>9.9389199999999997E-2</c:v>
                </c:pt>
                <c:pt idx="253">
                  <c:v>9.7142599999999996E-2</c:v>
                </c:pt>
                <c:pt idx="254">
                  <c:v>9.7142599999999996E-2</c:v>
                </c:pt>
                <c:pt idx="255">
                  <c:v>9.7142599999999996E-2</c:v>
                </c:pt>
                <c:pt idx="256">
                  <c:v>9.7142599999999996E-2</c:v>
                </c:pt>
                <c:pt idx="257">
                  <c:v>9.7142599999999996E-2</c:v>
                </c:pt>
                <c:pt idx="258">
                  <c:v>9.7142599999999996E-2</c:v>
                </c:pt>
                <c:pt idx="259">
                  <c:v>9.7142599999999996E-2</c:v>
                </c:pt>
                <c:pt idx="260">
                  <c:v>9.4861299999999996E-2</c:v>
                </c:pt>
                <c:pt idx="261">
                  <c:v>9.4861299999999996E-2</c:v>
                </c:pt>
                <c:pt idx="262">
                  <c:v>9.2563300000000001E-2</c:v>
                </c:pt>
                <c:pt idx="263">
                  <c:v>9.0342199999999998E-2</c:v>
                </c:pt>
                <c:pt idx="264">
                  <c:v>9.2563300000000001E-2</c:v>
                </c:pt>
                <c:pt idx="265">
                  <c:v>9.2563300000000001E-2</c:v>
                </c:pt>
                <c:pt idx="266">
                  <c:v>9.2563300000000001E-2</c:v>
                </c:pt>
                <c:pt idx="267">
                  <c:v>9.0342199999999998E-2</c:v>
                </c:pt>
                <c:pt idx="268">
                  <c:v>8.7897600000000006E-2</c:v>
                </c:pt>
                <c:pt idx="269">
                  <c:v>8.7897600000000006E-2</c:v>
                </c:pt>
                <c:pt idx="270">
                  <c:v>8.7897600000000006E-2</c:v>
                </c:pt>
                <c:pt idx="271">
                  <c:v>8.5778499999999994E-2</c:v>
                </c:pt>
                <c:pt idx="272">
                  <c:v>8.3661299999999994E-2</c:v>
                </c:pt>
                <c:pt idx="273">
                  <c:v>8.1780099999999994E-2</c:v>
                </c:pt>
                <c:pt idx="274">
                  <c:v>7.9683100000000007E-2</c:v>
                </c:pt>
                <c:pt idx="275">
                  <c:v>7.5541399999999995E-2</c:v>
                </c:pt>
                <c:pt idx="276">
                  <c:v>7.5541399999999995E-2</c:v>
                </c:pt>
                <c:pt idx="277">
                  <c:v>7.5541399999999995E-2</c:v>
                </c:pt>
                <c:pt idx="278">
                  <c:v>7.1677099999999994E-2</c:v>
                </c:pt>
                <c:pt idx="279">
                  <c:v>7.1677099999999994E-2</c:v>
                </c:pt>
                <c:pt idx="280">
                  <c:v>7.1677099999999994E-2</c:v>
                </c:pt>
                <c:pt idx="281">
                  <c:v>7.1677099999999994E-2</c:v>
                </c:pt>
                <c:pt idx="282">
                  <c:v>7.1677099999999994E-2</c:v>
                </c:pt>
                <c:pt idx="283">
                  <c:v>6.9808800000000004E-2</c:v>
                </c:pt>
                <c:pt idx="284">
                  <c:v>6.7949599999999999E-2</c:v>
                </c:pt>
                <c:pt idx="285">
                  <c:v>6.7949599999999999E-2</c:v>
                </c:pt>
                <c:pt idx="286">
                  <c:v>6.6080299999999995E-2</c:v>
                </c:pt>
                <c:pt idx="287">
                  <c:v>6.20922E-2</c:v>
                </c:pt>
                <c:pt idx="288">
                  <c:v>6.4196799999999998E-2</c:v>
                </c:pt>
                <c:pt idx="289">
                  <c:v>6.0025000000000002E-2</c:v>
                </c:pt>
                <c:pt idx="290">
                  <c:v>5.6232699999999997E-2</c:v>
                </c:pt>
                <c:pt idx="291">
                  <c:v>5.1220300000000003E-2</c:v>
                </c:pt>
                <c:pt idx="292">
                  <c:v>4.6975200000000002E-2</c:v>
                </c:pt>
                <c:pt idx="293">
                  <c:v>4.6188899999999998E-2</c:v>
                </c:pt>
                <c:pt idx="294">
                  <c:v>4.6077E-2</c:v>
                </c:pt>
                <c:pt idx="295">
                  <c:v>4.5956700000000003E-2</c:v>
                </c:pt>
                <c:pt idx="296">
                  <c:v>4.59006E-2</c:v>
                </c:pt>
                <c:pt idx="297">
                  <c:v>4.59006E-2</c:v>
                </c:pt>
                <c:pt idx="298">
                  <c:v>4.59006E-2</c:v>
                </c:pt>
                <c:pt idx="299">
                  <c:v>4.5878599999999999E-2</c:v>
                </c:pt>
                <c:pt idx="300">
                  <c:v>4.5683700000000001E-2</c:v>
                </c:pt>
                <c:pt idx="301">
                  <c:v>4.5683700000000001E-2</c:v>
                </c:pt>
                <c:pt idx="302">
                  <c:v>4.5353900000000003E-2</c:v>
                </c:pt>
                <c:pt idx="303">
                  <c:v>4.47812E-2</c:v>
                </c:pt>
                <c:pt idx="304">
                  <c:v>4.47812E-2</c:v>
                </c:pt>
                <c:pt idx="305">
                  <c:v>4.3827400000000002E-2</c:v>
                </c:pt>
                <c:pt idx="306">
                  <c:v>4.2537800000000001E-2</c:v>
                </c:pt>
                <c:pt idx="307">
                  <c:v>4.0936500000000001E-2</c:v>
                </c:pt>
                <c:pt idx="308">
                  <c:v>3.9022500000000002E-2</c:v>
                </c:pt>
                <c:pt idx="309">
                  <c:v>3.6778199999999997E-2</c:v>
                </c:pt>
                <c:pt idx="310">
                  <c:v>3.4212199999999998E-2</c:v>
                </c:pt>
                <c:pt idx="311">
                  <c:v>3.1343099999999999E-2</c:v>
                </c:pt>
                <c:pt idx="312">
                  <c:v>3.1343099999999999E-2</c:v>
                </c:pt>
                <c:pt idx="313">
                  <c:v>2.8385899999999999E-2</c:v>
                </c:pt>
                <c:pt idx="314">
                  <c:v>2.53485E-2</c:v>
                </c:pt>
                <c:pt idx="315">
                  <c:v>2.22808E-2</c:v>
                </c:pt>
                <c:pt idx="316">
                  <c:v>1.9324399999999999E-2</c:v>
                </c:pt>
                <c:pt idx="317">
                  <c:v>1.6436099999999999E-2</c:v>
                </c:pt>
                <c:pt idx="318">
                  <c:v>1.3552700000000001E-2</c:v>
                </c:pt>
                <c:pt idx="319">
                  <c:v>1.3552700000000001E-2</c:v>
                </c:pt>
                <c:pt idx="320">
                  <c:v>1.07355E-2</c:v>
                </c:pt>
                <c:pt idx="321">
                  <c:v>5.0835100000000003E-3</c:v>
                </c:pt>
                <c:pt idx="322">
                  <c:v>2.2204199999999999E-3</c:v>
                </c:pt>
                <c:pt idx="323">
                  <c:v>-3.8550899999999998E-3</c:v>
                </c:pt>
                <c:pt idx="324">
                  <c:v>-3.8550899999999998E-3</c:v>
                </c:pt>
                <c:pt idx="325">
                  <c:v>-7.02821E-3</c:v>
                </c:pt>
                <c:pt idx="326">
                  <c:v>-7.02821E-3</c:v>
                </c:pt>
                <c:pt idx="327">
                  <c:v>-1.3725599999999999E-2</c:v>
                </c:pt>
                <c:pt idx="328">
                  <c:v>-1.3725599999999999E-2</c:v>
                </c:pt>
                <c:pt idx="329">
                  <c:v>-1.7107500000000001E-2</c:v>
                </c:pt>
                <c:pt idx="330">
                  <c:v>-2.0525600000000001E-2</c:v>
                </c:pt>
                <c:pt idx="331">
                  <c:v>-2.0525600000000001E-2</c:v>
                </c:pt>
                <c:pt idx="332">
                  <c:v>-2.3951400000000001E-2</c:v>
                </c:pt>
                <c:pt idx="333">
                  <c:v>-2.3951400000000001E-2</c:v>
                </c:pt>
                <c:pt idx="334">
                  <c:v>-2.3951400000000001E-2</c:v>
                </c:pt>
                <c:pt idx="335">
                  <c:v>-2.0525600000000001E-2</c:v>
                </c:pt>
                <c:pt idx="336">
                  <c:v>-2.3951400000000001E-2</c:v>
                </c:pt>
                <c:pt idx="337">
                  <c:v>-3.05677E-2</c:v>
                </c:pt>
                <c:pt idx="338">
                  <c:v>-3.6526900000000001E-2</c:v>
                </c:pt>
                <c:pt idx="339">
                  <c:v>-4.1619700000000003E-2</c:v>
                </c:pt>
                <c:pt idx="340">
                  <c:v>-4.1619700000000003E-2</c:v>
                </c:pt>
                <c:pt idx="341">
                  <c:v>-4.5750199999999998E-2</c:v>
                </c:pt>
                <c:pt idx="342">
                  <c:v>-4.73528E-2</c:v>
                </c:pt>
                <c:pt idx="343">
                  <c:v>-4.8643199999999998E-2</c:v>
                </c:pt>
                <c:pt idx="344">
                  <c:v>-4.9960299999999999E-2</c:v>
                </c:pt>
                <c:pt idx="345">
                  <c:v>-4.9563299999999998E-2</c:v>
                </c:pt>
                <c:pt idx="346">
                  <c:v>-4.8821799999999999E-2</c:v>
                </c:pt>
                <c:pt idx="347">
                  <c:v>-4.8821799999999999E-2</c:v>
                </c:pt>
                <c:pt idx="348">
                  <c:v>-4.7550000000000002E-2</c:v>
                </c:pt>
                <c:pt idx="349">
                  <c:v>-4.7550000000000002E-2</c:v>
                </c:pt>
                <c:pt idx="350">
                  <c:v>-4.5937800000000001E-2</c:v>
                </c:pt>
                <c:pt idx="351">
                  <c:v>-4.3835800000000001E-2</c:v>
                </c:pt>
                <c:pt idx="352">
                  <c:v>-4.1300900000000001E-2</c:v>
                </c:pt>
                <c:pt idx="353">
                  <c:v>-3.8274799999999998E-2</c:v>
                </c:pt>
                <c:pt idx="354">
                  <c:v>-3.48814E-2</c:v>
                </c:pt>
                <c:pt idx="355">
                  <c:v>-3.1147399999999999E-2</c:v>
                </c:pt>
                <c:pt idx="356">
                  <c:v>-2.70736E-2</c:v>
                </c:pt>
                <c:pt idx="357">
                  <c:v>-2.2623399999999998E-2</c:v>
                </c:pt>
                <c:pt idx="358">
                  <c:v>-2.2623399999999998E-2</c:v>
                </c:pt>
                <c:pt idx="359">
                  <c:v>-2.2623399999999998E-2</c:v>
                </c:pt>
                <c:pt idx="360">
                  <c:v>-2.2623399999999998E-2</c:v>
                </c:pt>
                <c:pt idx="361">
                  <c:v>-1.78158E-2</c:v>
                </c:pt>
                <c:pt idx="362">
                  <c:v>-1.78158E-2</c:v>
                </c:pt>
                <c:pt idx="363">
                  <c:v>-1.27527E-2</c:v>
                </c:pt>
                <c:pt idx="364">
                  <c:v>-1.27527E-2</c:v>
                </c:pt>
                <c:pt idx="365">
                  <c:v>-7.2930299999999998E-3</c:v>
                </c:pt>
                <c:pt idx="366">
                  <c:v>-7.2930299999999998E-3</c:v>
                </c:pt>
                <c:pt idx="367">
                  <c:v>4.4290600000000003E-3</c:v>
                </c:pt>
                <c:pt idx="368">
                  <c:v>4.4290600000000003E-3</c:v>
                </c:pt>
                <c:pt idx="369">
                  <c:v>1.07343E-2</c:v>
                </c:pt>
                <c:pt idx="370">
                  <c:v>1.07343E-2</c:v>
                </c:pt>
                <c:pt idx="371">
                  <c:v>1.7298000000000001E-2</c:v>
                </c:pt>
                <c:pt idx="372">
                  <c:v>1.7298000000000001E-2</c:v>
                </c:pt>
                <c:pt idx="373">
                  <c:v>1.7298000000000001E-2</c:v>
                </c:pt>
                <c:pt idx="374">
                  <c:v>2.4142299999999998E-2</c:v>
                </c:pt>
                <c:pt idx="375">
                  <c:v>2.4142299999999998E-2</c:v>
                </c:pt>
                <c:pt idx="376">
                  <c:v>2.4142299999999998E-2</c:v>
                </c:pt>
                <c:pt idx="377">
                  <c:v>2.4142299999999998E-2</c:v>
                </c:pt>
                <c:pt idx="378">
                  <c:v>3.1269199999999997E-2</c:v>
                </c:pt>
                <c:pt idx="379">
                  <c:v>3.1269199999999997E-2</c:v>
                </c:pt>
                <c:pt idx="380">
                  <c:v>3.1269199999999997E-2</c:v>
                </c:pt>
                <c:pt idx="381">
                  <c:v>3.7783999999999998E-2</c:v>
                </c:pt>
                <c:pt idx="382">
                  <c:v>3.7783999999999998E-2</c:v>
                </c:pt>
                <c:pt idx="383">
                  <c:v>4.54595E-2</c:v>
                </c:pt>
                <c:pt idx="384">
                  <c:v>4.54595E-2</c:v>
                </c:pt>
                <c:pt idx="385">
                  <c:v>5.3389899999999997E-2</c:v>
                </c:pt>
                <c:pt idx="386">
                  <c:v>5.3389899999999997E-2</c:v>
                </c:pt>
                <c:pt idx="387">
                  <c:v>5.3389899999999997E-2</c:v>
                </c:pt>
                <c:pt idx="388">
                  <c:v>6.9948499999999997E-2</c:v>
                </c:pt>
                <c:pt idx="389">
                  <c:v>6.9948499999999997E-2</c:v>
                </c:pt>
                <c:pt idx="390">
                  <c:v>6.9948499999999997E-2</c:v>
                </c:pt>
                <c:pt idx="391">
                  <c:v>7.8439900000000007E-2</c:v>
                </c:pt>
                <c:pt idx="392">
                  <c:v>8.7079799999999999E-2</c:v>
                </c:pt>
                <c:pt idx="393">
                  <c:v>9.5852099999999996E-2</c:v>
                </c:pt>
                <c:pt idx="394">
                  <c:v>9.5852099999999996E-2</c:v>
                </c:pt>
                <c:pt idx="395">
                  <c:v>0.104739</c:v>
                </c:pt>
                <c:pt idx="396">
                  <c:v>0.104739</c:v>
                </c:pt>
                <c:pt idx="397">
                  <c:v>0.11365699999999999</c:v>
                </c:pt>
                <c:pt idx="398">
                  <c:v>0.132461</c:v>
                </c:pt>
                <c:pt idx="399">
                  <c:v>0.14141000000000001</c:v>
                </c:pt>
                <c:pt idx="400">
                  <c:v>0.15034400000000001</c:v>
                </c:pt>
                <c:pt idx="401">
                  <c:v>0.168129</c:v>
                </c:pt>
                <c:pt idx="402">
                  <c:v>0.17696999999999999</c:v>
                </c:pt>
                <c:pt idx="403">
                  <c:v>0.20282</c:v>
                </c:pt>
                <c:pt idx="404">
                  <c:v>0.21940499999999999</c:v>
                </c:pt>
                <c:pt idx="405">
                  <c:v>0.23536199999999999</c:v>
                </c:pt>
                <c:pt idx="406">
                  <c:v>0.24307599999999999</c:v>
                </c:pt>
                <c:pt idx="407">
                  <c:v>0.25063999999999997</c:v>
                </c:pt>
                <c:pt idx="408">
                  <c:v>0.25803900000000002</c:v>
                </c:pt>
                <c:pt idx="409">
                  <c:v>0.26527299999999998</c:v>
                </c:pt>
                <c:pt idx="410">
                  <c:v>0.26527299999999998</c:v>
                </c:pt>
                <c:pt idx="411">
                  <c:v>0.27241799999999999</c:v>
                </c:pt>
                <c:pt idx="412">
                  <c:v>0.27934500000000001</c:v>
                </c:pt>
                <c:pt idx="413">
                  <c:v>0.286165</c:v>
                </c:pt>
                <c:pt idx="414">
                  <c:v>0.286165</c:v>
                </c:pt>
                <c:pt idx="415">
                  <c:v>0.29279300000000003</c:v>
                </c:pt>
                <c:pt idx="416">
                  <c:v>0.29928399999999999</c:v>
                </c:pt>
                <c:pt idx="417">
                  <c:v>0.29928399999999999</c:v>
                </c:pt>
                <c:pt idx="418">
                  <c:v>0.305647</c:v>
                </c:pt>
                <c:pt idx="419">
                  <c:v>0.311834</c:v>
                </c:pt>
                <c:pt idx="420">
                  <c:v>0.31786599999999998</c:v>
                </c:pt>
                <c:pt idx="421">
                  <c:v>0.31786599999999998</c:v>
                </c:pt>
                <c:pt idx="422">
                  <c:v>0.31786599999999998</c:v>
                </c:pt>
                <c:pt idx="423">
                  <c:v>0.32371100000000003</c:v>
                </c:pt>
                <c:pt idx="424">
                  <c:v>0.32941500000000001</c:v>
                </c:pt>
                <c:pt idx="425">
                  <c:v>0.32941500000000001</c:v>
                </c:pt>
                <c:pt idx="426">
                  <c:v>0.32941500000000001</c:v>
                </c:pt>
                <c:pt idx="427">
                  <c:v>0.334949</c:v>
                </c:pt>
                <c:pt idx="428">
                  <c:v>0.34039199999999997</c:v>
                </c:pt>
                <c:pt idx="429">
                  <c:v>0.34039199999999997</c:v>
                </c:pt>
                <c:pt idx="430">
                  <c:v>0.34039199999999997</c:v>
                </c:pt>
                <c:pt idx="431">
                  <c:v>0.34570099999999998</c:v>
                </c:pt>
                <c:pt idx="432">
                  <c:v>0.35087299999999999</c:v>
                </c:pt>
                <c:pt idx="433">
                  <c:v>0.36090100000000003</c:v>
                </c:pt>
                <c:pt idx="434">
                  <c:v>0.36090100000000003</c:v>
                </c:pt>
                <c:pt idx="435">
                  <c:v>0.36573299999999997</c:v>
                </c:pt>
                <c:pt idx="436">
                  <c:v>0.37045899999999998</c:v>
                </c:pt>
                <c:pt idx="437">
                  <c:v>0.37045899999999998</c:v>
                </c:pt>
                <c:pt idx="438">
                  <c:v>0.36573299999999997</c:v>
                </c:pt>
                <c:pt idx="439">
                  <c:v>0.37509100000000001</c:v>
                </c:pt>
                <c:pt idx="440">
                  <c:v>0.37509100000000001</c:v>
                </c:pt>
                <c:pt idx="441">
                  <c:v>0.37964700000000001</c:v>
                </c:pt>
                <c:pt idx="442">
                  <c:v>0.38412099999999999</c:v>
                </c:pt>
                <c:pt idx="443">
                  <c:v>0.38412099999999999</c:v>
                </c:pt>
                <c:pt idx="444">
                  <c:v>0.39278999999999997</c:v>
                </c:pt>
                <c:pt idx="445">
                  <c:v>0.397009</c:v>
                </c:pt>
                <c:pt idx="446">
                  <c:v>0.40113700000000002</c:v>
                </c:pt>
                <c:pt idx="447">
                  <c:v>0.40113700000000002</c:v>
                </c:pt>
                <c:pt idx="448">
                  <c:v>0.405194</c:v>
                </c:pt>
                <c:pt idx="449">
                  <c:v>0.40919800000000001</c:v>
                </c:pt>
                <c:pt idx="450">
                  <c:v>0.41317900000000002</c:v>
                </c:pt>
                <c:pt idx="451">
                  <c:v>0.41713699999999998</c:v>
                </c:pt>
                <c:pt idx="452">
                  <c:v>0.41713699999999998</c:v>
                </c:pt>
                <c:pt idx="453">
                  <c:v>0.42481099999999999</c:v>
                </c:pt>
                <c:pt idx="454">
                  <c:v>0.42481099999999999</c:v>
                </c:pt>
                <c:pt idx="455">
                  <c:v>0.42857600000000001</c:v>
                </c:pt>
                <c:pt idx="456">
                  <c:v>0.43229800000000002</c:v>
                </c:pt>
                <c:pt idx="457">
                  <c:v>0.43595400000000001</c:v>
                </c:pt>
                <c:pt idx="458">
                  <c:v>0.43595400000000001</c:v>
                </c:pt>
                <c:pt idx="459">
                  <c:v>0.43956899999999999</c:v>
                </c:pt>
                <c:pt idx="460">
                  <c:v>0.44314700000000001</c:v>
                </c:pt>
                <c:pt idx="461">
                  <c:v>0.44314700000000001</c:v>
                </c:pt>
                <c:pt idx="462">
                  <c:v>0.44670500000000002</c:v>
                </c:pt>
                <c:pt idx="463">
                  <c:v>0.45024599999999998</c:v>
                </c:pt>
                <c:pt idx="464">
                  <c:v>0.45375199999999999</c:v>
                </c:pt>
                <c:pt idx="465">
                  <c:v>0.45719300000000002</c:v>
                </c:pt>
                <c:pt idx="466">
                  <c:v>0.45719300000000002</c:v>
                </c:pt>
                <c:pt idx="467">
                  <c:v>0.46048</c:v>
                </c:pt>
                <c:pt idx="468">
                  <c:v>0.466644</c:v>
                </c:pt>
                <c:pt idx="469">
                  <c:v>0.466644</c:v>
                </c:pt>
                <c:pt idx="470">
                  <c:v>0.46959200000000001</c:v>
                </c:pt>
                <c:pt idx="471">
                  <c:v>0.472418</c:v>
                </c:pt>
                <c:pt idx="472">
                  <c:v>0.472418</c:v>
                </c:pt>
                <c:pt idx="473">
                  <c:v>0.47515299999999999</c:v>
                </c:pt>
                <c:pt idx="474">
                  <c:v>0.47771799999999998</c:v>
                </c:pt>
                <c:pt idx="475">
                  <c:v>0.47771799999999998</c:v>
                </c:pt>
                <c:pt idx="476">
                  <c:v>0.47992400000000002</c:v>
                </c:pt>
                <c:pt idx="477">
                  <c:v>0.48184500000000002</c:v>
                </c:pt>
                <c:pt idx="478">
                  <c:v>0.48184500000000002</c:v>
                </c:pt>
                <c:pt idx="479">
                  <c:v>0.48349199999999998</c:v>
                </c:pt>
                <c:pt idx="480">
                  <c:v>0.48349199999999998</c:v>
                </c:pt>
                <c:pt idx="481">
                  <c:v>0.48349199999999998</c:v>
                </c:pt>
                <c:pt idx="482">
                  <c:v>0.48493399999999998</c:v>
                </c:pt>
                <c:pt idx="483">
                  <c:v>0.48493399999999998</c:v>
                </c:pt>
                <c:pt idx="484">
                  <c:v>0.48493399999999998</c:v>
                </c:pt>
                <c:pt idx="485">
                  <c:v>0.486149</c:v>
                </c:pt>
                <c:pt idx="486">
                  <c:v>0.487122</c:v>
                </c:pt>
                <c:pt idx="487">
                  <c:v>0.48778500000000002</c:v>
                </c:pt>
                <c:pt idx="488">
                  <c:v>0.48778500000000002</c:v>
                </c:pt>
                <c:pt idx="489">
                  <c:v>0.48806899999999998</c:v>
                </c:pt>
                <c:pt idx="490">
                  <c:v>0.48796299999999998</c:v>
                </c:pt>
                <c:pt idx="491">
                  <c:v>0.486819</c:v>
                </c:pt>
                <c:pt idx="492">
                  <c:v>0.486819</c:v>
                </c:pt>
                <c:pt idx="493">
                  <c:v>0.48475400000000002</c:v>
                </c:pt>
                <c:pt idx="494">
                  <c:v>0.48335699999999998</c:v>
                </c:pt>
                <c:pt idx="495">
                  <c:v>0.48335699999999998</c:v>
                </c:pt>
                <c:pt idx="496">
                  <c:v>0.48152200000000001</c:v>
                </c:pt>
                <c:pt idx="497">
                  <c:v>0.48152200000000001</c:v>
                </c:pt>
                <c:pt idx="498">
                  <c:v>0.479354</c:v>
                </c:pt>
                <c:pt idx="499">
                  <c:v>0.47672799999999999</c:v>
                </c:pt>
                <c:pt idx="500">
                  <c:v>0.47672799999999999</c:v>
                </c:pt>
                <c:pt idx="501">
                  <c:v>0.47371000000000002</c:v>
                </c:pt>
                <c:pt idx="502">
                  <c:v>0.47371000000000002</c:v>
                </c:pt>
                <c:pt idx="503">
                  <c:v>0.470329</c:v>
                </c:pt>
                <c:pt idx="504">
                  <c:v>0.46659699999999998</c:v>
                </c:pt>
                <c:pt idx="505">
                  <c:v>0.45803100000000002</c:v>
                </c:pt>
                <c:pt idx="506">
                  <c:v>0.453148</c:v>
                </c:pt>
                <c:pt idx="507">
                  <c:v>0.44794400000000001</c:v>
                </c:pt>
                <c:pt idx="508">
                  <c:v>0.43656499999999998</c:v>
                </c:pt>
                <c:pt idx="509">
                  <c:v>0.43029000000000001</c:v>
                </c:pt>
                <c:pt idx="510">
                  <c:v>0.42363200000000001</c:v>
                </c:pt>
                <c:pt idx="511">
                  <c:v>0.41654999999999998</c:v>
                </c:pt>
                <c:pt idx="512">
                  <c:v>0.40906900000000002</c:v>
                </c:pt>
                <c:pt idx="513">
                  <c:v>0.40906900000000002</c:v>
                </c:pt>
                <c:pt idx="514">
                  <c:v>0.40906900000000002</c:v>
                </c:pt>
                <c:pt idx="515">
                  <c:v>0.39313799999999999</c:v>
                </c:pt>
                <c:pt idx="516">
                  <c:v>0.39313799999999999</c:v>
                </c:pt>
                <c:pt idx="517">
                  <c:v>0.38482499999999997</c:v>
                </c:pt>
                <c:pt idx="518">
                  <c:v>0.38482499999999997</c:v>
                </c:pt>
                <c:pt idx="519">
                  <c:v>0.37620100000000001</c:v>
                </c:pt>
                <c:pt idx="520">
                  <c:v>0.37620100000000001</c:v>
                </c:pt>
                <c:pt idx="521">
                  <c:v>0.35843900000000001</c:v>
                </c:pt>
                <c:pt idx="522">
                  <c:v>0.349416</c:v>
                </c:pt>
                <c:pt idx="523">
                  <c:v>0.34031800000000001</c:v>
                </c:pt>
                <c:pt idx="524">
                  <c:v>0.32202799999999998</c:v>
                </c:pt>
                <c:pt idx="525">
                  <c:v>0.31292999999999999</c:v>
                </c:pt>
                <c:pt idx="526">
                  <c:v>0.29488500000000001</c:v>
                </c:pt>
                <c:pt idx="527">
                  <c:v>0.27730700000000003</c:v>
                </c:pt>
                <c:pt idx="528">
                  <c:v>0.26039800000000002</c:v>
                </c:pt>
                <c:pt idx="529">
                  <c:v>0.26875599999999999</c:v>
                </c:pt>
                <c:pt idx="530">
                  <c:v>0.26039800000000002</c:v>
                </c:pt>
                <c:pt idx="531">
                  <c:v>0.24452699999999999</c:v>
                </c:pt>
                <c:pt idx="532">
                  <c:v>0.22967499999999999</c:v>
                </c:pt>
                <c:pt idx="533">
                  <c:v>0.22262899999999999</c:v>
                </c:pt>
                <c:pt idx="534">
                  <c:v>0.215777</c:v>
                </c:pt>
                <c:pt idx="535">
                  <c:v>0.215777</c:v>
                </c:pt>
                <c:pt idx="536">
                  <c:v>0.215777</c:v>
                </c:pt>
                <c:pt idx="537">
                  <c:v>0.20264499999999999</c:v>
                </c:pt>
                <c:pt idx="538">
                  <c:v>0.20264499999999999</c:v>
                </c:pt>
                <c:pt idx="539">
                  <c:v>0.196357</c:v>
                </c:pt>
                <c:pt idx="540">
                  <c:v>0.19028400000000001</c:v>
                </c:pt>
                <c:pt idx="541">
                  <c:v>0.18451000000000001</c:v>
                </c:pt>
                <c:pt idx="542">
                  <c:v>0.179006</c:v>
                </c:pt>
                <c:pt idx="543">
                  <c:v>0.17380799999999999</c:v>
                </c:pt>
                <c:pt idx="544">
                  <c:v>0.16877</c:v>
                </c:pt>
                <c:pt idx="545">
                  <c:v>0.16391500000000001</c:v>
                </c:pt>
                <c:pt idx="546">
                  <c:v>0.16391500000000001</c:v>
                </c:pt>
                <c:pt idx="547">
                  <c:v>0.154748</c:v>
                </c:pt>
                <c:pt idx="548">
                  <c:v>0.150535</c:v>
                </c:pt>
                <c:pt idx="549">
                  <c:v>0.150535</c:v>
                </c:pt>
                <c:pt idx="550">
                  <c:v>0.14299500000000001</c:v>
                </c:pt>
                <c:pt idx="551">
                  <c:v>0.13958000000000001</c:v>
                </c:pt>
                <c:pt idx="552">
                  <c:v>0.13958000000000001</c:v>
                </c:pt>
                <c:pt idx="553">
                  <c:v>0.13639699999999999</c:v>
                </c:pt>
                <c:pt idx="554">
                  <c:v>0.13061200000000001</c:v>
                </c:pt>
                <c:pt idx="555">
                  <c:v>0.13061200000000001</c:v>
                </c:pt>
                <c:pt idx="556">
                  <c:v>0.12570100000000001</c:v>
                </c:pt>
                <c:pt idx="557">
                  <c:v>0.123655</c:v>
                </c:pt>
                <c:pt idx="558">
                  <c:v>0.121855</c:v>
                </c:pt>
                <c:pt idx="559">
                  <c:v>0.12031500000000001</c:v>
                </c:pt>
                <c:pt idx="560">
                  <c:v>0.11883100000000001</c:v>
                </c:pt>
                <c:pt idx="561">
                  <c:v>0.11749900000000001</c:v>
                </c:pt>
                <c:pt idx="562">
                  <c:v>0.116303</c:v>
                </c:pt>
                <c:pt idx="563">
                  <c:v>0.116303</c:v>
                </c:pt>
                <c:pt idx="564">
                  <c:v>0.11525199999999999</c:v>
                </c:pt>
                <c:pt idx="565">
                  <c:v>0.114315</c:v>
                </c:pt>
                <c:pt idx="566">
                  <c:v>0.11357</c:v>
                </c:pt>
                <c:pt idx="567">
                  <c:v>0.112303</c:v>
                </c:pt>
                <c:pt idx="568">
                  <c:v>0.111875</c:v>
                </c:pt>
                <c:pt idx="569">
                  <c:v>0.111525</c:v>
                </c:pt>
                <c:pt idx="570">
                  <c:v>0.111317</c:v>
                </c:pt>
                <c:pt idx="571">
                  <c:v>0.111196</c:v>
                </c:pt>
                <c:pt idx="572">
                  <c:v>0.111208</c:v>
                </c:pt>
                <c:pt idx="573">
                  <c:v>0.111653</c:v>
                </c:pt>
                <c:pt idx="574">
                  <c:v>0.112107</c:v>
                </c:pt>
                <c:pt idx="575">
                  <c:v>0.112758</c:v>
                </c:pt>
                <c:pt idx="576">
                  <c:v>0.114416</c:v>
                </c:pt>
                <c:pt idx="577">
                  <c:v>0.115453</c:v>
                </c:pt>
                <c:pt idx="578">
                  <c:v>0.115453</c:v>
                </c:pt>
                <c:pt idx="579">
                  <c:v>0.116661</c:v>
                </c:pt>
                <c:pt idx="580">
                  <c:v>0.118021</c:v>
                </c:pt>
                <c:pt idx="581">
                  <c:v>0.12100900000000001</c:v>
                </c:pt>
                <c:pt idx="582">
                  <c:v>0.12100900000000001</c:v>
                </c:pt>
                <c:pt idx="583">
                  <c:v>0.123971</c:v>
                </c:pt>
                <c:pt idx="584">
                  <c:v>0.12650500000000001</c:v>
                </c:pt>
                <c:pt idx="585">
                  <c:v>0.127525</c:v>
                </c:pt>
                <c:pt idx="586">
                  <c:v>0.12831699999999999</c:v>
                </c:pt>
                <c:pt idx="587">
                  <c:v>0.12890199999999999</c:v>
                </c:pt>
                <c:pt idx="588">
                  <c:v>0.12916900000000001</c:v>
                </c:pt>
                <c:pt idx="589">
                  <c:v>0.12916900000000001</c:v>
                </c:pt>
                <c:pt idx="590">
                  <c:v>0.12911500000000001</c:v>
                </c:pt>
                <c:pt idx="591">
                  <c:v>0.128665</c:v>
                </c:pt>
                <c:pt idx="592">
                  <c:v>0.128665</c:v>
                </c:pt>
                <c:pt idx="593">
                  <c:v>0.127854</c:v>
                </c:pt>
                <c:pt idx="594">
                  <c:v>0.127854</c:v>
                </c:pt>
                <c:pt idx="595">
                  <c:v>0.12667700000000001</c:v>
                </c:pt>
                <c:pt idx="596">
                  <c:v>0.125249</c:v>
                </c:pt>
                <c:pt idx="597">
                  <c:v>0.123457</c:v>
                </c:pt>
                <c:pt idx="598">
                  <c:v>0.12128800000000001</c:v>
                </c:pt>
                <c:pt idx="599">
                  <c:v>0.118824</c:v>
                </c:pt>
                <c:pt idx="600">
                  <c:v>0.115925</c:v>
                </c:pt>
                <c:pt idx="601">
                  <c:v>0.11262999999999999</c:v>
                </c:pt>
                <c:pt idx="602">
                  <c:v>0.108956</c:v>
                </c:pt>
                <c:pt idx="603">
                  <c:v>0.100767</c:v>
                </c:pt>
                <c:pt idx="604">
                  <c:v>0.100767</c:v>
                </c:pt>
                <c:pt idx="605">
                  <c:v>9.6318299999999996E-2</c:v>
                </c:pt>
                <c:pt idx="606">
                  <c:v>9.1568200000000002E-2</c:v>
                </c:pt>
                <c:pt idx="607">
                  <c:v>9.1568200000000002E-2</c:v>
                </c:pt>
                <c:pt idx="608">
                  <c:v>8.15501E-2</c:v>
                </c:pt>
                <c:pt idx="609">
                  <c:v>8.15501E-2</c:v>
                </c:pt>
                <c:pt idx="610">
                  <c:v>8.15501E-2</c:v>
                </c:pt>
                <c:pt idx="611">
                  <c:v>7.62602E-2</c:v>
                </c:pt>
                <c:pt idx="612">
                  <c:v>8.15501E-2</c:v>
                </c:pt>
                <c:pt idx="613">
                  <c:v>7.0910699999999993E-2</c:v>
                </c:pt>
                <c:pt idx="614">
                  <c:v>6.5564999999999998E-2</c:v>
                </c:pt>
                <c:pt idx="615">
                  <c:v>6.0238699999999999E-2</c:v>
                </c:pt>
                <c:pt idx="616">
                  <c:v>6.0238699999999999E-2</c:v>
                </c:pt>
                <c:pt idx="617">
                  <c:v>5.4872700000000003E-2</c:v>
                </c:pt>
                <c:pt idx="618">
                  <c:v>4.95723E-2</c:v>
                </c:pt>
                <c:pt idx="619">
                  <c:v>4.95723E-2</c:v>
                </c:pt>
                <c:pt idx="620">
                  <c:v>4.95723E-2</c:v>
                </c:pt>
                <c:pt idx="621">
                  <c:v>4.95723E-2</c:v>
                </c:pt>
                <c:pt idx="622">
                  <c:v>4.95723E-2</c:v>
                </c:pt>
                <c:pt idx="623">
                  <c:v>4.4297999999999997E-2</c:v>
                </c:pt>
                <c:pt idx="624">
                  <c:v>3.9138800000000001E-2</c:v>
                </c:pt>
                <c:pt idx="625">
                  <c:v>3.9138800000000001E-2</c:v>
                </c:pt>
                <c:pt idx="626">
                  <c:v>3.9138800000000001E-2</c:v>
                </c:pt>
                <c:pt idx="627">
                  <c:v>3.9138800000000001E-2</c:v>
                </c:pt>
                <c:pt idx="628">
                  <c:v>3.4067199999999999E-2</c:v>
                </c:pt>
                <c:pt idx="629">
                  <c:v>3.4067199999999999E-2</c:v>
                </c:pt>
                <c:pt idx="630">
                  <c:v>3.4067199999999999E-2</c:v>
                </c:pt>
                <c:pt idx="631">
                  <c:v>2.9167100000000001E-2</c:v>
                </c:pt>
                <c:pt idx="632">
                  <c:v>2.9167100000000001E-2</c:v>
                </c:pt>
                <c:pt idx="633">
                  <c:v>2.4476299999999999E-2</c:v>
                </c:pt>
                <c:pt idx="634">
                  <c:v>2.4476299999999999E-2</c:v>
                </c:pt>
                <c:pt idx="635">
                  <c:v>2.4476299999999999E-2</c:v>
                </c:pt>
                <c:pt idx="636">
                  <c:v>1.9915100000000002E-2</c:v>
                </c:pt>
                <c:pt idx="637">
                  <c:v>2.4476299999999999E-2</c:v>
                </c:pt>
                <c:pt idx="638">
                  <c:v>1.9915100000000002E-2</c:v>
                </c:pt>
                <c:pt idx="639">
                  <c:v>1.9915100000000002E-2</c:v>
                </c:pt>
                <c:pt idx="640">
                  <c:v>2.4476299999999999E-2</c:v>
                </c:pt>
                <c:pt idx="641">
                  <c:v>2.4476299999999999E-2</c:v>
                </c:pt>
                <c:pt idx="642">
                  <c:v>2.4476299999999999E-2</c:v>
                </c:pt>
                <c:pt idx="643">
                  <c:v>1.9915100000000002E-2</c:v>
                </c:pt>
                <c:pt idx="644">
                  <c:v>1.56566E-2</c:v>
                </c:pt>
                <c:pt idx="645">
                  <c:v>1.56566E-2</c:v>
                </c:pt>
                <c:pt idx="646">
                  <c:v>1.16778E-2</c:v>
                </c:pt>
                <c:pt idx="647">
                  <c:v>1.16778E-2</c:v>
                </c:pt>
                <c:pt idx="648">
                  <c:v>1.16778E-2</c:v>
                </c:pt>
                <c:pt idx="649">
                  <c:v>1.16778E-2</c:v>
                </c:pt>
                <c:pt idx="650">
                  <c:v>7.9834199999999998E-3</c:v>
                </c:pt>
                <c:pt idx="651">
                  <c:v>7.9834199999999998E-3</c:v>
                </c:pt>
                <c:pt idx="652">
                  <c:v>4.6636500000000001E-3</c:v>
                </c:pt>
                <c:pt idx="653">
                  <c:v>4.6636500000000001E-3</c:v>
                </c:pt>
                <c:pt idx="654">
                  <c:v>1.73716E-3</c:v>
                </c:pt>
                <c:pt idx="655">
                  <c:v>1.73716E-3</c:v>
                </c:pt>
                <c:pt idx="656">
                  <c:v>-8.6665400000000001E-4</c:v>
                </c:pt>
                <c:pt idx="657">
                  <c:v>-3.0475300000000001E-3</c:v>
                </c:pt>
                <c:pt idx="658">
                  <c:v>-4.7884299999999998E-3</c:v>
                </c:pt>
                <c:pt idx="659">
                  <c:v>-6.0572999999999998E-3</c:v>
                </c:pt>
                <c:pt idx="660">
                  <c:v>-6.7457799999999998E-3</c:v>
                </c:pt>
                <c:pt idx="661">
                  <c:v>-6.94671E-3</c:v>
                </c:pt>
                <c:pt idx="662">
                  <c:v>-6.6500999999999999E-3</c:v>
                </c:pt>
                <c:pt idx="663">
                  <c:v>-5.8313699999999998E-3</c:v>
                </c:pt>
                <c:pt idx="664">
                  <c:v>-4.30219E-3</c:v>
                </c:pt>
                <c:pt idx="665">
                  <c:v>-2.2274399999999998E-3</c:v>
                </c:pt>
                <c:pt idx="666">
                  <c:v>4.6079299999999998E-4</c:v>
                </c:pt>
                <c:pt idx="667">
                  <c:v>3.9189300000000002E-3</c:v>
                </c:pt>
                <c:pt idx="668">
                  <c:v>3.9189300000000002E-3</c:v>
                </c:pt>
                <c:pt idx="669">
                  <c:v>7.8194500000000004E-3</c:v>
                </c:pt>
                <c:pt idx="670">
                  <c:v>1.2263E-2</c:v>
                </c:pt>
                <c:pt idx="671">
                  <c:v>1.7268599999999999E-2</c:v>
                </c:pt>
                <c:pt idx="672">
                  <c:v>1.7268599999999999E-2</c:v>
                </c:pt>
                <c:pt idx="673">
                  <c:v>2.8983600000000002E-2</c:v>
                </c:pt>
                <c:pt idx="674">
                  <c:v>2.8983600000000002E-2</c:v>
                </c:pt>
                <c:pt idx="675">
                  <c:v>3.5763099999999999E-2</c:v>
                </c:pt>
                <c:pt idx="676">
                  <c:v>3.5763099999999999E-2</c:v>
                </c:pt>
                <c:pt idx="677">
                  <c:v>4.2863499999999999E-2</c:v>
                </c:pt>
                <c:pt idx="678">
                  <c:v>5.0447600000000002E-2</c:v>
                </c:pt>
                <c:pt idx="679">
                  <c:v>5.0447600000000002E-2</c:v>
                </c:pt>
                <c:pt idx="680">
                  <c:v>5.0447600000000002E-2</c:v>
                </c:pt>
                <c:pt idx="681">
                  <c:v>5.85976E-2</c:v>
                </c:pt>
                <c:pt idx="682">
                  <c:v>5.85976E-2</c:v>
                </c:pt>
                <c:pt idx="683">
                  <c:v>6.6869100000000001E-2</c:v>
                </c:pt>
                <c:pt idx="684">
                  <c:v>6.6869100000000001E-2</c:v>
                </c:pt>
                <c:pt idx="685">
                  <c:v>6.6869100000000001E-2</c:v>
                </c:pt>
                <c:pt idx="686">
                  <c:v>7.5691499999999995E-2</c:v>
                </c:pt>
                <c:pt idx="687">
                  <c:v>8.4842000000000001E-2</c:v>
                </c:pt>
                <c:pt idx="688">
                  <c:v>0.10395699999999999</c:v>
                </c:pt>
                <c:pt idx="689">
                  <c:v>0.113873</c:v>
                </c:pt>
                <c:pt idx="690">
                  <c:v>0.12391000000000001</c:v>
                </c:pt>
                <c:pt idx="691">
                  <c:v>0.144342</c:v>
                </c:pt>
                <c:pt idx="692">
                  <c:v>0.144342</c:v>
                </c:pt>
                <c:pt idx="693">
                  <c:v>0.15456800000000001</c:v>
                </c:pt>
                <c:pt idx="694">
                  <c:v>0.17526600000000001</c:v>
                </c:pt>
                <c:pt idx="695">
                  <c:v>0.17526600000000001</c:v>
                </c:pt>
                <c:pt idx="696">
                  <c:v>0.185644</c:v>
                </c:pt>
                <c:pt idx="697">
                  <c:v>0.20632</c:v>
                </c:pt>
                <c:pt idx="698">
                  <c:v>0.226969</c:v>
                </c:pt>
                <c:pt idx="699">
                  <c:v>0.23733000000000001</c:v>
                </c:pt>
                <c:pt idx="700">
                  <c:v>0.247728</c:v>
                </c:pt>
                <c:pt idx="701">
                  <c:v>0.25815399999999999</c:v>
                </c:pt>
                <c:pt idx="702">
                  <c:v>0.26857999999999999</c:v>
                </c:pt>
                <c:pt idx="703">
                  <c:v>0.27898800000000001</c:v>
                </c:pt>
                <c:pt idx="704">
                  <c:v>0.289354</c:v>
                </c:pt>
                <c:pt idx="705">
                  <c:v>0.299701</c:v>
                </c:pt>
                <c:pt idx="706">
                  <c:v>0.309973</c:v>
                </c:pt>
                <c:pt idx="707">
                  <c:v>0.33032400000000001</c:v>
                </c:pt>
                <c:pt idx="708">
                  <c:v>0.34036899999999998</c:v>
                </c:pt>
                <c:pt idx="709">
                  <c:v>0.350296</c:v>
                </c:pt>
                <c:pt idx="710">
                  <c:v>0.36010700000000001</c:v>
                </c:pt>
                <c:pt idx="711">
                  <c:v>0.36010700000000001</c:v>
                </c:pt>
                <c:pt idx="712">
                  <c:v>0.36010700000000001</c:v>
                </c:pt>
                <c:pt idx="713">
                  <c:v>0.36984899999999998</c:v>
                </c:pt>
                <c:pt idx="714">
                  <c:v>0.37952200000000003</c:v>
                </c:pt>
                <c:pt idx="715">
                  <c:v>0.389127</c:v>
                </c:pt>
                <c:pt idx="716">
                  <c:v>0.39865699999999998</c:v>
                </c:pt>
                <c:pt idx="717">
                  <c:v>0.389127</c:v>
                </c:pt>
                <c:pt idx="718">
                  <c:v>0.389127</c:v>
                </c:pt>
                <c:pt idx="719">
                  <c:v>0.39865699999999998</c:v>
                </c:pt>
                <c:pt idx="720">
                  <c:v>0.39865699999999998</c:v>
                </c:pt>
                <c:pt idx="721">
                  <c:v>0.39865699999999998</c:v>
                </c:pt>
                <c:pt idx="722">
                  <c:v>0.40808899999999998</c:v>
                </c:pt>
                <c:pt idx="723">
                  <c:v>0.41736400000000001</c:v>
                </c:pt>
                <c:pt idx="724">
                  <c:v>0.42647000000000002</c:v>
                </c:pt>
                <c:pt idx="725">
                  <c:v>0.42647000000000002</c:v>
                </c:pt>
                <c:pt idx="726">
                  <c:v>0.43532199999999999</c:v>
                </c:pt>
                <c:pt idx="727">
                  <c:v>0.43532199999999999</c:v>
                </c:pt>
                <c:pt idx="728">
                  <c:v>0.44389800000000001</c:v>
                </c:pt>
                <c:pt idx="729">
                  <c:v>0.44389800000000001</c:v>
                </c:pt>
                <c:pt idx="730">
                  <c:v>0.44389800000000001</c:v>
                </c:pt>
                <c:pt idx="731">
                  <c:v>0.44389800000000001</c:v>
                </c:pt>
                <c:pt idx="732">
                  <c:v>0.45218700000000001</c:v>
                </c:pt>
                <c:pt idx="733">
                  <c:v>0.45218700000000001</c:v>
                </c:pt>
                <c:pt idx="734">
                  <c:v>0.45218700000000001</c:v>
                </c:pt>
                <c:pt idx="735">
                  <c:v>0.44389800000000001</c:v>
                </c:pt>
                <c:pt idx="736">
                  <c:v>0.44389800000000001</c:v>
                </c:pt>
                <c:pt idx="737">
                  <c:v>0.44389800000000001</c:v>
                </c:pt>
                <c:pt idx="738">
                  <c:v>0.44389800000000001</c:v>
                </c:pt>
                <c:pt idx="739">
                  <c:v>0.44389800000000001</c:v>
                </c:pt>
                <c:pt idx="740">
                  <c:v>0.45218700000000001</c:v>
                </c:pt>
                <c:pt idx="741">
                  <c:v>0.45218700000000001</c:v>
                </c:pt>
                <c:pt idx="742">
                  <c:v>0.44389800000000001</c:v>
                </c:pt>
                <c:pt idx="743">
                  <c:v>0.46021800000000002</c:v>
                </c:pt>
                <c:pt idx="744">
                  <c:v>0.46021800000000002</c:v>
                </c:pt>
                <c:pt idx="745">
                  <c:v>0.46021800000000002</c:v>
                </c:pt>
                <c:pt idx="746">
                  <c:v>0.46021800000000002</c:v>
                </c:pt>
                <c:pt idx="747">
                  <c:v>0.46021800000000002</c:v>
                </c:pt>
                <c:pt idx="748">
                  <c:v>0.46786</c:v>
                </c:pt>
                <c:pt idx="749">
                  <c:v>0.46021800000000002</c:v>
                </c:pt>
                <c:pt idx="750">
                  <c:v>0.46786</c:v>
                </c:pt>
                <c:pt idx="751">
                  <c:v>0.47507100000000002</c:v>
                </c:pt>
                <c:pt idx="752">
                  <c:v>0.47507100000000002</c:v>
                </c:pt>
                <c:pt idx="753">
                  <c:v>0.47507100000000002</c:v>
                </c:pt>
                <c:pt idx="754">
                  <c:v>0.48176000000000002</c:v>
                </c:pt>
                <c:pt idx="755">
                  <c:v>0.48176000000000002</c:v>
                </c:pt>
                <c:pt idx="756">
                  <c:v>0.48176000000000002</c:v>
                </c:pt>
                <c:pt idx="757">
                  <c:v>0.48794599999999999</c:v>
                </c:pt>
                <c:pt idx="758">
                  <c:v>0.48794599999999999</c:v>
                </c:pt>
                <c:pt idx="759">
                  <c:v>0.48794599999999999</c:v>
                </c:pt>
                <c:pt idx="760">
                  <c:v>0.48794599999999999</c:v>
                </c:pt>
                <c:pt idx="761">
                  <c:v>0.49371100000000001</c:v>
                </c:pt>
                <c:pt idx="762">
                  <c:v>0.49371100000000001</c:v>
                </c:pt>
                <c:pt idx="763">
                  <c:v>0.49901499999999999</c:v>
                </c:pt>
                <c:pt idx="764">
                  <c:v>0.50403399999999998</c:v>
                </c:pt>
                <c:pt idx="765">
                  <c:v>0.50869500000000001</c:v>
                </c:pt>
                <c:pt idx="766">
                  <c:v>0.50869500000000001</c:v>
                </c:pt>
                <c:pt idx="767">
                  <c:v>0.50869500000000001</c:v>
                </c:pt>
                <c:pt idx="768">
                  <c:v>0.51300800000000002</c:v>
                </c:pt>
                <c:pt idx="769">
                  <c:v>0.51300800000000002</c:v>
                </c:pt>
                <c:pt idx="770">
                  <c:v>0.51690899999999995</c:v>
                </c:pt>
                <c:pt idx="771">
                  <c:v>0.51690899999999995</c:v>
                </c:pt>
                <c:pt idx="772">
                  <c:v>0.52046000000000003</c:v>
                </c:pt>
                <c:pt idx="773">
                  <c:v>0.52360899999999999</c:v>
                </c:pt>
                <c:pt idx="774">
                  <c:v>0.52360899999999999</c:v>
                </c:pt>
                <c:pt idx="775">
                  <c:v>0.52651899999999996</c:v>
                </c:pt>
                <c:pt idx="776">
                  <c:v>0.52651899999999996</c:v>
                </c:pt>
                <c:pt idx="777">
                  <c:v>0.52918500000000002</c:v>
                </c:pt>
                <c:pt idx="778">
                  <c:v>0.53334300000000001</c:v>
                </c:pt>
                <c:pt idx="779">
                  <c:v>0.53147299999999997</c:v>
                </c:pt>
                <c:pt idx="780">
                  <c:v>0.53334300000000001</c:v>
                </c:pt>
                <c:pt idx="781">
                  <c:v>0.53334300000000001</c:v>
                </c:pt>
                <c:pt idx="782">
                  <c:v>0.53476299999999999</c:v>
                </c:pt>
                <c:pt idx="783">
                  <c:v>0.53476299999999999</c:v>
                </c:pt>
                <c:pt idx="784">
                  <c:v>0.53559699999999999</c:v>
                </c:pt>
                <c:pt idx="785">
                  <c:v>0.53559699999999999</c:v>
                </c:pt>
                <c:pt idx="786">
                  <c:v>0.53594799999999998</c:v>
                </c:pt>
                <c:pt idx="787">
                  <c:v>0.53571000000000002</c:v>
                </c:pt>
                <c:pt idx="788">
                  <c:v>0.53594799999999998</c:v>
                </c:pt>
                <c:pt idx="789">
                  <c:v>0.53571000000000002</c:v>
                </c:pt>
                <c:pt idx="790">
                  <c:v>0.53571000000000002</c:v>
                </c:pt>
                <c:pt idx="791">
                  <c:v>0.53481900000000004</c:v>
                </c:pt>
                <c:pt idx="792">
                  <c:v>0.533331</c:v>
                </c:pt>
                <c:pt idx="793">
                  <c:v>0.533331</c:v>
                </c:pt>
                <c:pt idx="794">
                  <c:v>0.53128900000000001</c:v>
                </c:pt>
                <c:pt idx="795">
                  <c:v>0.52521499999999999</c:v>
                </c:pt>
                <c:pt idx="796">
                  <c:v>0.52521499999999999</c:v>
                </c:pt>
                <c:pt idx="797">
                  <c:v>0.52521499999999999</c:v>
                </c:pt>
                <c:pt idx="798">
                  <c:v>0.52130200000000004</c:v>
                </c:pt>
                <c:pt idx="799">
                  <c:v>0.52130200000000004</c:v>
                </c:pt>
                <c:pt idx="800">
                  <c:v>0.51674500000000001</c:v>
                </c:pt>
                <c:pt idx="801">
                  <c:v>0.51674500000000001</c:v>
                </c:pt>
                <c:pt idx="802">
                  <c:v>0.51674500000000001</c:v>
                </c:pt>
                <c:pt idx="803">
                  <c:v>0.51674500000000001</c:v>
                </c:pt>
                <c:pt idx="804">
                  <c:v>0.51674500000000001</c:v>
                </c:pt>
                <c:pt idx="805">
                  <c:v>0.511517</c:v>
                </c:pt>
                <c:pt idx="806">
                  <c:v>0.511517</c:v>
                </c:pt>
                <c:pt idx="807">
                  <c:v>0.51674500000000001</c:v>
                </c:pt>
                <c:pt idx="808">
                  <c:v>0.51674500000000001</c:v>
                </c:pt>
                <c:pt idx="809">
                  <c:v>0.51674500000000001</c:v>
                </c:pt>
                <c:pt idx="810">
                  <c:v>0.51674500000000001</c:v>
                </c:pt>
                <c:pt idx="811">
                  <c:v>0.511517</c:v>
                </c:pt>
                <c:pt idx="812">
                  <c:v>0.511517</c:v>
                </c:pt>
                <c:pt idx="813">
                  <c:v>0.511517</c:v>
                </c:pt>
                <c:pt idx="814">
                  <c:v>0.50571100000000002</c:v>
                </c:pt>
                <c:pt idx="815">
                  <c:v>0.50571100000000002</c:v>
                </c:pt>
                <c:pt idx="816">
                  <c:v>0.50571100000000002</c:v>
                </c:pt>
                <c:pt idx="817">
                  <c:v>0.49227100000000001</c:v>
                </c:pt>
                <c:pt idx="818">
                  <c:v>0.49227100000000001</c:v>
                </c:pt>
                <c:pt idx="819">
                  <c:v>0.49227100000000001</c:v>
                </c:pt>
                <c:pt idx="820">
                  <c:v>0.49227100000000001</c:v>
                </c:pt>
                <c:pt idx="821">
                  <c:v>0.49227100000000001</c:v>
                </c:pt>
                <c:pt idx="822">
                  <c:v>0.48479499999999998</c:v>
                </c:pt>
                <c:pt idx="823">
                  <c:v>0.47677599999999998</c:v>
                </c:pt>
                <c:pt idx="824">
                  <c:v>0.47677599999999998</c:v>
                </c:pt>
                <c:pt idx="825">
                  <c:v>0.47677599999999998</c:v>
                </c:pt>
                <c:pt idx="826">
                  <c:v>0.45952100000000001</c:v>
                </c:pt>
                <c:pt idx="827">
                  <c:v>0.45952100000000001</c:v>
                </c:pt>
                <c:pt idx="828">
                  <c:v>0.45041199999999998</c:v>
                </c:pt>
                <c:pt idx="829">
                  <c:v>0.45041199999999998</c:v>
                </c:pt>
                <c:pt idx="830">
                  <c:v>0.45041199999999998</c:v>
                </c:pt>
                <c:pt idx="831">
                  <c:v>0.44096200000000002</c:v>
                </c:pt>
                <c:pt idx="832">
                  <c:v>0.44096200000000002</c:v>
                </c:pt>
                <c:pt idx="833">
                  <c:v>0.44096200000000002</c:v>
                </c:pt>
                <c:pt idx="834">
                  <c:v>0.431371</c:v>
                </c:pt>
                <c:pt idx="835">
                  <c:v>0.421514</c:v>
                </c:pt>
                <c:pt idx="836">
                  <c:v>0.411665</c:v>
                </c:pt>
                <c:pt idx="837">
                  <c:v>0.411665</c:v>
                </c:pt>
                <c:pt idx="838">
                  <c:v>0.421514</c:v>
                </c:pt>
                <c:pt idx="839">
                  <c:v>0.411665</c:v>
                </c:pt>
                <c:pt idx="840">
                  <c:v>0.40185100000000001</c:v>
                </c:pt>
                <c:pt idx="841">
                  <c:v>0.40185100000000001</c:v>
                </c:pt>
                <c:pt idx="842">
                  <c:v>0.40185100000000001</c:v>
                </c:pt>
                <c:pt idx="843">
                  <c:v>0.40185100000000001</c:v>
                </c:pt>
                <c:pt idx="844">
                  <c:v>0.392127</c:v>
                </c:pt>
                <c:pt idx="845">
                  <c:v>0.38246799999999997</c:v>
                </c:pt>
                <c:pt idx="846">
                  <c:v>0.38246799999999997</c:v>
                </c:pt>
                <c:pt idx="847">
                  <c:v>0.37296200000000002</c:v>
                </c:pt>
                <c:pt idx="848">
                  <c:v>0.36363800000000002</c:v>
                </c:pt>
                <c:pt idx="849">
                  <c:v>0.36363800000000002</c:v>
                </c:pt>
                <c:pt idx="850">
                  <c:v>0.37296200000000002</c:v>
                </c:pt>
                <c:pt idx="851">
                  <c:v>0.36363800000000002</c:v>
                </c:pt>
                <c:pt idx="852">
                  <c:v>0.35448400000000002</c:v>
                </c:pt>
                <c:pt idx="853">
                  <c:v>0.35448400000000002</c:v>
                </c:pt>
                <c:pt idx="854">
                  <c:v>0.37296200000000002</c:v>
                </c:pt>
                <c:pt idx="855">
                  <c:v>0.37296200000000002</c:v>
                </c:pt>
                <c:pt idx="856">
                  <c:v>0.37296200000000002</c:v>
                </c:pt>
                <c:pt idx="857">
                  <c:v>0.37296200000000002</c:v>
                </c:pt>
                <c:pt idx="858">
                  <c:v>0.37296200000000002</c:v>
                </c:pt>
                <c:pt idx="859">
                  <c:v>0.37296200000000002</c:v>
                </c:pt>
                <c:pt idx="860">
                  <c:v>0.36363800000000002</c:v>
                </c:pt>
                <c:pt idx="861">
                  <c:v>0.37296200000000002</c:v>
                </c:pt>
                <c:pt idx="862">
                  <c:v>0.36363800000000002</c:v>
                </c:pt>
                <c:pt idx="863">
                  <c:v>0.36363800000000002</c:v>
                </c:pt>
                <c:pt idx="864">
                  <c:v>0.36363800000000002</c:v>
                </c:pt>
                <c:pt idx="865">
                  <c:v>0.36363800000000002</c:v>
                </c:pt>
                <c:pt idx="866">
                  <c:v>0.36363800000000002</c:v>
                </c:pt>
                <c:pt idx="867">
                  <c:v>0.36363800000000002</c:v>
                </c:pt>
                <c:pt idx="868">
                  <c:v>0.36363800000000002</c:v>
                </c:pt>
                <c:pt idx="869">
                  <c:v>0.36363800000000002</c:v>
                </c:pt>
                <c:pt idx="870">
                  <c:v>0.35448400000000002</c:v>
                </c:pt>
                <c:pt idx="871">
                  <c:v>0.36363800000000002</c:v>
                </c:pt>
                <c:pt idx="872">
                  <c:v>0.36363800000000002</c:v>
                </c:pt>
                <c:pt idx="873">
                  <c:v>0.36363800000000002</c:v>
                </c:pt>
                <c:pt idx="874">
                  <c:v>0.36363800000000002</c:v>
                </c:pt>
                <c:pt idx="875">
                  <c:v>0.36363800000000002</c:v>
                </c:pt>
                <c:pt idx="876">
                  <c:v>0.36363800000000002</c:v>
                </c:pt>
                <c:pt idx="877">
                  <c:v>0.36363800000000002</c:v>
                </c:pt>
                <c:pt idx="878">
                  <c:v>0.36363800000000002</c:v>
                </c:pt>
                <c:pt idx="879">
                  <c:v>0.36363800000000002</c:v>
                </c:pt>
                <c:pt idx="880">
                  <c:v>0.36363800000000002</c:v>
                </c:pt>
                <c:pt idx="881">
                  <c:v>0.36363800000000002</c:v>
                </c:pt>
                <c:pt idx="882">
                  <c:v>0.35448400000000002</c:v>
                </c:pt>
                <c:pt idx="883">
                  <c:v>0.35448400000000002</c:v>
                </c:pt>
                <c:pt idx="884">
                  <c:v>0.35448400000000002</c:v>
                </c:pt>
                <c:pt idx="885">
                  <c:v>0.35448400000000002</c:v>
                </c:pt>
                <c:pt idx="886">
                  <c:v>0.35448400000000002</c:v>
                </c:pt>
                <c:pt idx="887">
                  <c:v>0.35448400000000002</c:v>
                </c:pt>
                <c:pt idx="888">
                  <c:v>0.35448400000000002</c:v>
                </c:pt>
                <c:pt idx="889">
                  <c:v>0.33695700000000001</c:v>
                </c:pt>
                <c:pt idx="890">
                  <c:v>0.33695700000000001</c:v>
                </c:pt>
                <c:pt idx="891">
                  <c:v>0.34557199999999999</c:v>
                </c:pt>
                <c:pt idx="892">
                  <c:v>0.34557199999999999</c:v>
                </c:pt>
                <c:pt idx="893">
                  <c:v>0.32866000000000001</c:v>
                </c:pt>
                <c:pt idx="894">
                  <c:v>0.32866000000000001</c:v>
                </c:pt>
                <c:pt idx="895">
                  <c:v>0.32866000000000001</c:v>
                </c:pt>
                <c:pt idx="896">
                  <c:v>0.34557199999999999</c:v>
                </c:pt>
                <c:pt idx="897">
                  <c:v>0.34557199999999999</c:v>
                </c:pt>
                <c:pt idx="898">
                  <c:v>0.34557199999999999</c:v>
                </c:pt>
                <c:pt idx="899">
                  <c:v>0.34557199999999999</c:v>
                </c:pt>
                <c:pt idx="900">
                  <c:v>0.33695700000000001</c:v>
                </c:pt>
                <c:pt idx="901">
                  <c:v>0.33695700000000001</c:v>
                </c:pt>
                <c:pt idx="902">
                  <c:v>0.32866000000000001</c:v>
                </c:pt>
                <c:pt idx="903">
                  <c:v>0.32866000000000001</c:v>
                </c:pt>
                <c:pt idx="904">
                  <c:v>0.32866000000000001</c:v>
                </c:pt>
                <c:pt idx="905">
                  <c:v>0.32866000000000001</c:v>
                </c:pt>
                <c:pt idx="906">
                  <c:v>0.32866000000000001</c:v>
                </c:pt>
                <c:pt idx="907">
                  <c:v>0.31276799999999999</c:v>
                </c:pt>
                <c:pt idx="908">
                  <c:v>0.30520199999999997</c:v>
                </c:pt>
                <c:pt idx="909">
                  <c:v>0.32059500000000002</c:v>
                </c:pt>
                <c:pt idx="910">
                  <c:v>0.32059500000000002</c:v>
                </c:pt>
                <c:pt idx="911">
                  <c:v>0.32059500000000002</c:v>
                </c:pt>
                <c:pt idx="912">
                  <c:v>0.32059500000000002</c:v>
                </c:pt>
                <c:pt idx="913">
                  <c:v>0.32059500000000002</c:v>
                </c:pt>
                <c:pt idx="914">
                  <c:v>0.32059500000000002</c:v>
                </c:pt>
                <c:pt idx="915">
                  <c:v>0.32059500000000002</c:v>
                </c:pt>
                <c:pt idx="916">
                  <c:v>0.32059500000000002</c:v>
                </c:pt>
                <c:pt idx="917">
                  <c:v>0.32059500000000002</c:v>
                </c:pt>
                <c:pt idx="918">
                  <c:v>0.31276799999999999</c:v>
                </c:pt>
                <c:pt idx="919">
                  <c:v>0.30520199999999997</c:v>
                </c:pt>
                <c:pt idx="920">
                  <c:v>0.29783799999999999</c:v>
                </c:pt>
                <c:pt idx="921">
                  <c:v>0.29066700000000001</c:v>
                </c:pt>
                <c:pt idx="922">
                  <c:v>0.29066700000000001</c:v>
                </c:pt>
                <c:pt idx="923">
                  <c:v>0.29066700000000001</c:v>
                </c:pt>
                <c:pt idx="924">
                  <c:v>0.29066700000000001</c:v>
                </c:pt>
                <c:pt idx="925">
                  <c:v>0.29066700000000001</c:v>
                </c:pt>
                <c:pt idx="926">
                  <c:v>0.28362900000000002</c:v>
                </c:pt>
                <c:pt idx="927">
                  <c:v>0.27677000000000002</c:v>
                </c:pt>
                <c:pt idx="928">
                  <c:v>0.27677000000000002</c:v>
                </c:pt>
                <c:pt idx="929">
                  <c:v>0.27677000000000002</c:v>
                </c:pt>
                <c:pt idx="930">
                  <c:v>0.27008100000000002</c:v>
                </c:pt>
                <c:pt idx="931">
                  <c:v>0.263569</c:v>
                </c:pt>
                <c:pt idx="932">
                  <c:v>0.263569</c:v>
                </c:pt>
                <c:pt idx="933">
                  <c:v>0.263569</c:v>
                </c:pt>
                <c:pt idx="934">
                  <c:v>0.263569</c:v>
                </c:pt>
                <c:pt idx="935">
                  <c:v>0.263569</c:v>
                </c:pt>
                <c:pt idx="936">
                  <c:v>0.25718600000000003</c:v>
                </c:pt>
                <c:pt idx="937">
                  <c:v>0.25093599999999999</c:v>
                </c:pt>
                <c:pt idx="938">
                  <c:v>0.25093599999999999</c:v>
                </c:pt>
                <c:pt idx="939">
                  <c:v>0.25093599999999999</c:v>
                </c:pt>
                <c:pt idx="940">
                  <c:v>0.244809</c:v>
                </c:pt>
                <c:pt idx="941">
                  <c:v>0.244809</c:v>
                </c:pt>
                <c:pt idx="942">
                  <c:v>0.23874899999999999</c:v>
                </c:pt>
                <c:pt idx="943">
                  <c:v>0.23281399999999999</c:v>
                </c:pt>
                <c:pt idx="944">
                  <c:v>0.22701499999999999</c:v>
                </c:pt>
                <c:pt idx="945">
                  <c:v>0.22133900000000001</c:v>
                </c:pt>
                <c:pt idx="946">
                  <c:v>0.22133900000000001</c:v>
                </c:pt>
                <c:pt idx="947">
                  <c:v>0.22133900000000001</c:v>
                </c:pt>
                <c:pt idx="948">
                  <c:v>0.22133900000000001</c:v>
                </c:pt>
                <c:pt idx="949">
                  <c:v>0.21578800000000001</c:v>
                </c:pt>
                <c:pt idx="950">
                  <c:v>0.21032600000000001</c:v>
                </c:pt>
                <c:pt idx="951">
                  <c:v>0.19964599999999999</c:v>
                </c:pt>
                <c:pt idx="952">
                  <c:v>0.19433900000000001</c:v>
                </c:pt>
                <c:pt idx="953">
                  <c:v>0.19433900000000001</c:v>
                </c:pt>
                <c:pt idx="954">
                  <c:v>0.189054</c:v>
                </c:pt>
                <c:pt idx="955">
                  <c:v>0.18379100000000001</c:v>
                </c:pt>
                <c:pt idx="956">
                  <c:v>0.16780200000000001</c:v>
                </c:pt>
                <c:pt idx="957">
                  <c:v>0.16780200000000001</c:v>
                </c:pt>
                <c:pt idx="958">
                  <c:v>0.16780200000000001</c:v>
                </c:pt>
                <c:pt idx="959">
                  <c:v>0.16218099999999999</c:v>
                </c:pt>
                <c:pt idx="960">
                  <c:v>0.16218099999999999</c:v>
                </c:pt>
                <c:pt idx="961">
                  <c:v>0.16218099999999999</c:v>
                </c:pt>
                <c:pt idx="962">
                  <c:v>0.15640100000000001</c:v>
                </c:pt>
                <c:pt idx="963">
                  <c:v>0.15640100000000001</c:v>
                </c:pt>
                <c:pt idx="964">
                  <c:v>0.15028900000000001</c:v>
                </c:pt>
                <c:pt idx="965">
                  <c:v>0.15028900000000001</c:v>
                </c:pt>
                <c:pt idx="966">
                  <c:v>0.14401900000000001</c:v>
                </c:pt>
                <c:pt idx="967">
                  <c:v>0.15028900000000001</c:v>
                </c:pt>
                <c:pt idx="968">
                  <c:v>0.14401900000000001</c:v>
                </c:pt>
                <c:pt idx="969">
                  <c:v>0.13059100000000001</c:v>
                </c:pt>
                <c:pt idx="970">
                  <c:v>0.123256</c:v>
                </c:pt>
                <c:pt idx="971">
                  <c:v>0.123256</c:v>
                </c:pt>
                <c:pt idx="972">
                  <c:v>0.123256</c:v>
                </c:pt>
                <c:pt idx="973">
                  <c:v>0.123256</c:v>
                </c:pt>
                <c:pt idx="974">
                  <c:v>0.115422</c:v>
                </c:pt>
                <c:pt idx="975">
                  <c:v>9.82817E-2</c:v>
                </c:pt>
                <c:pt idx="976">
                  <c:v>9.82817E-2</c:v>
                </c:pt>
                <c:pt idx="977">
                  <c:v>8.9187600000000006E-2</c:v>
                </c:pt>
                <c:pt idx="978">
                  <c:v>8.9187600000000006E-2</c:v>
                </c:pt>
                <c:pt idx="979">
                  <c:v>7.9754099999999994E-2</c:v>
                </c:pt>
                <c:pt idx="980">
                  <c:v>7.0147899999999999E-2</c:v>
                </c:pt>
                <c:pt idx="981">
                  <c:v>5.01425E-2</c:v>
                </c:pt>
                <c:pt idx="982">
                  <c:v>5.01425E-2</c:v>
                </c:pt>
                <c:pt idx="983">
                  <c:v>5.01425E-2</c:v>
                </c:pt>
                <c:pt idx="984">
                  <c:v>3.9794499999999997E-2</c:v>
                </c:pt>
                <c:pt idx="985">
                  <c:v>7.0147899999999999E-2</c:v>
                </c:pt>
                <c:pt idx="986">
                  <c:v>7.0147899999999999E-2</c:v>
                </c:pt>
                <c:pt idx="987">
                  <c:v>6.0266199999999999E-2</c:v>
                </c:pt>
                <c:pt idx="988">
                  <c:v>6.0266199999999999E-2</c:v>
                </c:pt>
                <c:pt idx="989">
                  <c:v>6.0266199999999999E-2</c:v>
                </c:pt>
                <c:pt idx="990">
                  <c:v>6.0266199999999999E-2</c:v>
                </c:pt>
                <c:pt idx="991">
                  <c:v>6.0266199999999999E-2</c:v>
                </c:pt>
                <c:pt idx="992">
                  <c:v>3.9794499999999997E-2</c:v>
                </c:pt>
                <c:pt idx="993">
                  <c:v>3.9794499999999997E-2</c:v>
                </c:pt>
                <c:pt idx="994">
                  <c:v>3.9794499999999997E-2</c:v>
                </c:pt>
                <c:pt idx="995">
                  <c:v>2.9385999999999999E-2</c:v>
                </c:pt>
                <c:pt idx="996">
                  <c:v>2.9385999999999999E-2</c:v>
                </c:pt>
                <c:pt idx="997">
                  <c:v>2.9385999999999999E-2</c:v>
                </c:pt>
                <c:pt idx="998">
                  <c:v>2.9385999999999999E-2</c:v>
                </c:pt>
                <c:pt idx="999">
                  <c:v>2.9385999999999999E-2</c:v>
                </c:pt>
                <c:pt idx="1000">
                  <c:v>2.9385999999999999E-2</c:v>
                </c:pt>
                <c:pt idx="1001">
                  <c:v>2.9385999999999999E-2</c:v>
                </c:pt>
                <c:pt idx="1002">
                  <c:v>2.9385999999999999E-2</c:v>
                </c:pt>
                <c:pt idx="1003">
                  <c:v>2.9385999999999999E-2</c:v>
                </c:pt>
                <c:pt idx="1004">
                  <c:v>8.7824700000000006E-3</c:v>
                </c:pt>
                <c:pt idx="1005">
                  <c:v>2.9385999999999999E-2</c:v>
                </c:pt>
                <c:pt idx="1006">
                  <c:v>1.9010200000000001E-2</c:v>
                </c:pt>
                <c:pt idx="1007">
                  <c:v>2.9385999999999999E-2</c:v>
                </c:pt>
                <c:pt idx="1008">
                  <c:v>2.9385999999999999E-2</c:v>
                </c:pt>
                <c:pt idx="1009">
                  <c:v>2.9385999999999999E-2</c:v>
                </c:pt>
                <c:pt idx="1010">
                  <c:v>1.9010200000000001E-2</c:v>
                </c:pt>
                <c:pt idx="1011">
                  <c:v>1.9010200000000001E-2</c:v>
                </c:pt>
                <c:pt idx="1012">
                  <c:v>2.9385999999999999E-2</c:v>
                </c:pt>
                <c:pt idx="1013">
                  <c:v>2.9385999999999999E-2</c:v>
                </c:pt>
                <c:pt idx="1014">
                  <c:v>2.9385999999999999E-2</c:v>
                </c:pt>
                <c:pt idx="1015">
                  <c:v>2.9385999999999999E-2</c:v>
                </c:pt>
                <c:pt idx="1016">
                  <c:v>2.9385999999999999E-2</c:v>
                </c:pt>
                <c:pt idx="1017">
                  <c:v>1.9010200000000001E-2</c:v>
                </c:pt>
                <c:pt idx="1018">
                  <c:v>2.9385999999999999E-2</c:v>
                </c:pt>
                <c:pt idx="1019">
                  <c:v>2.9385999999999999E-2</c:v>
                </c:pt>
                <c:pt idx="1020">
                  <c:v>2.9385999999999999E-2</c:v>
                </c:pt>
                <c:pt idx="1021">
                  <c:v>2.9385999999999999E-2</c:v>
                </c:pt>
                <c:pt idx="1022">
                  <c:v>2.9385999999999999E-2</c:v>
                </c:pt>
                <c:pt idx="1023">
                  <c:v>2.9385999999999999E-2</c:v>
                </c:pt>
                <c:pt idx="1024">
                  <c:v>2.9385999999999999E-2</c:v>
                </c:pt>
                <c:pt idx="1025">
                  <c:v>2.9385999999999999E-2</c:v>
                </c:pt>
                <c:pt idx="1026">
                  <c:v>1.9010200000000001E-2</c:v>
                </c:pt>
                <c:pt idx="1027">
                  <c:v>8.7824700000000006E-3</c:v>
                </c:pt>
                <c:pt idx="1028">
                  <c:v>8.7824700000000006E-3</c:v>
                </c:pt>
                <c:pt idx="1029">
                  <c:v>8.7824700000000006E-3</c:v>
                </c:pt>
                <c:pt idx="1030">
                  <c:v>8.7824700000000006E-3</c:v>
                </c:pt>
                <c:pt idx="1031">
                  <c:v>8.7824700000000006E-3</c:v>
                </c:pt>
                <c:pt idx="1032">
                  <c:v>8.7824700000000006E-3</c:v>
                </c:pt>
                <c:pt idx="1033">
                  <c:v>-1.3738400000000001E-3</c:v>
                </c:pt>
                <c:pt idx="1034">
                  <c:v>-1.3738400000000001E-3</c:v>
                </c:pt>
                <c:pt idx="1035">
                  <c:v>-1.15018E-2</c:v>
                </c:pt>
                <c:pt idx="1036">
                  <c:v>-2.1626300000000001E-2</c:v>
                </c:pt>
                <c:pt idx="1037">
                  <c:v>-1.15018E-2</c:v>
                </c:pt>
                <c:pt idx="1038">
                  <c:v>-1.15018E-2</c:v>
                </c:pt>
                <c:pt idx="1039">
                  <c:v>-1.15018E-2</c:v>
                </c:pt>
                <c:pt idx="1040">
                  <c:v>-1.15018E-2</c:v>
                </c:pt>
                <c:pt idx="1041">
                  <c:v>-2.1626300000000001E-2</c:v>
                </c:pt>
                <c:pt idx="1042">
                  <c:v>-2.1626300000000001E-2</c:v>
                </c:pt>
                <c:pt idx="1043">
                  <c:v>-2.1626300000000001E-2</c:v>
                </c:pt>
                <c:pt idx="1044">
                  <c:v>-2.1626300000000001E-2</c:v>
                </c:pt>
                <c:pt idx="1045">
                  <c:v>-3.1732099999999999E-2</c:v>
                </c:pt>
                <c:pt idx="1046">
                  <c:v>-2.1626300000000001E-2</c:v>
                </c:pt>
                <c:pt idx="1047">
                  <c:v>-3.1732099999999999E-2</c:v>
                </c:pt>
                <c:pt idx="1048">
                  <c:v>-3.1732099999999999E-2</c:v>
                </c:pt>
                <c:pt idx="1049">
                  <c:v>-4.1750099999999998E-2</c:v>
                </c:pt>
                <c:pt idx="1050">
                  <c:v>-3.1732099999999999E-2</c:v>
                </c:pt>
                <c:pt idx="1051">
                  <c:v>-3.1732099999999999E-2</c:v>
                </c:pt>
                <c:pt idx="1052">
                  <c:v>-4.1750099999999998E-2</c:v>
                </c:pt>
                <c:pt idx="1053">
                  <c:v>-4.1750099999999998E-2</c:v>
                </c:pt>
                <c:pt idx="1054">
                  <c:v>-4.1750099999999998E-2</c:v>
                </c:pt>
                <c:pt idx="1055">
                  <c:v>-3.1732099999999999E-2</c:v>
                </c:pt>
                <c:pt idx="1056">
                  <c:v>-3.1732099999999999E-2</c:v>
                </c:pt>
                <c:pt idx="1057">
                  <c:v>-4.1750099999999998E-2</c:v>
                </c:pt>
                <c:pt idx="1058">
                  <c:v>-4.1750099999999998E-2</c:v>
                </c:pt>
                <c:pt idx="1059">
                  <c:v>-3.1732099999999999E-2</c:v>
                </c:pt>
                <c:pt idx="1060">
                  <c:v>-4.1750099999999998E-2</c:v>
                </c:pt>
                <c:pt idx="1061">
                  <c:v>-5.1670899999999999E-2</c:v>
                </c:pt>
                <c:pt idx="1062">
                  <c:v>-5.1670899999999999E-2</c:v>
                </c:pt>
                <c:pt idx="1063">
                  <c:v>-3.1732099999999999E-2</c:v>
                </c:pt>
                <c:pt idx="1064">
                  <c:v>-3.1732099999999999E-2</c:v>
                </c:pt>
                <c:pt idx="1065">
                  <c:v>-4.1750099999999998E-2</c:v>
                </c:pt>
                <c:pt idx="1066">
                  <c:v>-4.1750099999999998E-2</c:v>
                </c:pt>
                <c:pt idx="1067">
                  <c:v>-5.1670899999999999E-2</c:v>
                </c:pt>
                <c:pt idx="1068">
                  <c:v>-5.1670899999999999E-2</c:v>
                </c:pt>
                <c:pt idx="1069">
                  <c:v>-5.1670899999999999E-2</c:v>
                </c:pt>
                <c:pt idx="1070">
                  <c:v>-6.1368699999999998E-2</c:v>
                </c:pt>
                <c:pt idx="1071">
                  <c:v>-6.1368699999999998E-2</c:v>
                </c:pt>
                <c:pt idx="1072">
                  <c:v>-7.0919700000000002E-2</c:v>
                </c:pt>
                <c:pt idx="1073">
                  <c:v>-7.0919700000000002E-2</c:v>
                </c:pt>
                <c:pt idx="1074">
                  <c:v>-8.0099400000000001E-2</c:v>
                </c:pt>
                <c:pt idx="1075">
                  <c:v>-8.9148900000000003E-2</c:v>
                </c:pt>
                <c:pt idx="1076">
                  <c:v>-8.9148900000000003E-2</c:v>
                </c:pt>
                <c:pt idx="1077">
                  <c:v>-9.7836400000000004E-2</c:v>
                </c:pt>
                <c:pt idx="1078">
                  <c:v>-9.7836400000000004E-2</c:v>
                </c:pt>
                <c:pt idx="1079">
                  <c:v>-0.106186</c:v>
                </c:pt>
                <c:pt idx="1080">
                  <c:v>-0.106186</c:v>
                </c:pt>
                <c:pt idx="1081">
                  <c:v>-0.114214</c:v>
                </c:pt>
                <c:pt idx="1082">
                  <c:v>-0.114214</c:v>
                </c:pt>
                <c:pt idx="1083">
                  <c:v>-0.121863</c:v>
                </c:pt>
                <c:pt idx="1084">
                  <c:v>-0.12906400000000001</c:v>
                </c:pt>
                <c:pt idx="1085">
                  <c:v>-0.13577900000000001</c:v>
                </c:pt>
                <c:pt idx="1086">
                  <c:v>-0.13577900000000001</c:v>
                </c:pt>
                <c:pt idx="1087">
                  <c:v>-0.13577900000000001</c:v>
                </c:pt>
                <c:pt idx="1088">
                  <c:v>-0.15812200000000001</c:v>
                </c:pt>
                <c:pt idx="1089">
                  <c:v>-0.16248599999999999</c:v>
                </c:pt>
                <c:pt idx="1090">
                  <c:v>-0.166432</c:v>
                </c:pt>
                <c:pt idx="1091">
                  <c:v>-0.169849</c:v>
                </c:pt>
                <c:pt idx="1092">
                  <c:v>-0.17294399999999999</c:v>
                </c:pt>
                <c:pt idx="1093">
                  <c:v>-0.17294399999999999</c:v>
                </c:pt>
                <c:pt idx="1094">
                  <c:v>-0.175706</c:v>
                </c:pt>
                <c:pt idx="1095">
                  <c:v>-0.17818100000000001</c:v>
                </c:pt>
                <c:pt idx="1096">
                  <c:v>-0.18218699999999999</c:v>
                </c:pt>
                <c:pt idx="1097">
                  <c:v>-0.18218699999999999</c:v>
                </c:pt>
                <c:pt idx="1098">
                  <c:v>-0.18218699999999999</c:v>
                </c:pt>
                <c:pt idx="1099">
                  <c:v>-0.18381400000000001</c:v>
                </c:pt>
                <c:pt idx="1100">
                  <c:v>-0.18381400000000001</c:v>
                </c:pt>
                <c:pt idx="1101">
                  <c:v>-0.18381400000000001</c:v>
                </c:pt>
                <c:pt idx="1102">
                  <c:v>-0.18532999999999999</c:v>
                </c:pt>
                <c:pt idx="1103">
                  <c:v>-0.18381400000000001</c:v>
                </c:pt>
                <c:pt idx="1104">
                  <c:v>-0.18381400000000001</c:v>
                </c:pt>
                <c:pt idx="1105">
                  <c:v>-0.18532999999999999</c:v>
                </c:pt>
                <c:pt idx="1106">
                  <c:v>-0.186837</c:v>
                </c:pt>
                <c:pt idx="1107">
                  <c:v>-0.18828400000000001</c:v>
                </c:pt>
                <c:pt idx="1108">
                  <c:v>-0.18828400000000001</c:v>
                </c:pt>
                <c:pt idx="1109">
                  <c:v>-0.18828400000000001</c:v>
                </c:pt>
                <c:pt idx="1110">
                  <c:v>-0.18828400000000001</c:v>
                </c:pt>
                <c:pt idx="1111">
                  <c:v>-0.189691</c:v>
                </c:pt>
                <c:pt idx="1112">
                  <c:v>-0.189691</c:v>
                </c:pt>
                <c:pt idx="1113">
                  <c:v>-0.192194</c:v>
                </c:pt>
                <c:pt idx="1114">
                  <c:v>-0.192194</c:v>
                </c:pt>
                <c:pt idx="1115">
                  <c:v>-0.192194</c:v>
                </c:pt>
                <c:pt idx="1116">
                  <c:v>-0.194521</c:v>
                </c:pt>
                <c:pt idx="1117">
                  <c:v>-0.193329</c:v>
                </c:pt>
                <c:pt idx="1118">
                  <c:v>-0.193329</c:v>
                </c:pt>
                <c:pt idx="1119">
                  <c:v>-0.195687</c:v>
                </c:pt>
                <c:pt idx="1120">
                  <c:v>-0.19700400000000001</c:v>
                </c:pt>
                <c:pt idx="1121">
                  <c:v>-0.198327</c:v>
                </c:pt>
                <c:pt idx="1122">
                  <c:v>-0.19700400000000001</c:v>
                </c:pt>
                <c:pt idx="1123">
                  <c:v>-0.198327</c:v>
                </c:pt>
                <c:pt idx="1124">
                  <c:v>-0.19700400000000001</c:v>
                </c:pt>
                <c:pt idx="1125">
                  <c:v>-0.198327</c:v>
                </c:pt>
                <c:pt idx="1126">
                  <c:v>-0.198327</c:v>
                </c:pt>
                <c:pt idx="1127">
                  <c:v>-0.198327</c:v>
                </c:pt>
                <c:pt idx="1128">
                  <c:v>-0.20097799999999999</c:v>
                </c:pt>
                <c:pt idx="1129">
                  <c:v>-0.203734</c:v>
                </c:pt>
                <c:pt idx="1130">
                  <c:v>-0.203734</c:v>
                </c:pt>
                <c:pt idx="1131">
                  <c:v>-0.20517199999999999</c:v>
                </c:pt>
                <c:pt idx="1132">
                  <c:v>-0.20517199999999999</c:v>
                </c:pt>
                <c:pt idx="1133">
                  <c:v>-0.20855299999999999</c:v>
                </c:pt>
                <c:pt idx="1134">
                  <c:v>-0.20855299999999999</c:v>
                </c:pt>
                <c:pt idx="1135">
                  <c:v>-0.210423</c:v>
                </c:pt>
                <c:pt idx="1136">
                  <c:v>-0.212367</c:v>
                </c:pt>
                <c:pt idx="1137">
                  <c:v>-0.21443699999999999</c:v>
                </c:pt>
                <c:pt idx="1138">
                  <c:v>-0.21443699999999999</c:v>
                </c:pt>
                <c:pt idx="1139">
                  <c:v>-0.21443699999999999</c:v>
                </c:pt>
                <c:pt idx="1140">
                  <c:v>-0.21876300000000001</c:v>
                </c:pt>
                <c:pt idx="1141">
                  <c:v>-0.22738700000000001</c:v>
                </c:pt>
                <c:pt idx="1142">
                  <c:v>-0.22936999999999999</c:v>
                </c:pt>
                <c:pt idx="1143">
                  <c:v>-0.23116500000000001</c:v>
                </c:pt>
                <c:pt idx="1144">
                  <c:v>-0.23116500000000001</c:v>
                </c:pt>
                <c:pt idx="1145">
                  <c:v>-0.23116500000000001</c:v>
                </c:pt>
                <c:pt idx="1146">
                  <c:v>-0.23272300000000001</c:v>
                </c:pt>
                <c:pt idx="1147">
                  <c:v>-0.23272300000000001</c:v>
                </c:pt>
                <c:pt idx="1148">
                  <c:v>-0.23272300000000001</c:v>
                </c:pt>
                <c:pt idx="1149">
                  <c:v>-0.234039</c:v>
                </c:pt>
                <c:pt idx="1150">
                  <c:v>-0.234039</c:v>
                </c:pt>
                <c:pt idx="1151">
                  <c:v>-0.235071</c:v>
                </c:pt>
                <c:pt idx="1152">
                  <c:v>-0.235071</c:v>
                </c:pt>
                <c:pt idx="1153">
                  <c:v>-0.236793</c:v>
                </c:pt>
                <c:pt idx="1154">
                  <c:v>-0.236785</c:v>
                </c:pt>
                <c:pt idx="1155">
                  <c:v>-0.23591500000000001</c:v>
                </c:pt>
                <c:pt idx="1156">
                  <c:v>-0.23499600000000001</c:v>
                </c:pt>
                <c:pt idx="1157">
                  <c:v>-0.23499600000000001</c:v>
                </c:pt>
                <c:pt idx="1158">
                  <c:v>-0.233766</c:v>
                </c:pt>
                <c:pt idx="1159">
                  <c:v>-0.229014</c:v>
                </c:pt>
                <c:pt idx="1160">
                  <c:v>-0.229014</c:v>
                </c:pt>
                <c:pt idx="1161">
                  <c:v>-0.229014</c:v>
                </c:pt>
                <c:pt idx="1162">
                  <c:v>-0.229014</c:v>
                </c:pt>
                <c:pt idx="1163">
                  <c:v>-0.229014</c:v>
                </c:pt>
                <c:pt idx="1164">
                  <c:v>-0.229014</c:v>
                </c:pt>
                <c:pt idx="1165">
                  <c:v>-0.229014</c:v>
                </c:pt>
                <c:pt idx="1166">
                  <c:v>-0.229014</c:v>
                </c:pt>
                <c:pt idx="1167">
                  <c:v>-0.229014</c:v>
                </c:pt>
                <c:pt idx="1168">
                  <c:v>-0.229014</c:v>
                </c:pt>
                <c:pt idx="1169">
                  <c:v>-0.229014</c:v>
                </c:pt>
                <c:pt idx="1170">
                  <c:v>-0.229014</c:v>
                </c:pt>
                <c:pt idx="1171">
                  <c:v>-0.229014</c:v>
                </c:pt>
                <c:pt idx="1172">
                  <c:v>-0.229014</c:v>
                </c:pt>
                <c:pt idx="1173">
                  <c:v>-0.229014</c:v>
                </c:pt>
                <c:pt idx="1174">
                  <c:v>-0.229014</c:v>
                </c:pt>
                <c:pt idx="1175">
                  <c:v>-0.229014</c:v>
                </c:pt>
                <c:pt idx="1176">
                  <c:v>-0.229014</c:v>
                </c:pt>
                <c:pt idx="1177">
                  <c:v>-0.229014</c:v>
                </c:pt>
                <c:pt idx="1178">
                  <c:v>-0.229014</c:v>
                </c:pt>
                <c:pt idx="1179">
                  <c:v>-0.229014</c:v>
                </c:pt>
                <c:pt idx="1180">
                  <c:v>-0.229014</c:v>
                </c:pt>
                <c:pt idx="1181">
                  <c:v>-0.229014</c:v>
                </c:pt>
                <c:pt idx="1182">
                  <c:v>-0.229014</c:v>
                </c:pt>
                <c:pt idx="1183">
                  <c:v>-0.229014</c:v>
                </c:pt>
                <c:pt idx="1184">
                  <c:v>-0.229014</c:v>
                </c:pt>
                <c:pt idx="1185">
                  <c:v>-0.229014</c:v>
                </c:pt>
                <c:pt idx="1186">
                  <c:v>-0.229014</c:v>
                </c:pt>
                <c:pt idx="1187">
                  <c:v>-0.229014</c:v>
                </c:pt>
                <c:pt idx="1188">
                  <c:v>-0.229014</c:v>
                </c:pt>
                <c:pt idx="1189">
                  <c:v>-0.229014</c:v>
                </c:pt>
                <c:pt idx="1190">
                  <c:v>-0.229014</c:v>
                </c:pt>
                <c:pt idx="1191">
                  <c:v>-0.229014</c:v>
                </c:pt>
                <c:pt idx="1192">
                  <c:v>-0.229014</c:v>
                </c:pt>
                <c:pt idx="1193">
                  <c:v>-0.229014</c:v>
                </c:pt>
                <c:pt idx="1194">
                  <c:v>-0.229014</c:v>
                </c:pt>
                <c:pt idx="1195">
                  <c:v>-0.229014</c:v>
                </c:pt>
                <c:pt idx="1196">
                  <c:v>-0.229014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79-4DB4-B9B8-648F736A2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346272"/>
        <c:axId val="1152345312"/>
      </c:lineChart>
      <c:catAx>
        <c:axId val="115234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345312"/>
        <c:crosses val="autoZero"/>
        <c:auto val="1"/>
        <c:lblAlgn val="ctr"/>
        <c:lblOffset val="100"/>
        <c:noMultiLvlLbl val="0"/>
      </c:catAx>
      <c:valAx>
        <c:axId val="1152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3462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差分を</a:t>
            </a:r>
            <a:r>
              <a:rPr lang="en-US" altLang="ja-JP"/>
              <a:t>50</a:t>
            </a:r>
            <a:r>
              <a:rPr lang="ja-JP" altLang="en-US"/>
              <a:t>倍したもの</a:t>
            </a:r>
            <a:endParaRPr lang="en-US" altLang="ja-JP"/>
          </a:p>
        </c:rich>
      </c:tx>
      <c:layout>
        <c:manualLayout>
          <c:xMode val="edge"/>
          <c:yMode val="edge"/>
          <c:x val="0.44337647720877882"/>
          <c:y val="2.27272727272727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AdaptModelMove!$I$2:$I$1147</c:f>
              <c:numCache>
                <c:formatCode>General</c:formatCode>
                <c:ptCount val="1146"/>
                <c:pt idx="0">
                  <c:v>2.3350000000005311E-3</c:v>
                </c:pt>
                <c:pt idx="1">
                  <c:v>1.2405000000001443E-2</c:v>
                </c:pt>
                <c:pt idx="2">
                  <c:v>1.4411249999998765E-2</c:v>
                </c:pt>
                <c:pt idx="3">
                  <c:v>1.254975000000158E-2</c:v>
                </c:pt>
                <c:pt idx="4">
                  <c:v>1.2160666666666264E-2</c:v>
                </c:pt>
                <c:pt idx="5">
                  <c:v>1.0976904761902939E-2</c:v>
                </c:pt>
                <c:pt idx="6">
                  <c:v>1.3068928571427496E-2</c:v>
                </c:pt>
                <c:pt idx="7">
                  <c:v>1.5900833333332143E-2</c:v>
                </c:pt>
                <c:pt idx="8">
                  <c:v>1.7300666666666964E-2</c:v>
                </c:pt>
                <c:pt idx="9">
                  <c:v>3.3559499999999409E-2</c:v>
                </c:pt>
                <c:pt idx="10">
                  <c:v>3.7183000000007294E-2</c:v>
                </c:pt>
                <c:pt idx="11">
                  <c:v>3.85959999999963E-2</c:v>
                </c:pt>
                <c:pt idx="12">
                  <c:v>3.8823999999992864E-2</c:v>
                </c:pt>
                <c:pt idx="13">
                  <c:v>4.2235500000004089E-2</c:v>
                </c:pt>
                <c:pt idx="14">
                  <c:v>4.0588499999996697E-2</c:v>
                </c:pt>
                <c:pt idx="15">
                  <c:v>4.4467500000000548E-2</c:v>
                </c:pt>
                <c:pt idx="16">
                  <c:v>4.6894499999999839E-2</c:v>
                </c:pt>
                <c:pt idx="17">
                  <c:v>2.3671999999999582E-2</c:v>
                </c:pt>
                <c:pt idx="18">
                  <c:v>2.4612000000001633E-2</c:v>
                </c:pt>
                <c:pt idx="19">
                  <c:v>2.1637000000004902E-2</c:v>
                </c:pt>
                <c:pt idx="20">
                  <c:v>2.1078999999998849E-2</c:v>
                </c:pt>
                <c:pt idx="21">
                  <c:v>1.9092499999998069E-2</c:v>
                </c:pt>
                <c:pt idx="22">
                  <c:v>1.9932000000003058E-2</c:v>
                </c:pt>
                <c:pt idx="23">
                  <c:v>1.9010499999996822E-2</c:v>
                </c:pt>
                <c:pt idx="24">
                  <c:v>2.3164499999994703E-2</c:v>
                </c:pt>
                <c:pt idx="25">
                  <c:v>2.2623500000004682E-2</c:v>
                </c:pt>
                <c:pt idx="26">
                  <c:v>2.0404499999995829E-2</c:v>
                </c:pt>
                <c:pt idx="27">
                  <c:v>4.158350000000588E-2</c:v>
                </c:pt>
                <c:pt idx="28">
                  <c:v>3.9686999999999362E-2</c:v>
                </c:pt>
                <c:pt idx="29">
                  <c:v>3.8226499999996499E-2</c:v>
                </c:pt>
                <c:pt idx="30">
                  <c:v>3.796100000000302E-2</c:v>
                </c:pt>
                <c:pt idx="31">
                  <c:v>3.7649500000003222E-2</c:v>
                </c:pt>
                <c:pt idx="32">
                  <c:v>3.712500000000174E-2</c:v>
                </c:pt>
                <c:pt idx="33">
                  <c:v>3.8380999999998444E-2</c:v>
                </c:pt>
                <c:pt idx="34">
                  <c:v>3.7311499999997944E-2</c:v>
                </c:pt>
                <c:pt idx="35">
                  <c:v>3.6580000000005497E-2</c:v>
                </c:pt>
                <c:pt idx="36">
                  <c:v>3.620399999999524E-2</c:v>
                </c:pt>
                <c:pt idx="37">
                  <c:v>3.6788499999998447E-2</c:v>
                </c:pt>
                <c:pt idx="38">
                  <c:v>3.5990999999999107E-2</c:v>
                </c:pt>
                <c:pt idx="39">
                  <c:v>3.7324500000002203E-2</c:v>
                </c:pt>
                <c:pt idx="40">
                  <c:v>3.7451500000001969E-2</c:v>
                </c:pt>
                <c:pt idx="41">
                  <c:v>3.9601000000000219E-2</c:v>
                </c:pt>
                <c:pt idx="42">
                  <c:v>4.0792499999997567E-2</c:v>
                </c:pt>
                <c:pt idx="43">
                  <c:v>3.9187499999995823E-2</c:v>
                </c:pt>
                <c:pt idx="44">
                  <c:v>3.9857500000003987E-2</c:v>
                </c:pt>
                <c:pt idx="45">
                  <c:v>4.0256499999999362E-2</c:v>
                </c:pt>
                <c:pt idx="46">
                  <c:v>4.1884999999997063E-2</c:v>
                </c:pt>
                <c:pt idx="47">
                  <c:v>4.2768000000004136E-2</c:v>
                </c:pt>
                <c:pt idx="48">
                  <c:v>4.4154999999990174E-2</c:v>
                </c:pt>
                <c:pt idx="49">
                  <c:v>4.4088500000005748E-2</c:v>
                </c:pt>
                <c:pt idx="50">
                  <c:v>4.4920000000003846E-2</c:v>
                </c:pt>
                <c:pt idx="51">
                  <c:v>4.4028499999998472E-2</c:v>
                </c:pt>
                <c:pt idx="52">
                  <c:v>4.2440500000004433E-2</c:v>
                </c:pt>
                <c:pt idx="53">
                  <c:v>4.1015499999993987E-2</c:v>
                </c:pt>
                <c:pt idx="54">
                  <c:v>3.8137499999998936E-2</c:v>
                </c:pt>
                <c:pt idx="55">
                  <c:v>4.5809499999996395E-2</c:v>
                </c:pt>
                <c:pt idx="56">
                  <c:v>4.132100000000527E-2</c:v>
                </c:pt>
                <c:pt idx="57">
                  <c:v>3.6620500000000833E-2</c:v>
                </c:pt>
                <c:pt idx="58">
                  <c:v>3.1669000000000835E-2</c:v>
                </c:pt>
                <c:pt idx="59">
                  <c:v>2.590600000000054E-2</c:v>
                </c:pt>
                <c:pt idx="60">
                  <c:v>1.9235500000003292E-2</c:v>
                </c:pt>
                <c:pt idx="61">
                  <c:v>1.0757999999996826E-2</c:v>
                </c:pt>
                <c:pt idx="62">
                  <c:v>2.2619999999973217E-3</c:v>
                </c:pt>
                <c:pt idx="63">
                  <c:v>-4.4094999999966245E-3</c:v>
                </c:pt>
                <c:pt idx="64">
                  <c:v>-1.2635500000002242E-2</c:v>
                </c:pt>
                <c:pt idx="65">
                  <c:v>-3.0981500000004658E-2</c:v>
                </c:pt>
                <c:pt idx="66">
                  <c:v>-4.1152999999993778E-2</c:v>
                </c:pt>
                <c:pt idx="67">
                  <c:v>-4.9196500000003862E-2</c:v>
                </c:pt>
                <c:pt idx="68">
                  <c:v>-5.9021500000000504E-2</c:v>
                </c:pt>
                <c:pt idx="69">
                  <c:v>-6.6410499999994266E-2</c:v>
                </c:pt>
                <c:pt idx="70">
                  <c:v>-7.2207999999998607E-2</c:v>
                </c:pt>
                <c:pt idx="71">
                  <c:v>-7.5833000000002926E-2</c:v>
                </c:pt>
                <c:pt idx="72">
                  <c:v>-7.8857500000001357E-2</c:v>
                </c:pt>
                <c:pt idx="73">
                  <c:v>-8.2307999999997605E-2</c:v>
                </c:pt>
                <c:pt idx="74">
                  <c:v>-8.2716499999999082E-2</c:v>
                </c:pt>
                <c:pt idx="75">
                  <c:v>-9.515050000000469E-2</c:v>
                </c:pt>
                <c:pt idx="76">
                  <c:v>-8.582000000000034E-2</c:v>
                </c:pt>
                <c:pt idx="77">
                  <c:v>-8.7979999999995839E-2</c:v>
                </c:pt>
                <c:pt idx="78">
                  <c:v>-8.7278000000001743E-2</c:v>
                </c:pt>
                <c:pt idx="79">
                  <c:v>-8.7553000000001324E-2</c:v>
                </c:pt>
                <c:pt idx="80">
                  <c:v>-8.7363999999995334E-2</c:v>
                </c:pt>
                <c:pt idx="81">
                  <c:v>-8.6974000000006324E-2</c:v>
                </c:pt>
                <c:pt idx="82">
                  <c:v>-8.7453999999995147E-2</c:v>
                </c:pt>
                <c:pt idx="83">
                  <c:v>-9.4851500000001088E-2</c:v>
                </c:pt>
                <c:pt idx="84">
                  <c:v>-9.3038499999997804E-2</c:v>
                </c:pt>
                <c:pt idx="85">
                  <c:v>-7.4539499999998204E-2</c:v>
                </c:pt>
                <c:pt idx="86">
                  <c:v>-7.7951500000003615E-2</c:v>
                </c:pt>
                <c:pt idx="87">
                  <c:v>-7.1076999999999946E-2</c:v>
                </c:pt>
                <c:pt idx="88">
                  <c:v>-6.1215500000000311E-2</c:v>
                </c:pt>
                <c:pt idx="89">
                  <c:v>-5.5014500000002964E-2</c:v>
                </c:pt>
                <c:pt idx="90">
                  <c:v>-4.6961000000003694E-2</c:v>
                </c:pt>
                <c:pt idx="91">
                  <c:v>-3.9378999999994946E-2</c:v>
                </c:pt>
                <c:pt idx="92">
                  <c:v>-3.0169999999996033E-2</c:v>
                </c:pt>
                <c:pt idx="93">
                  <c:v>-1.2965000000000892E-2</c:v>
                </c:pt>
                <c:pt idx="94">
                  <c:v>-4.6130000000060845E-3</c:v>
                </c:pt>
                <c:pt idx="95">
                  <c:v>-1.1999999999789956E-4</c:v>
                </c:pt>
                <c:pt idx="96">
                  <c:v>3.6195000000016631E-3</c:v>
                </c:pt>
                <c:pt idx="97">
                  <c:v>7.0624999999990834E-3</c:v>
                </c:pt>
                <c:pt idx="98">
                  <c:v>9.5205000000014861E-3</c:v>
                </c:pt>
                <c:pt idx="99">
                  <c:v>-8.0120000000016844E-3</c:v>
                </c:pt>
                <c:pt idx="100">
                  <c:v>-5.0195000000002876E-3</c:v>
                </c:pt>
                <c:pt idx="101">
                  <c:v>3.5380000000029277E-3</c:v>
                </c:pt>
                <c:pt idx="102">
                  <c:v>9.7909999999978847E-3</c:v>
                </c:pt>
                <c:pt idx="103">
                  <c:v>1.5039999999996723E-2</c:v>
                </c:pt>
                <c:pt idx="104">
                  <c:v>1.9365499999998703E-2</c:v>
                </c:pt>
                <c:pt idx="105">
                  <c:v>2.2743499999999806E-2</c:v>
                </c:pt>
                <c:pt idx="106">
                  <c:v>3.5157500000004838E-2</c:v>
                </c:pt>
                <c:pt idx="107">
                  <c:v>3.5157500000002062E-2</c:v>
                </c:pt>
                <c:pt idx="108">
                  <c:v>4.2150499999998869E-2</c:v>
                </c:pt>
                <c:pt idx="109">
                  <c:v>7.2052000000000227E-2</c:v>
                </c:pt>
                <c:pt idx="110">
                  <c:v>8.0212499999995912E-2</c:v>
                </c:pt>
                <c:pt idx="111">
                  <c:v>9.2299500000003754E-2</c:v>
                </c:pt>
                <c:pt idx="112">
                  <c:v>9.578949999999864E-2</c:v>
                </c:pt>
                <c:pt idx="113">
                  <c:v>9.6825000000003159E-2</c:v>
                </c:pt>
                <c:pt idx="114">
                  <c:v>8.9462999999997961E-2</c:v>
                </c:pt>
                <c:pt idx="115">
                  <c:v>9.7383500000003398E-2</c:v>
                </c:pt>
                <c:pt idx="116">
                  <c:v>9.0736999999996293E-2</c:v>
                </c:pt>
                <c:pt idx="117">
                  <c:v>9.0736999999999068E-2</c:v>
                </c:pt>
                <c:pt idx="118">
                  <c:v>8.7492000000000125E-2</c:v>
                </c:pt>
                <c:pt idx="119">
                  <c:v>9.5795499999998257E-2</c:v>
                </c:pt>
                <c:pt idx="120">
                  <c:v>8.4642500000003951E-2</c:v>
                </c:pt>
                <c:pt idx="121">
                  <c:v>8.0611500000005165E-2</c:v>
                </c:pt>
                <c:pt idx="122">
                  <c:v>7.0229999999993353E-2</c:v>
                </c:pt>
                <c:pt idx="123">
                  <c:v>6.5634500000000262E-2</c:v>
                </c:pt>
                <c:pt idx="124">
                  <c:v>6.851000000000218E-2</c:v>
                </c:pt>
                <c:pt idx="125">
                  <c:v>5.5669499999999594E-2</c:v>
                </c:pt>
                <c:pt idx="126">
                  <c:v>5.0099000000000671E-2</c:v>
                </c:pt>
                <c:pt idx="127">
                  <c:v>5.0271999999998429E-2</c:v>
                </c:pt>
                <c:pt idx="128">
                  <c:v>4.5403500000001928E-2</c:v>
                </c:pt>
                <c:pt idx="129">
                  <c:v>3.6712499999994042E-2</c:v>
                </c:pt>
                <c:pt idx="130">
                  <c:v>3.6712500000002368E-2</c:v>
                </c:pt>
                <c:pt idx="131">
                  <c:v>2.3633500000003194E-2</c:v>
                </c:pt>
                <c:pt idx="132">
                  <c:v>1.9031500000005197E-2</c:v>
                </c:pt>
                <c:pt idx="133">
                  <c:v>1.2188499999993274E-2</c:v>
                </c:pt>
                <c:pt idx="134">
                  <c:v>1.1365000000040926E-3</c:v>
                </c:pt>
                <c:pt idx="135">
                  <c:v>-1.8145000000052702E-3</c:v>
                </c:pt>
                <c:pt idx="136">
                  <c:v>-1.4179999999999748E-2</c:v>
                </c:pt>
                <c:pt idx="137">
                  <c:v>-1.876599999999784E-2</c:v>
                </c:pt>
                <c:pt idx="138">
                  <c:v>-2.0103499999998831E-2</c:v>
                </c:pt>
                <c:pt idx="139">
                  <c:v>-3.9628000000005437E-2</c:v>
                </c:pt>
                <c:pt idx="140">
                  <c:v>-5.2419499999997732E-2</c:v>
                </c:pt>
                <c:pt idx="141">
                  <c:v>-5.5684500000002801E-2</c:v>
                </c:pt>
                <c:pt idx="142">
                  <c:v>-7.9551999999996625E-2</c:v>
                </c:pt>
                <c:pt idx="143">
                  <c:v>-9.1429500000000941E-2</c:v>
                </c:pt>
                <c:pt idx="144">
                  <c:v>-9.7122500000001999E-2</c:v>
                </c:pt>
                <c:pt idx="145">
                  <c:v>-0.10808549999999639</c:v>
                </c:pt>
                <c:pt idx="146">
                  <c:v>-9.6244500000000621E-2</c:v>
                </c:pt>
                <c:pt idx="147">
                  <c:v>-0.10409500000000127</c:v>
                </c:pt>
                <c:pt idx="148">
                  <c:v>-0.13705299999999809</c:v>
                </c:pt>
                <c:pt idx="149">
                  <c:v>-0.14402749999999909</c:v>
                </c:pt>
                <c:pt idx="150">
                  <c:v>-0.15327950000000035</c:v>
                </c:pt>
                <c:pt idx="151">
                  <c:v>-0.17650000000000166</c:v>
                </c:pt>
                <c:pt idx="152">
                  <c:v>-0.14803050000000428</c:v>
                </c:pt>
                <c:pt idx="153">
                  <c:v>-0.15594949999999663</c:v>
                </c:pt>
                <c:pt idx="154">
                  <c:v>-0.16300299999999768</c:v>
                </c:pt>
                <c:pt idx="155">
                  <c:v>-0.17299299999999906</c:v>
                </c:pt>
                <c:pt idx="156">
                  <c:v>-0.22017950000000341</c:v>
                </c:pt>
                <c:pt idx="157">
                  <c:v>-0.20791599999999966</c:v>
                </c:pt>
                <c:pt idx="158">
                  <c:v>-0.22998999999999936</c:v>
                </c:pt>
                <c:pt idx="159">
                  <c:v>-0.24022350000000026</c:v>
                </c:pt>
                <c:pt idx="160">
                  <c:v>-0.2181799999999956</c:v>
                </c:pt>
                <c:pt idx="161">
                  <c:v>-0.24949350000000037</c:v>
                </c:pt>
                <c:pt idx="162">
                  <c:v>-0.24949350000000592</c:v>
                </c:pt>
                <c:pt idx="163">
                  <c:v>-0.25336549999999958</c:v>
                </c:pt>
                <c:pt idx="164">
                  <c:v>-0.26106799999999764</c:v>
                </c:pt>
                <c:pt idx="165">
                  <c:v>-0.30019099999999965</c:v>
                </c:pt>
                <c:pt idx="166">
                  <c:v>-0.25300449999999808</c:v>
                </c:pt>
                <c:pt idx="167">
                  <c:v>-0.28441600000000122</c:v>
                </c:pt>
                <c:pt idx="168">
                  <c:v>-0.28371550000000079</c:v>
                </c:pt>
                <c:pt idx="169">
                  <c:v>-0.28289049999999927</c:v>
                </c:pt>
                <c:pt idx="170">
                  <c:v>-0.31237650000000006</c:v>
                </c:pt>
                <c:pt idx="171">
                  <c:v>-0.28950450000000127</c:v>
                </c:pt>
                <c:pt idx="172">
                  <c:v>-0.32032050000000145</c:v>
                </c:pt>
                <c:pt idx="173">
                  <c:v>-0.323142500000001</c:v>
                </c:pt>
                <c:pt idx="174">
                  <c:v>-0.32182600000000006</c:v>
                </c:pt>
                <c:pt idx="175">
                  <c:v>-0.26174999999999948</c:v>
                </c:pt>
                <c:pt idx="176">
                  <c:v>-0.28989349999999914</c:v>
                </c:pt>
                <c:pt idx="177">
                  <c:v>-0.31815249999999906</c:v>
                </c:pt>
                <c:pt idx="178">
                  <c:v>-0.26382100000000019</c:v>
                </c:pt>
                <c:pt idx="179">
                  <c:v>-0.29976899999999973</c:v>
                </c:pt>
                <c:pt idx="180">
                  <c:v>-0.29947049999999864</c:v>
                </c:pt>
                <c:pt idx="181">
                  <c:v>-0.26780850000000245</c:v>
                </c:pt>
                <c:pt idx="182">
                  <c:v>-0.29320199999999796</c:v>
                </c:pt>
                <c:pt idx="183">
                  <c:v>-0.2924510000000019</c:v>
                </c:pt>
                <c:pt idx="184">
                  <c:v>-0.29558299999999926</c:v>
                </c:pt>
                <c:pt idx="185">
                  <c:v>-0.32621250000000046</c:v>
                </c:pt>
                <c:pt idx="186">
                  <c:v>-0.3285910000000003</c:v>
                </c:pt>
                <c:pt idx="187">
                  <c:v>-0.26892050000000001</c:v>
                </c:pt>
                <c:pt idx="188">
                  <c:v>-0.32503349999999931</c:v>
                </c:pt>
                <c:pt idx="189">
                  <c:v>-0.26164300000000029</c:v>
                </c:pt>
                <c:pt idx="190">
                  <c:v>-0.28225250000000063</c:v>
                </c:pt>
                <c:pt idx="191">
                  <c:v>-0.30952499999999938</c:v>
                </c:pt>
                <c:pt idx="192">
                  <c:v>-0.281008499999999</c:v>
                </c:pt>
                <c:pt idx="193">
                  <c:v>-0.27949749999999912</c:v>
                </c:pt>
                <c:pt idx="194">
                  <c:v>-0.27410650000000009</c:v>
                </c:pt>
                <c:pt idx="195">
                  <c:v>-0.26720200000000111</c:v>
                </c:pt>
                <c:pt idx="196">
                  <c:v>-0.25753949999999942</c:v>
                </c:pt>
                <c:pt idx="197">
                  <c:v>-0.27683650000000226</c:v>
                </c:pt>
                <c:pt idx="198">
                  <c:v>-0.2207234999999988</c:v>
                </c:pt>
                <c:pt idx="199">
                  <c:v>-0.26358850000000045</c:v>
                </c:pt>
                <c:pt idx="200">
                  <c:v>-0.23685500000000109</c:v>
                </c:pt>
                <c:pt idx="201">
                  <c:v>-0.2291865000000004</c:v>
                </c:pt>
                <c:pt idx="202">
                  <c:v>-0.22493299999999938</c:v>
                </c:pt>
                <c:pt idx="203">
                  <c:v>-0.2196194999999998</c:v>
                </c:pt>
                <c:pt idx="204">
                  <c:v>-0.21561149999999862</c:v>
                </c:pt>
                <c:pt idx="205">
                  <c:v>-0.21010750000000078</c:v>
                </c:pt>
                <c:pt idx="206">
                  <c:v>-0.18924800000000019</c:v>
                </c:pt>
                <c:pt idx="207">
                  <c:v>-0.19041150000000118</c:v>
                </c:pt>
                <c:pt idx="208">
                  <c:v>-0.22019049999999901</c:v>
                </c:pt>
                <c:pt idx="209">
                  <c:v>-0.19565349999999954</c:v>
                </c:pt>
                <c:pt idx="210">
                  <c:v>-0.18698099999999857</c:v>
                </c:pt>
                <c:pt idx="211">
                  <c:v>-0.18407949999999923</c:v>
                </c:pt>
                <c:pt idx="212">
                  <c:v>-0.16064000000000078</c:v>
                </c:pt>
                <c:pt idx="213">
                  <c:v>-0.15253650000000007</c:v>
                </c:pt>
                <c:pt idx="214">
                  <c:v>-0.1562350000000004</c:v>
                </c:pt>
                <c:pt idx="215">
                  <c:v>-0.14966199999999902</c:v>
                </c:pt>
                <c:pt idx="216">
                  <c:v>-0.15671550000000145</c:v>
                </c:pt>
                <c:pt idx="217">
                  <c:v>-0.14293150000000004</c:v>
                </c:pt>
                <c:pt idx="218">
                  <c:v>-0.12248549999999969</c:v>
                </c:pt>
                <c:pt idx="219">
                  <c:v>-0.1041574999999996</c:v>
                </c:pt>
                <c:pt idx="220">
                  <c:v>-9.7878500000000285E-2</c:v>
                </c:pt>
                <c:pt idx="221">
                  <c:v>-8.2830500000000834E-2</c:v>
                </c:pt>
                <c:pt idx="222">
                  <c:v>-8.2830500000000834E-2</c:v>
                </c:pt>
                <c:pt idx="223">
                  <c:v>-7.7197999999998462E-2</c:v>
                </c:pt>
                <c:pt idx="224">
                  <c:v>-4.4460500000000763E-2</c:v>
                </c:pt>
                <c:pt idx="225">
                  <c:v>-3.2812499999999856E-2</c:v>
                </c:pt>
                <c:pt idx="226">
                  <c:v>-2.8286499999999326E-2</c:v>
                </c:pt>
                <c:pt idx="227">
                  <c:v>-2.2745999999999877E-2</c:v>
                </c:pt>
                <c:pt idx="228">
                  <c:v>-1.2792999999999832E-2</c:v>
                </c:pt>
                <c:pt idx="229">
                  <c:v>-1.1648500000001338E-2</c:v>
                </c:pt>
                <c:pt idx="230">
                  <c:v>-3.7929999999991582E-3</c:v>
                </c:pt>
                <c:pt idx="231">
                  <c:v>-2.1384999999998766E-3</c:v>
                </c:pt>
                <c:pt idx="232">
                  <c:v>8.3424499999999735E-2</c:v>
                </c:pt>
                <c:pt idx="233">
                  <c:v>9.5943000000001111E-2</c:v>
                </c:pt>
                <c:pt idx="234">
                  <c:v>9.0386999999999412E-2</c:v>
                </c:pt>
                <c:pt idx="235">
                  <c:v>9.3482500000000718E-2</c:v>
                </c:pt>
                <c:pt idx="236">
                  <c:v>9.8289999999999489E-2</c:v>
                </c:pt>
                <c:pt idx="237">
                  <c:v>9.9426000000000375E-2</c:v>
                </c:pt>
                <c:pt idx="238">
                  <c:v>0.10244750000000039</c:v>
                </c:pt>
                <c:pt idx="239">
                  <c:v>0.10719400000000073</c:v>
                </c:pt>
                <c:pt idx="240">
                  <c:v>0.11085799999999979</c:v>
                </c:pt>
                <c:pt idx="241">
                  <c:v>0.1140894999999989</c:v>
                </c:pt>
                <c:pt idx="242">
                  <c:v>3.2748499999998848E-2</c:v>
                </c:pt>
                <c:pt idx="243">
                  <c:v>2.8209999999999347E-2</c:v>
                </c:pt>
                <c:pt idx="244">
                  <c:v>3.0720000000000747E-2</c:v>
                </c:pt>
                <c:pt idx="245">
                  <c:v>3.1560000000001309E-2</c:v>
                </c:pt>
                <c:pt idx="246">
                  <c:v>3.3390499999998158E-2</c:v>
                </c:pt>
                <c:pt idx="247">
                  <c:v>3.3390500000002321E-2</c:v>
                </c:pt>
                <c:pt idx="248">
                  <c:v>3.8314499999998752E-2</c:v>
                </c:pt>
                <c:pt idx="249">
                  <c:v>3.2423499999999217E-2</c:v>
                </c:pt>
                <c:pt idx="250">
                  <c:v>3.6511000000000182E-2</c:v>
                </c:pt>
                <c:pt idx="251">
                  <c:v>3.7969500000001322E-2</c:v>
                </c:pt>
                <c:pt idx="252">
                  <c:v>3.8674499999998002E-2</c:v>
                </c:pt>
                <c:pt idx="253">
                  <c:v>4.4010500000001007E-2</c:v>
                </c:pt>
                <c:pt idx="254">
                  <c:v>4.4096500000000149E-2</c:v>
                </c:pt>
                <c:pt idx="255">
                  <c:v>4.3975500000000001E-2</c:v>
                </c:pt>
                <c:pt idx="256">
                  <c:v>3.9865000000000039E-2</c:v>
                </c:pt>
                <c:pt idx="257">
                  <c:v>4.5776500000001275E-2</c:v>
                </c:pt>
                <c:pt idx="258">
                  <c:v>3.9761500000000394E-2</c:v>
                </c:pt>
                <c:pt idx="259">
                  <c:v>4.3146999999998936E-2</c:v>
                </c:pt>
                <c:pt idx="260">
                  <c:v>3.746049999999862E-2</c:v>
                </c:pt>
                <c:pt idx="261">
                  <c:v>3.5093000000001318E-2</c:v>
                </c:pt>
                <c:pt idx="262">
                  <c:v>3.2518000000000824E-2</c:v>
                </c:pt>
                <c:pt idx="263">
                  <c:v>2.8493499999998617E-2</c:v>
                </c:pt>
                <c:pt idx="264">
                  <c:v>2.6276500000001202E-2</c:v>
                </c:pt>
                <c:pt idx="265">
                  <c:v>2.2461999999998095E-2</c:v>
                </c:pt>
                <c:pt idx="266">
                  <c:v>2.7061500000000183E-2</c:v>
                </c:pt>
                <c:pt idx="267">
                  <c:v>2.1451999999999583E-2</c:v>
                </c:pt>
                <c:pt idx="268">
                  <c:v>1.8880500000000022E-2</c:v>
                </c:pt>
                <c:pt idx="269">
                  <c:v>1.4775499999999941E-2</c:v>
                </c:pt>
                <c:pt idx="270">
                  <c:v>1.0682500000000483E-2</c:v>
                </c:pt>
                <c:pt idx="271">
                  <c:v>6.6945000000012689E-3</c:v>
                </c:pt>
                <c:pt idx="272">
                  <c:v>3.3849999999988056E-3</c:v>
                </c:pt>
                <c:pt idx="273">
                  <c:v>5.8499999999878094E-4</c:v>
                </c:pt>
                <c:pt idx="274">
                  <c:v>-2.9814999999988601E-3</c:v>
                </c:pt>
                <c:pt idx="275">
                  <c:v>-6.1919999999993092E-3</c:v>
                </c:pt>
                <c:pt idx="276">
                  <c:v>-1.4994499999999855E-2</c:v>
                </c:pt>
                <c:pt idx="277">
                  <c:v>-1.5296499999999102E-2</c:v>
                </c:pt>
                <c:pt idx="278">
                  <c:v>-3.1502500000002431E-2</c:v>
                </c:pt>
                <c:pt idx="279">
                  <c:v>-3.9994499999997102E-2</c:v>
                </c:pt>
                <c:pt idx="280">
                  <c:v>-4.5623000000002967E-2</c:v>
                </c:pt>
                <c:pt idx="281">
                  <c:v>-5.176499999999945E-2</c:v>
                </c:pt>
                <c:pt idx="282">
                  <c:v>-5.7970999999999717E-2</c:v>
                </c:pt>
                <c:pt idx="283">
                  <c:v>-6.4414499999999875E-2</c:v>
                </c:pt>
                <c:pt idx="284">
                  <c:v>-7.3853000000000113E-2</c:v>
                </c:pt>
                <c:pt idx="285">
                  <c:v>-8.360999999999924E-2</c:v>
                </c:pt>
                <c:pt idx="286">
                  <c:v>-9.7115999999999869E-2</c:v>
                </c:pt>
                <c:pt idx="287">
                  <c:v>-0.11455149999999997</c:v>
                </c:pt>
                <c:pt idx="288">
                  <c:v>-0.11626600000000098</c:v>
                </c:pt>
                <c:pt idx="289">
                  <c:v>-0.12610650000000057</c:v>
                </c:pt>
                <c:pt idx="290">
                  <c:v>-0.13500149999999961</c:v>
                </c:pt>
                <c:pt idx="291">
                  <c:v>-0.14413549999999914</c:v>
                </c:pt>
                <c:pt idx="292">
                  <c:v>-0.15447099999999978</c:v>
                </c:pt>
                <c:pt idx="293">
                  <c:v>-0.165218000000001</c:v>
                </c:pt>
                <c:pt idx="294">
                  <c:v>-0.17823699999999915</c:v>
                </c:pt>
                <c:pt idx="295">
                  <c:v>-0.18790480000000151</c:v>
                </c:pt>
                <c:pt idx="296">
                  <c:v>-0.19784849999999951</c:v>
                </c:pt>
                <c:pt idx="297">
                  <c:v>-0.20864750000000043</c:v>
                </c:pt>
                <c:pt idx="298">
                  <c:v>-0.21720339999999894</c:v>
                </c:pt>
                <c:pt idx="299">
                  <c:v>-0.22395025000000041</c:v>
                </c:pt>
                <c:pt idx="300">
                  <c:v>-0.23282809999999945</c:v>
                </c:pt>
                <c:pt idx="301">
                  <c:v>-0.24125399999999977</c:v>
                </c:pt>
                <c:pt idx="302">
                  <c:v>-0.25042275000000047</c:v>
                </c:pt>
                <c:pt idx="303">
                  <c:v>-0.25885339999999968</c:v>
                </c:pt>
                <c:pt idx="304">
                  <c:v>-0.26506655000000034</c:v>
                </c:pt>
                <c:pt idx="305">
                  <c:v>-0.27084969999999975</c:v>
                </c:pt>
                <c:pt idx="306">
                  <c:v>-0.2692917000000003</c:v>
                </c:pt>
                <c:pt idx="307">
                  <c:v>-0.26751065000000029</c:v>
                </c:pt>
                <c:pt idx="308">
                  <c:v>-0.26753069999999946</c:v>
                </c:pt>
                <c:pt idx="309">
                  <c:v>-0.26826710000000009</c:v>
                </c:pt>
                <c:pt idx="310">
                  <c:v>-0.2682787499999999</c:v>
                </c:pt>
                <c:pt idx="311">
                  <c:v>-0.26995303500000034</c:v>
                </c:pt>
                <c:pt idx="312">
                  <c:v>-0.27069063999999987</c:v>
                </c:pt>
                <c:pt idx="313">
                  <c:v>-0.26573760499999999</c:v>
                </c:pt>
                <c:pt idx="314">
                  <c:v>-0.25859910499999983</c:v>
                </c:pt>
                <c:pt idx="315">
                  <c:v>-0.25037843500000012</c:v>
                </c:pt>
                <c:pt idx="316">
                  <c:v>-0.24715275000000009</c:v>
                </c:pt>
                <c:pt idx="317">
                  <c:v>-0.24268284999999995</c:v>
                </c:pt>
                <c:pt idx="318">
                  <c:v>-0.23532300000000003</c:v>
                </c:pt>
                <c:pt idx="319">
                  <c:v>-0.22926055000000004</c:v>
                </c:pt>
                <c:pt idx="320">
                  <c:v>-0.21935385000000007</c:v>
                </c:pt>
                <c:pt idx="321">
                  <c:v>-0.2092161149999999</c:v>
                </c:pt>
                <c:pt idx="322">
                  <c:v>-0.19248926000000002</c:v>
                </c:pt>
                <c:pt idx="323">
                  <c:v>-0.17033264500000006</c:v>
                </c:pt>
                <c:pt idx="324">
                  <c:v>-0.17457149499999994</c:v>
                </c:pt>
                <c:pt idx="325">
                  <c:v>-0.16642356500000016</c:v>
                </c:pt>
                <c:pt idx="326">
                  <c:v>-0.15414290000000003</c:v>
                </c:pt>
                <c:pt idx="327">
                  <c:v>-0.13937480000000002</c:v>
                </c:pt>
                <c:pt idx="328">
                  <c:v>-0.1276935499999996</c:v>
                </c:pt>
                <c:pt idx="329">
                  <c:v>-0.1117627999999999</c:v>
                </c:pt>
                <c:pt idx="330">
                  <c:v>-0.1033401500000003</c:v>
                </c:pt>
                <c:pt idx="331">
                  <c:v>-8.9411549999999715E-2</c:v>
                </c:pt>
                <c:pt idx="332">
                  <c:v>-8.1267949999999992E-2</c:v>
                </c:pt>
                <c:pt idx="333">
                  <c:v>-8.1267949999999992E-2</c:v>
                </c:pt>
                <c:pt idx="334">
                  <c:v>-5.380204999999999E-2</c:v>
                </c:pt>
                <c:pt idx="335">
                  <c:v>-3.9780650000000028E-2</c:v>
                </c:pt>
                <c:pt idx="336">
                  <c:v>-2.7286749999999929E-2</c:v>
                </c:pt>
                <c:pt idx="337">
                  <c:v>-1.422155000000043E-2</c:v>
                </c:pt>
                <c:pt idx="338">
                  <c:v>-1.7613499999999394E-3</c:v>
                </c:pt>
                <c:pt idx="339">
                  <c:v>1.2189850000000196E-2</c:v>
                </c:pt>
                <c:pt idx="340">
                  <c:v>2.7813150000000064E-2</c:v>
                </c:pt>
                <c:pt idx="341">
                  <c:v>3.0788499999999733E-2</c:v>
                </c:pt>
                <c:pt idx="342">
                  <c:v>5.113415000000017E-2</c:v>
                </c:pt>
                <c:pt idx="343">
                  <c:v>6.3725999999999713E-2</c:v>
                </c:pt>
                <c:pt idx="344">
                  <c:v>6.0988199999999909E-2</c:v>
                </c:pt>
                <c:pt idx="345">
                  <c:v>7.3387100000000052E-2</c:v>
                </c:pt>
                <c:pt idx="346">
                  <c:v>8.4656699999999946E-2</c:v>
                </c:pt>
                <c:pt idx="347">
                  <c:v>9.2306150000000253E-2</c:v>
                </c:pt>
                <c:pt idx="348">
                  <c:v>0.10181635000000022</c:v>
                </c:pt>
                <c:pt idx="349">
                  <c:v>9.2407199999999801E-2</c:v>
                </c:pt>
                <c:pt idx="350">
                  <c:v>0.11619090000000026</c:v>
                </c:pt>
                <c:pt idx="351">
                  <c:v>0.13398059999999956</c:v>
                </c:pt>
                <c:pt idx="352">
                  <c:v>0.13294405000000009</c:v>
                </c:pt>
                <c:pt idx="353">
                  <c:v>0.14000372499999997</c:v>
                </c:pt>
                <c:pt idx="354">
                  <c:v>0.16219154500000024</c:v>
                </c:pt>
                <c:pt idx="355">
                  <c:v>0.16964265499999995</c:v>
                </c:pt>
                <c:pt idx="356">
                  <c:v>0.17858664000000007</c:v>
                </c:pt>
                <c:pt idx="357">
                  <c:v>0.16508743999999995</c:v>
                </c:pt>
                <c:pt idx="358">
                  <c:v>0.19459559999999995</c:v>
                </c:pt>
                <c:pt idx="359">
                  <c:v>0.21763645000000004</c:v>
                </c:pt>
                <c:pt idx="360">
                  <c:v>0.20979619999999996</c:v>
                </c:pt>
                <c:pt idx="361">
                  <c:v>0.21586184999999999</c:v>
                </c:pt>
                <c:pt idx="362">
                  <c:v>0.22570135000000002</c:v>
                </c:pt>
                <c:pt idx="363">
                  <c:v>0.23100642500000004</c:v>
                </c:pt>
                <c:pt idx="364">
                  <c:v>0.21060800500000013</c:v>
                </c:pt>
                <c:pt idx="365">
                  <c:v>0.2169568949999999</c:v>
                </c:pt>
                <c:pt idx="366">
                  <c:v>0.25227546000000012</c:v>
                </c:pt>
                <c:pt idx="367">
                  <c:v>0.28001680999999984</c:v>
                </c:pt>
                <c:pt idx="368">
                  <c:v>0.26360565000000008</c:v>
                </c:pt>
                <c:pt idx="369">
                  <c:v>0.26884749999999957</c:v>
                </c:pt>
                <c:pt idx="370">
                  <c:v>0.27391180000000021</c:v>
                </c:pt>
                <c:pt idx="371">
                  <c:v>0.28074324999999983</c:v>
                </c:pt>
                <c:pt idx="372">
                  <c:v>0.28678379999999942</c:v>
                </c:pt>
                <c:pt idx="373">
                  <c:v>0.29372785000000046</c:v>
                </c:pt>
                <c:pt idx="374">
                  <c:v>0.29372785000000012</c:v>
                </c:pt>
                <c:pt idx="375">
                  <c:v>0.32787300000000075</c:v>
                </c:pt>
                <c:pt idx="376">
                  <c:v>0.30008779999999913</c:v>
                </c:pt>
                <c:pt idx="377">
                  <c:v>0.30305095000000004</c:v>
                </c:pt>
                <c:pt idx="378">
                  <c:v>0.30610889999999957</c:v>
                </c:pt>
                <c:pt idx="379">
                  <c:v>0.30954519999999985</c:v>
                </c:pt>
                <c:pt idx="380">
                  <c:v>0.31164230000000004</c:v>
                </c:pt>
                <c:pt idx="381">
                  <c:v>0.31156350000000055</c:v>
                </c:pt>
                <c:pt idx="382">
                  <c:v>0.3085477499999989</c:v>
                </c:pt>
                <c:pt idx="383">
                  <c:v>0.30749460000000162</c:v>
                </c:pt>
                <c:pt idx="384">
                  <c:v>0.30749459999999951</c:v>
                </c:pt>
                <c:pt idx="385">
                  <c:v>0.3104684999999982</c:v>
                </c:pt>
                <c:pt idx="386">
                  <c:v>0.31410750000000209</c:v>
                </c:pt>
                <c:pt idx="387">
                  <c:v>0.31587750000000026</c:v>
                </c:pt>
                <c:pt idx="388">
                  <c:v>0.28522849999999961</c:v>
                </c:pt>
                <c:pt idx="389">
                  <c:v>0.31585150000000006</c:v>
                </c:pt>
                <c:pt idx="390">
                  <c:v>0.31721599999999933</c:v>
                </c:pt>
                <c:pt idx="391">
                  <c:v>0.31801900000000272</c:v>
                </c:pt>
                <c:pt idx="392">
                  <c:v>0.28838049999999893</c:v>
                </c:pt>
                <c:pt idx="393">
                  <c:v>0.32347949999999986</c:v>
                </c:pt>
                <c:pt idx="394">
                  <c:v>0.35720499999999933</c:v>
                </c:pt>
                <c:pt idx="395">
                  <c:v>0.32532300000000097</c:v>
                </c:pt>
                <c:pt idx="396">
                  <c:v>0.32473150000000006</c:v>
                </c:pt>
                <c:pt idx="397">
                  <c:v>0.3249519999999978</c:v>
                </c:pt>
                <c:pt idx="398">
                  <c:v>0.35770200000000002</c:v>
                </c:pt>
                <c:pt idx="399">
                  <c:v>0.29536000000000145</c:v>
                </c:pt>
                <c:pt idx="400">
                  <c:v>0.32579150000000001</c:v>
                </c:pt>
                <c:pt idx="401">
                  <c:v>0.32587699999999803</c:v>
                </c:pt>
                <c:pt idx="402">
                  <c:v>0.35523800000000078</c:v>
                </c:pt>
                <c:pt idx="403">
                  <c:v>0.32021500000000147</c:v>
                </c:pt>
                <c:pt idx="404">
                  <c:v>0.31539699999999782</c:v>
                </c:pt>
                <c:pt idx="405">
                  <c:v>0.31225200000000175</c:v>
                </c:pt>
                <c:pt idx="406">
                  <c:v>0.27955199999999958</c:v>
                </c:pt>
                <c:pt idx="407">
                  <c:v>0.30167899999999914</c:v>
                </c:pt>
                <c:pt idx="408">
                  <c:v>0.29564400000000046</c:v>
                </c:pt>
                <c:pt idx="409">
                  <c:v>0.32052249999999782</c:v>
                </c:pt>
                <c:pt idx="410">
                  <c:v>0.28130950000000432</c:v>
                </c:pt>
                <c:pt idx="411">
                  <c:v>0.27552399999999921</c:v>
                </c:pt>
                <c:pt idx="412">
                  <c:v>0.27155749999999979</c:v>
                </c:pt>
                <c:pt idx="413">
                  <c:v>0.24063399999999791</c:v>
                </c:pt>
                <c:pt idx="414">
                  <c:v>0.25938899999999876</c:v>
                </c:pt>
                <c:pt idx="415">
                  <c:v>0.25318900000000089</c:v>
                </c:pt>
                <c:pt idx="416">
                  <c:v>0.27689900000000267</c:v>
                </c:pt>
                <c:pt idx="417">
                  <c:v>0.24414600000000064</c:v>
                </c:pt>
                <c:pt idx="418">
                  <c:v>0.23853100000000016</c:v>
                </c:pt>
                <c:pt idx="419">
                  <c:v>0.23467549999999782</c:v>
                </c:pt>
                <c:pt idx="420">
                  <c:v>0.22949649999999822</c:v>
                </c:pt>
                <c:pt idx="421">
                  <c:v>0.20378550000000051</c:v>
                </c:pt>
                <c:pt idx="422">
                  <c:v>0.21333349999999862</c:v>
                </c:pt>
                <c:pt idx="423">
                  <c:v>0.23154300000000072</c:v>
                </c:pt>
                <c:pt idx="424">
                  <c:v>0.20265750000000304</c:v>
                </c:pt>
                <c:pt idx="425">
                  <c:v>0.19810349999999921</c:v>
                </c:pt>
                <c:pt idx="426">
                  <c:v>0.19281049999999855</c:v>
                </c:pt>
                <c:pt idx="427">
                  <c:v>0.18686349999999796</c:v>
                </c:pt>
                <c:pt idx="428">
                  <c:v>0.180948000000003</c:v>
                </c:pt>
                <c:pt idx="429">
                  <c:v>0.17516350000000014</c:v>
                </c:pt>
                <c:pt idx="430">
                  <c:v>0.16951799999999906</c:v>
                </c:pt>
                <c:pt idx="431">
                  <c:v>0.18332849999999901</c:v>
                </c:pt>
                <c:pt idx="432">
                  <c:v>0.14838600000000035</c:v>
                </c:pt>
                <c:pt idx="433">
                  <c:v>0.15907099999999952</c:v>
                </c:pt>
                <c:pt idx="434">
                  <c:v>0.15631750000000555</c:v>
                </c:pt>
                <c:pt idx="435">
                  <c:v>0.15274949999999621</c:v>
                </c:pt>
                <c:pt idx="436">
                  <c:v>0.14900250000000337</c:v>
                </c:pt>
                <c:pt idx="437">
                  <c:v>0.14594649999999654</c:v>
                </c:pt>
                <c:pt idx="438">
                  <c:v>0.1442510000000008</c:v>
                </c:pt>
                <c:pt idx="439">
                  <c:v>0.14177300000000059</c:v>
                </c:pt>
                <c:pt idx="440">
                  <c:v>0.14335500000000057</c:v>
                </c:pt>
                <c:pt idx="441">
                  <c:v>0.14489900000000111</c:v>
                </c:pt>
                <c:pt idx="442">
                  <c:v>0.16021499999999411</c:v>
                </c:pt>
                <c:pt idx="443">
                  <c:v>0.14581200000000349</c:v>
                </c:pt>
                <c:pt idx="444">
                  <c:v>0.14281299999999997</c:v>
                </c:pt>
                <c:pt idx="445">
                  <c:v>0.13991750000000025</c:v>
                </c:pt>
                <c:pt idx="446">
                  <c:v>0.13801200000000124</c:v>
                </c:pt>
                <c:pt idx="447">
                  <c:v>0.13916299999999493</c:v>
                </c:pt>
                <c:pt idx="448">
                  <c:v>0.13946250000000104</c:v>
                </c:pt>
                <c:pt idx="449">
                  <c:v>0.14053950000000037</c:v>
                </c:pt>
                <c:pt idx="450">
                  <c:v>0.13697700000000201</c:v>
                </c:pt>
                <c:pt idx="451">
                  <c:v>0.13247150000000318</c:v>
                </c:pt>
                <c:pt idx="452">
                  <c:v>0.12906899999999832</c:v>
                </c:pt>
                <c:pt idx="453">
                  <c:v>0.12997650000000083</c:v>
                </c:pt>
                <c:pt idx="454">
                  <c:v>0.12929199999999752</c:v>
                </c:pt>
                <c:pt idx="455">
                  <c:v>0.12775000000000147</c:v>
                </c:pt>
                <c:pt idx="456">
                  <c:v>0.1241320000000018</c:v>
                </c:pt>
                <c:pt idx="457">
                  <c:v>0.11934449999999597</c:v>
                </c:pt>
                <c:pt idx="458">
                  <c:v>0.11394650000000062</c:v>
                </c:pt>
                <c:pt idx="459">
                  <c:v>0.10952850000000292</c:v>
                </c:pt>
                <c:pt idx="460">
                  <c:v>9.8390500000000713E-2</c:v>
                </c:pt>
                <c:pt idx="461">
                  <c:v>0.11050799999999528</c:v>
                </c:pt>
                <c:pt idx="462">
                  <c:v>0.10623700000000347</c:v>
                </c:pt>
                <c:pt idx="463">
                  <c:v>9.6759000000001816E-2</c:v>
                </c:pt>
                <c:pt idx="464">
                  <c:v>9.0771999999994524E-2</c:v>
                </c:pt>
                <c:pt idx="465">
                  <c:v>8.3739500000001854E-2</c:v>
                </c:pt>
                <c:pt idx="466">
                  <c:v>8.0659000000002368E-2</c:v>
                </c:pt>
                <c:pt idx="467">
                  <c:v>8.1323500000002324E-2</c:v>
                </c:pt>
                <c:pt idx="468">
                  <c:v>7.9355500000000134E-2</c:v>
                </c:pt>
                <c:pt idx="469">
                  <c:v>7.7763499999994323E-2</c:v>
                </c:pt>
                <c:pt idx="470">
                  <c:v>8.2952000000000026E-2</c:v>
                </c:pt>
                <c:pt idx="471">
                  <c:v>6.3090499999995941E-2</c:v>
                </c:pt>
                <c:pt idx="472">
                  <c:v>5.795350000000199E-2</c:v>
                </c:pt>
                <c:pt idx="473">
                  <c:v>5.2032500000001591E-2</c:v>
                </c:pt>
                <c:pt idx="474">
                  <c:v>5.0714499999998663E-2</c:v>
                </c:pt>
                <c:pt idx="475">
                  <c:v>4.9386500000000999E-2</c:v>
                </c:pt>
                <c:pt idx="476">
                  <c:v>4.705450000000444E-2</c:v>
                </c:pt>
                <c:pt idx="477">
                  <c:v>4.0798499999997184E-2</c:v>
                </c:pt>
                <c:pt idx="478">
                  <c:v>3.4649500000000222E-2</c:v>
                </c:pt>
                <c:pt idx="479">
                  <c:v>3.0134000000001104E-2</c:v>
                </c:pt>
                <c:pt idx="480">
                  <c:v>2.2813999999996004E-2</c:v>
                </c:pt>
                <c:pt idx="481">
                  <c:v>1.8294499999998992E-2</c:v>
                </c:pt>
                <c:pt idx="482">
                  <c:v>1.380300000000112E-2</c:v>
                </c:pt>
                <c:pt idx="483">
                  <c:v>1.3803000000003895E-2</c:v>
                </c:pt>
                <c:pt idx="484">
                  <c:v>4.5860000000008672E-3</c:v>
                </c:pt>
                <c:pt idx="485">
                  <c:v>-2.8300000000008874E-3</c:v>
                </c:pt>
                <c:pt idx="486">
                  <c:v>-9.0229999999996702E-3</c:v>
                </c:pt>
                <c:pt idx="487">
                  <c:v>-2.0295500000000466E-2</c:v>
                </c:pt>
                <c:pt idx="488">
                  <c:v>-2.5823499999999555E-2</c:v>
                </c:pt>
                <c:pt idx="489">
                  <c:v>-3.8683500000002979E-2</c:v>
                </c:pt>
                <c:pt idx="490">
                  <c:v>-3.6551999999998031E-2</c:v>
                </c:pt>
                <c:pt idx="491">
                  <c:v>-5.5224000000000939E-2</c:v>
                </c:pt>
                <c:pt idx="492">
                  <c:v>-6.5212499999997564E-2</c:v>
                </c:pt>
                <c:pt idx="493">
                  <c:v>-7.8120500000000703E-2</c:v>
                </c:pt>
                <c:pt idx="494">
                  <c:v>-8.7192000000002601E-2</c:v>
                </c:pt>
                <c:pt idx="495">
                  <c:v>-9.4384000000000134E-2</c:v>
                </c:pt>
                <c:pt idx="496">
                  <c:v>-0.10514000000000079</c:v>
                </c:pt>
                <c:pt idx="497">
                  <c:v>-9.7705499999997669E-2</c:v>
                </c:pt>
                <c:pt idx="498">
                  <c:v>-0.12792300000000201</c:v>
                </c:pt>
                <c:pt idx="499">
                  <c:v>-0.14082750000000144</c:v>
                </c:pt>
                <c:pt idx="500">
                  <c:v>-0.16365949999999907</c:v>
                </c:pt>
                <c:pt idx="501">
                  <c:v>-0.16669449999999753</c:v>
                </c:pt>
                <c:pt idx="502">
                  <c:v>-0.1752714999999988</c:v>
                </c:pt>
                <c:pt idx="503">
                  <c:v>-0.16236350000000122</c:v>
                </c:pt>
                <c:pt idx="504">
                  <c:v>-0.19064049999999999</c:v>
                </c:pt>
                <c:pt idx="505">
                  <c:v>-0.20298799999999839</c:v>
                </c:pt>
                <c:pt idx="506">
                  <c:v>-0.21526300000000442</c:v>
                </c:pt>
                <c:pt idx="507">
                  <c:v>-0.24531100000000083</c:v>
                </c:pt>
                <c:pt idx="508">
                  <c:v>-0.23745299999999858</c:v>
                </c:pt>
                <c:pt idx="509">
                  <c:v>-0.24542399999999687</c:v>
                </c:pt>
                <c:pt idx="510">
                  <c:v>-0.22259199999999923</c:v>
                </c:pt>
                <c:pt idx="511">
                  <c:v>-0.25614300000000589</c:v>
                </c:pt>
                <c:pt idx="512">
                  <c:v>-0.26544849999999565</c:v>
                </c:pt>
                <c:pt idx="513">
                  <c:v>-0.29523950000000243</c:v>
                </c:pt>
                <c:pt idx="514">
                  <c:v>-0.28743749999999846</c:v>
                </c:pt>
                <c:pt idx="515">
                  <c:v>-0.29493050000000132</c:v>
                </c:pt>
                <c:pt idx="516">
                  <c:v>-0.30310199999999676</c:v>
                </c:pt>
                <c:pt idx="517">
                  <c:v>-0.30569349999999829</c:v>
                </c:pt>
                <c:pt idx="518">
                  <c:v>-0.27807950000000303</c:v>
                </c:pt>
                <c:pt idx="519">
                  <c:v>-0.31544649999999674</c:v>
                </c:pt>
                <c:pt idx="520">
                  <c:v>-0.34998149999999895</c:v>
                </c:pt>
                <c:pt idx="521">
                  <c:v>-0.32603050000000189</c:v>
                </c:pt>
                <c:pt idx="522">
                  <c:v>-0.32993649999999985</c:v>
                </c:pt>
                <c:pt idx="523">
                  <c:v>-0.33618100000000206</c:v>
                </c:pt>
                <c:pt idx="524">
                  <c:v>-0.33820149999999882</c:v>
                </c:pt>
                <c:pt idx="525">
                  <c:v>-0.34308300000000236</c:v>
                </c:pt>
                <c:pt idx="526">
                  <c:v>-0.3447984999999959</c:v>
                </c:pt>
                <c:pt idx="527">
                  <c:v>-0.34862950000000281</c:v>
                </c:pt>
                <c:pt idx="528">
                  <c:v>-0.34862950000000281</c:v>
                </c:pt>
                <c:pt idx="529">
                  <c:v>-0.34779299999999902</c:v>
                </c:pt>
                <c:pt idx="530">
                  <c:v>-0.3468594999999991</c:v>
                </c:pt>
                <c:pt idx="531">
                  <c:v>-0.34758049999999985</c:v>
                </c:pt>
                <c:pt idx="532">
                  <c:v>-0.34740199999999943</c:v>
                </c:pt>
                <c:pt idx="533">
                  <c:v>-0.34525699999999881</c:v>
                </c:pt>
                <c:pt idx="534">
                  <c:v>-0.34410249999999865</c:v>
                </c:pt>
                <c:pt idx="535">
                  <c:v>-0.33876800000000318</c:v>
                </c:pt>
                <c:pt idx="536">
                  <c:v>-0.33581550000000016</c:v>
                </c:pt>
                <c:pt idx="537">
                  <c:v>-0.3301689999999996</c:v>
                </c:pt>
                <c:pt idx="538">
                  <c:v>-0.36259299999999994</c:v>
                </c:pt>
                <c:pt idx="539">
                  <c:v>-0.325683000000003</c:v>
                </c:pt>
                <c:pt idx="540">
                  <c:v>-0.29208149999999933</c:v>
                </c:pt>
                <c:pt idx="541">
                  <c:v>-0.31547099999999773</c:v>
                </c:pt>
                <c:pt idx="542">
                  <c:v>-0.307252999999999</c:v>
                </c:pt>
                <c:pt idx="543">
                  <c:v>-0.30079549999999927</c:v>
                </c:pt>
                <c:pt idx="544">
                  <c:v>-0.28940000000000216</c:v>
                </c:pt>
                <c:pt idx="545">
                  <c:v>-0.28369099999999842</c:v>
                </c:pt>
                <c:pt idx="546">
                  <c:v>-0.27454850000000058</c:v>
                </c:pt>
                <c:pt idx="547">
                  <c:v>-0.26738149999999961</c:v>
                </c:pt>
                <c:pt idx="548">
                  <c:v>-0.23495750000000065</c:v>
                </c:pt>
                <c:pt idx="549">
                  <c:v>-0.24642799999999854</c:v>
                </c:pt>
                <c:pt idx="550">
                  <c:v>-0.26318550000000163</c:v>
                </c:pt>
                <c:pt idx="551">
                  <c:v>-0.1025100000000001</c:v>
                </c:pt>
                <c:pt idx="552">
                  <c:v>-9.4415999999998557E-2</c:v>
                </c:pt>
                <c:pt idx="553">
                  <c:v>-7.8418500000002056E-2</c:v>
                </c:pt>
                <c:pt idx="554">
                  <c:v>-5.5219500000000532E-2</c:v>
                </c:pt>
                <c:pt idx="555">
                  <c:v>-4.1164999999999952E-2</c:v>
                </c:pt>
                <c:pt idx="556">
                  <c:v>-3.6109499999999184E-2</c:v>
                </c:pt>
                <c:pt idx="557">
                  <c:v>-2.1438000000000013E-2</c:v>
                </c:pt>
                <c:pt idx="558">
                  <c:v>-3.107549999999959E-2</c:v>
                </c:pt>
                <c:pt idx="559">
                  <c:v>1.0439000000000975E-2</c:v>
                </c:pt>
                <c:pt idx="560">
                  <c:v>1.3196000000000041E-2</c:v>
                </c:pt>
                <c:pt idx="561">
                  <c:v>-9.7925499999999832E-2</c:v>
                </c:pt>
                <c:pt idx="562">
                  <c:v>-8.4071499999999189E-2</c:v>
                </c:pt>
                <c:pt idx="563">
                  <c:v>-7.7567000000001995E-2</c:v>
                </c:pt>
                <c:pt idx="564">
                  <c:v>-7.7047499999999269E-2</c:v>
                </c:pt>
                <c:pt idx="565">
                  <c:v>-6.7414999999999836E-2</c:v>
                </c:pt>
                <c:pt idx="566">
                  <c:v>-5.2503000000000966E-2</c:v>
                </c:pt>
                <c:pt idx="567">
                  <c:v>-4.3517499999999598E-2</c:v>
                </c:pt>
                <c:pt idx="568">
                  <c:v>-4.2430999999999719E-2</c:v>
                </c:pt>
                <c:pt idx="569">
                  <c:v>-4.485050000000157E-2</c:v>
                </c:pt>
                <c:pt idx="570">
                  <c:v>-3.2111999999998031E-2</c:v>
                </c:pt>
                <c:pt idx="571">
                  <c:v>-2.4834000000001355E-2</c:v>
                </c:pt>
                <c:pt idx="572">
                  <c:v>-2.6202000000001557E-2</c:v>
                </c:pt>
                <c:pt idx="573">
                  <c:v>-2.5984499999999466E-2</c:v>
                </c:pt>
                <c:pt idx="574">
                  <c:v>-3.0895499999999965E-2</c:v>
                </c:pt>
                <c:pt idx="575">
                  <c:v>-3.1793499999999142E-2</c:v>
                </c:pt>
                <c:pt idx="576">
                  <c:v>-2.8201999999999394E-2</c:v>
                </c:pt>
                <c:pt idx="577">
                  <c:v>-3.0581999999999832E-2</c:v>
                </c:pt>
                <c:pt idx="578">
                  <c:v>-2.1057500000000451E-2</c:v>
                </c:pt>
                <c:pt idx="579">
                  <c:v>-1.4513999999998806E-2</c:v>
                </c:pt>
                <c:pt idx="580">
                  <c:v>-1.2019000000002E-2</c:v>
                </c:pt>
                <c:pt idx="581">
                  <c:v>-1.4974000000000931E-2</c:v>
                </c:pt>
                <c:pt idx="582">
                  <c:v>-1.0187499999997351E-2</c:v>
                </c:pt>
                <c:pt idx="583">
                  <c:v>-2.4203500000001543E-2</c:v>
                </c:pt>
                <c:pt idx="584">
                  <c:v>-2.9533999999999117E-2</c:v>
                </c:pt>
                <c:pt idx="585">
                  <c:v>-3.0700000000000172E-2</c:v>
                </c:pt>
                <c:pt idx="586">
                  <c:v>-2.993899999999966E-2</c:v>
                </c:pt>
                <c:pt idx="587">
                  <c:v>-2.2928999999999311E-2</c:v>
                </c:pt>
                <c:pt idx="588">
                  <c:v>-2.1850000000001035E-2</c:v>
                </c:pt>
                <c:pt idx="589">
                  <c:v>-2.8841999999998369E-2</c:v>
                </c:pt>
                <c:pt idx="590">
                  <c:v>-3.007500000000024E-2</c:v>
                </c:pt>
                <c:pt idx="591">
                  <c:v>-4.7408500000002685E-2</c:v>
                </c:pt>
                <c:pt idx="592">
                  <c:v>-5.6910999999999767E-2</c:v>
                </c:pt>
                <c:pt idx="593">
                  <c:v>-4.4536999999998661E-2</c:v>
                </c:pt>
                <c:pt idx="594">
                  <c:v>-3.6418500000000298E-2</c:v>
                </c:pt>
                <c:pt idx="595">
                  <c:v>-3.2897499999999524E-2</c:v>
                </c:pt>
                <c:pt idx="596">
                  <c:v>-4.1661999999999255E-2</c:v>
                </c:pt>
                <c:pt idx="597">
                  <c:v>-5.5626000000001674E-2</c:v>
                </c:pt>
                <c:pt idx="598">
                  <c:v>-6.7405999999999022E-2</c:v>
                </c:pt>
                <c:pt idx="599">
                  <c:v>-7.8387499999998944E-2</c:v>
                </c:pt>
                <c:pt idx="600">
                  <c:v>-9.2232500000001549E-2</c:v>
                </c:pt>
                <c:pt idx="601">
                  <c:v>-7.1943999999998787E-2</c:v>
                </c:pt>
                <c:pt idx="602">
                  <c:v>-8.0890000000000128E-2</c:v>
                </c:pt>
                <c:pt idx="603">
                  <c:v>-8.6601500000001164E-2</c:v>
                </c:pt>
                <c:pt idx="604">
                  <c:v>-9.682149999999945E-2</c:v>
                </c:pt>
                <c:pt idx="605">
                  <c:v>-0.10923750000000065</c:v>
                </c:pt>
                <c:pt idx="606">
                  <c:v>-0.11416999999999955</c:v>
                </c:pt>
                <c:pt idx="607">
                  <c:v>-0.11676999999999937</c:v>
                </c:pt>
                <c:pt idx="608">
                  <c:v>-0.11639700000000142</c:v>
                </c:pt>
                <c:pt idx="609">
                  <c:v>-0.11037299999999833</c:v>
                </c:pt>
                <c:pt idx="610">
                  <c:v>-9.6528000000000586E-2</c:v>
                </c:pt>
                <c:pt idx="611">
                  <c:v>-0.11370350000000085</c:v>
                </c:pt>
                <c:pt idx="612">
                  <c:v>-0.10909049999999962</c:v>
                </c:pt>
                <c:pt idx="613">
                  <c:v>-0.11616499999999932</c:v>
                </c:pt>
                <c:pt idx="614">
                  <c:v>-0.12303150000000027</c:v>
                </c:pt>
                <c:pt idx="615">
                  <c:v>-0.13049865000000077</c:v>
                </c:pt>
                <c:pt idx="616">
                  <c:v>-0.13592105000000063</c:v>
                </c:pt>
                <c:pt idx="617">
                  <c:v>-0.13861544999999934</c:v>
                </c:pt>
                <c:pt idx="618">
                  <c:v>-0.14260504999999979</c:v>
                </c:pt>
                <c:pt idx="619">
                  <c:v>-0.15179925000000094</c:v>
                </c:pt>
                <c:pt idx="620">
                  <c:v>-0.17315939999999891</c:v>
                </c:pt>
                <c:pt idx="621">
                  <c:v>-0.18136920000000056</c:v>
                </c:pt>
                <c:pt idx="622">
                  <c:v>-0.19711654999999967</c:v>
                </c:pt>
                <c:pt idx="623">
                  <c:v>-0.17797504999999963</c:v>
                </c:pt>
                <c:pt idx="624">
                  <c:v>-0.21517850000000033</c:v>
                </c:pt>
                <c:pt idx="625">
                  <c:v>-0.21919019999999956</c:v>
                </c:pt>
                <c:pt idx="626">
                  <c:v>-0.22065904999999941</c:v>
                </c:pt>
                <c:pt idx="627">
                  <c:v>-0.22830120000000079</c:v>
                </c:pt>
                <c:pt idx="628">
                  <c:v>-0.24079399999999973</c:v>
                </c:pt>
                <c:pt idx="629">
                  <c:v>-0.25036190000000019</c:v>
                </c:pt>
                <c:pt idx="630">
                  <c:v>-0.25682544999999951</c:v>
                </c:pt>
                <c:pt idx="631">
                  <c:v>-0.25581715000000049</c:v>
                </c:pt>
                <c:pt idx="632">
                  <c:v>-0.25127085000000021</c:v>
                </c:pt>
                <c:pt idx="633">
                  <c:v>-0.2720450499999999</c:v>
                </c:pt>
                <c:pt idx="634">
                  <c:v>-0.23978979999999989</c:v>
                </c:pt>
                <c:pt idx="635">
                  <c:v>-0.23892113000000026</c:v>
                </c:pt>
                <c:pt idx="636">
                  <c:v>-0.24291009499999988</c:v>
                </c:pt>
                <c:pt idx="637">
                  <c:v>-0.24293674999999998</c:v>
                </c:pt>
                <c:pt idx="638">
                  <c:v>-0.23693865999999997</c:v>
                </c:pt>
                <c:pt idx="639">
                  <c:v>-0.22985744999999991</c:v>
                </c:pt>
                <c:pt idx="640">
                  <c:v>-0.20203375000000007</c:v>
                </c:pt>
                <c:pt idx="641">
                  <c:v>-0.21536785000000011</c:v>
                </c:pt>
                <c:pt idx="642">
                  <c:v>-0.20801614999999993</c:v>
                </c:pt>
                <c:pt idx="643">
                  <c:v>-0.21086915000000009</c:v>
                </c:pt>
                <c:pt idx="644">
                  <c:v>-0.20215214999999997</c:v>
                </c:pt>
                <c:pt idx="645">
                  <c:v>-0.19069591999999999</c:v>
                </c:pt>
                <c:pt idx="646">
                  <c:v>-0.17691010499999993</c:v>
                </c:pt>
                <c:pt idx="647">
                  <c:v>-0.1739441500000001</c:v>
                </c:pt>
                <c:pt idx="648">
                  <c:v>-0.16341828999999997</c:v>
                </c:pt>
                <c:pt idx="649">
                  <c:v>-0.1497140499999999</c:v>
                </c:pt>
                <c:pt idx="650">
                  <c:v>-0.16048600000000013</c:v>
                </c:pt>
                <c:pt idx="651">
                  <c:v>-0.12629259999999976</c:v>
                </c:pt>
                <c:pt idx="652">
                  <c:v>-0.1086077500000001</c:v>
                </c:pt>
                <c:pt idx="653">
                  <c:v>-9.0600249999999924E-2</c:v>
                </c:pt>
                <c:pt idx="654">
                  <c:v>-7.4952449999999768E-2</c:v>
                </c:pt>
                <c:pt idx="655">
                  <c:v>-5.7395900000000236E-2</c:v>
                </c:pt>
                <c:pt idx="656">
                  <c:v>-4.4230300000000153E-2</c:v>
                </c:pt>
                <c:pt idx="657">
                  <c:v>-1.6419900000000029E-2</c:v>
                </c:pt>
                <c:pt idx="658">
                  <c:v>6.0909999999997355E-3</c:v>
                </c:pt>
                <c:pt idx="659">
                  <c:v>2.2345350000000166E-2</c:v>
                </c:pt>
                <c:pt idx="660">
                  <c:v>5.1589749999999754E-2</c:v>
                </c:pt>
                <c:pt idx="661">
                  <c:v>7.7958300000000383E-2</c:v>
                </c:pt>
                <c:pt idx="662">
                  <c:v>7.7958299999999689E-2</c:v>
                </c:pt>
                <c:pt idx="663">
                  <c:v>0.1295001000000004</c:v>
                </c:pt>
                <c:pt idx="664">
                  <c:v>0.15543249999999953</c:v>
                </c:pt>
                <c:pt idx="665">
                  <c:v>0.17577343000000045</c:v>
                </c:pt>
                <c:pt idx="666">
                  <c:v>0.20078631</c:v>
                </c:pt>
                <c:pt idx="667">
                  <c:v>0.22393025500000008</c:v>
                </c:pt>
                <c:pt idx="668">
                  <c:v>0.24345994999999987</c:v>
                </c:pt>
                <c:pt idx="669">
                  <c:v>0.26598139999999992</c:v>
                </c:pt>
                <c:pt idx="670">
                  <c:v>0.24750895000000009</c:v>
                </c:pt>
                <c:pt idx="671">
                  <c:v>0.30059434999999995</c:v>
                </c:pt>
                <c:pt idx="672">
                  <c:v>0.34138465000000001</c:v>
                </c:pt>
                <c:pt idx="673">
                  <c:v>0.33715660000000014</c:v>
                </c:pt>
                <c:pt idx="674">
                  <c:v>0.35277569999999991</c:v>
                </c:pt>
                <c:pt idx="675">
                  <c:v>0.36678861999999995</c:v>
                </c:pt>
                <c:pt idx="676">
                  <c:v>0.38365488999999969</c:v>
                </c:pt>
                <c:pt idx="677">
                  <c:v>0.35203179500000042</c:v>
                </c:pt>
                <c:pt idx="678">
                  <c:v>0.41508254999999966</c:v>
                </c:pt>
                <c:pt idx="679">
                  <c:v>0.43100390000000049</c:v>
                </c:pt>
                <c:pt idx="680">
                  <c:v>0.48021439999999976</c:v>
                </c:pt>
                <c:pt idx="681">
                  <c:v>0.45467064999999973</c:v>
                </c:pt>
                <c:pt idx="682">
                  <c:v>0.46547984999999947</c:v>
                </c:pt>
                <c:pt idx="683">
                  <c:v>0.47526830000000009</c:v>
                </c:pt>
                <c:pt idx="684">
                  <c:v>0.43299020000000032</c:v>
                </c:pt>
                <c:pt idx="685">
                  <c:v>0.49747925000000054</c:v>
                </c:pt>
                <c:pt idx="686">
                  <c:v>0.50675840000000072</c:v>
                </c:pt>
                <c:pt idx="687">
                  <c:v>0.5597348999999987</c:v>
                </c:pt>
                <c:pt idx="688">
                  <c:v>0.51938450000000169</c:v>
                </c:pt>
                <c:pt idx="689">
                  <c:v>0.52444799999999958</c:v>
                </c:pt>
                <c:pt idx="690">
                  <c:v>0.47523749999999754</c:v>
                </c:pt>
                <c:pt idx="691">
                  <c:v>0.53051250000000216</c:v>
                </c:pt>
                <c:pt idx="692">
                  <c:v>0.53177599999999914</c:v>
                </c:pt>
                <c:pt idx="693">
                  <c:v>0.53464899999999949</c:v>
                </c:pt>
                <c:pt idx="694">
                  <c:v>0.58769700000000236</c:v>
                </c:pt>
                <c:pt idx="695">
                  <c:v>0.53620999999999941</c:v>
                </c:pt>
                <c:pt idx="696">
                  <c:v>0.4816395000000015</c:v>
                </c:pt>
                <c:pt idx="697">
                  <c:v>0.53451749999999931</c:v>
                </c:pt>
                <c:pt idx="698">
                  <c:v>0.53144099999999639</c:v>
                </c:pt>
                <c:pt idx="699">
                  <c:v>0.527603500000004</c:v>
                </c:pt>
                <c:pt idx="700">
                  <c:v>0.57708799999999782</c:v>
                </c:pt>
                <c:pt idx="701">
                  <c:v>0.52015050000000229</c:v>
                </c:pt>
                <c:pt idx="702">
                  <c:v>0.4672874999999993</c:v>
                </c:pt>
                <c:pt idx="703">
                  <c:v>0.51038999999999946</c:v>
                </c:pt>
                <c:pt idx="704">
                  <c:v>0.50715799999999922</c:v>
                </c:pt>
                <c:pt idx="705">
                  <c:v>0.50138199999999744</c:v>
                </c:pt>
                <c:pt idx="706">
                  <c:v>0.54914050000000325</c:v>
                </c:pt>
                <c:pt idx="707">
                  <c:v>0.48912099999999792</c:v>
                </c:pt>
                <c:pt idx="708">
                  <c:v>0.43676950000000048</c:v>
                </c:pt>
                <c:pt idx="709">
                  <c:v>0.47162850000000145</c:v>
                </c:pt>
                <c:pt idx="710">
                  <c:v>0.46441950000000176</c:v>
                </c:pt>
                <c:pt idx="711">
                  <c:v>0.4567884999999966</c:v>
                </c:pt>
                <c:pt idx="712">
                  <c:v>0.49609300000000023</c:v>
                </c:pt>
                <c:pt idx="713">
                  <c:v>0.43705300000000114</c:v>
                </c:pt>
                <c:pt idx="714">
                  <c:v>0.38723699999999861</c:v>
                </c:pt>
                <c:pt idx="715">
                  <c:v>0.37723549999999773</c:v>
                </c:pt>
                <c:pt idx="716">
                  <c:v>0.39907500000000151</c:v>
                </c:pt>
                <c:pt idx="717">
                  <c:v>0.38784450000000081</c:v>
                </c:pt>
                <c:pt idx="718">
                  <c:v>0.42061499999999918</c:v>
                </c:pt>
                <c:pt idx="719">
                  <c:v>0.36861600000000494</c:v>
                </c:pt>
                <c:pt idx="720">
                  <c:v>0.32634049999999415</c:v>
                </c:pt>
                <c:pt idx="721">
                  <c:v>0.34588550000000107</c:v>
                </c:pt>
                <c:pt idx="722">
                  <c:v>0.33559749999999833</c:v>
                </c:pt>
                <c:pt idx="723">
                  <c:v>0.32525550000000736</c:v>
                </c:pt>
                <c:pt idx="724">
                  <c:v>0.35360849999999944</c:v>
                </c:pt>
                <c:pt idx="725">
                  <c:v>0.34557199999999677</c:v>
                </c:pt>
                <c:pt idx="726">
                  <c:v>0.301521499999996</c:v>
                </c:pt>
                <c:pt idx="727">
                  <c:v>0.26691700000000818</c:v>
                </c:pt>
                <c:pt idx="728">
                  <c:v>0.28344949999999924</c:v>
                </c:pt>
                <c:pt idx="729">
                  <c:v>0.27428199999999792</c:v>
                </c:pt>
                <c:pt idx="730">
                  <c:v>0.29487400000000052</c:v>
                </c:pt>
                <c:pt idx="731">
                  <c:v>0.25559049999999695</c:v>
                </c:pt>
                <c:pt idx="732">
                  <c:v>0.24859350000000502</c:v>
                </c:pt>
                <c:pt idx="733">
                  <c:v>0.24175249999999204</c:v>
                </c:pt>
                <c:pt idx="734">
                  <c:v>0.23386900000000321</c:v>
                </c:pt>
                <c:pt idx="735">
                  <c:v>0.20434049999999981</c:v>
                </c:pt>
                <c:pt idx="736">
                  <c:v>0.21812250000000089</c:v>
                </c:pt>
                <c:pt idx="737">
                  <c:v>0.2327295000000007</c:v>
                </c:pt>
                <c:pt idx="738">
                  <c:v>0.19778249999999886</c:v>
                </c:pt>
                <c:pt idx="739">
                  <c:v>0.18621500000000069</c:v>
                </c:pt>
                <c:pt idx="740">
                  <c:v>0.18047649999999305</c:v>
                </c:pt>
                <c:pt idx="741">
                  <c:v>0.17527300000000356</c:v>
                </c:pt>
                <c:pt idx="742">
                  <c:v>0.16913800000000201</c:v>
                </c:pt>
                <c:pt idx="743">
                  <c:v>0.15833700000000284</c:v>
                </c:pt>
                <c:pt idx="744">
                  <c:v>0.14883299999999267</c:v>
                </c:pt>
                <c:pt idx="745">
                  <c:v>0.15912950000000481</c:v>
                </c:pt>
                <c:pt idx="746">
                  <c:v>0.13050600000000245</c:v>
                </c:pt>
                <c:pt idx="747">
                  <c:v>0.12557750000000145</c:v>
                </c:pt>
                <c:pt idx="748">
                  <c:v>0.11910499999999158</c:v>
                </c:pt>
                <c:pt idx="749">
                  <c:v>0.1151625000000045</c:v>
                </c:pt>
                <c:pt idx="750">
                  <c:v>0.1074469999999994</c:v>
                </c:pt>
                <c:pt idx="751">
                  <c:v>9.761649999999733E-2</c:v>
                </c:pt>
                <c:pt idx="752">
                  <c:v>8.4742000000004314E-2</c:v>
                </c:pt>
                <c:pt idx="753">
                  <c:v>7.7962999999997562E-2</c:v>
                </c:pt>
                <c:pt idx="754">
                  <c:v>6.9421500000010905E-2</c:v>
                </c:pt>
                <c:pt idx="755">
                  <c:v>5.9973499999993463E-2</c:v>
                </c:pt>
                <c:pt idx="756">
                  <c:v>6.8378499999999232E-2</c:v>
                </c:pt>
                <c:pt idx="757">
                  <c:v>5.8808499999996044E-2</c:v>
                </c:pt>
                <c:pt idx="758">
                  <c:v>5.0879999999997594E-2</c:v>
                </c:pt>
                <c:pt idx="759">
                  <c:v>4.4486000000004688E-2</c:v>
                </c:pt>
                <c:pt idx="760">
                  <c:v>3.5850000000003934E-2</c:v>
                </c:pt>
                <c:pt idx="761">
                  <c:v>2.5711000000000483E-2</c:v>
                </c:pt>
                <c:pt idx="762">
                  <c:v>2.2700999999991645E-2</c:v>
                </c:pt>
                <c:pt idx="763">
                  <c:v>1.2702500000000283E-2</c:v>
                </c:pt>
                <c:pt idx="764">
                  <c:v>5.436000000003105E-3</c:v>
                </c:pt>
                <c:pt idx="765">
                  <c:v>-2.621000000002649E-3</c:v>
                </c:pt>
                <c:pt idx="766">
                  <c:v>-2.7037999999995899E-2</c:v>
                </c:pt>
                <c:pt idx="767">
                  <c:v>-3.4047500000000674E-2</c:v>
                </c:pt>
                <c:pt idx="768">
                  <c:v>-4.1701999999999018E-2</c:v>
                </c:pt>
                <c:pt idx="769">
                  <c:v>-5.2641000000003269E-2</c:v>
                </c:pt>
                <c:pt idx="770">
                  <c:v>-6.1264500000002275E-2</c:v>
                </c:pt>
                <c:pt idx="771">
                  <c:v>-6.9185499999996347E-2</c:v>
                </c:pt>
                <c:pt idx="772">
                  <c:v>-8.1828000000000456E-2</c:v>
                </c:pt>
                <c:pt idx="773">
                  <c:v>-8.6916500000000507E-2</c:v>
                </c:pt>
                <c:pt idx="774">
                  <c:v>-9.3919999999997339E-2</c:v>
                </c:pt>
                <c:pt idx="775">
                  <c:v>-9.7756500000001356E-2</c:v>
                </c:pt>
                <c:pt idx="776">
                  <c:v>-6.9988999999998081E-2</c:v>
                </c:pt>
                <c:pt idx="777">
                  <c:v>-7.5268500000003069E-2</c:v>
                </c:pt>
                <c:pt idx="778">
                  <c:v>-7.6557999999998794E-2</c:v>
                </c:pt>
                <c:pt idx="779">
                  <c:v>-7.8805500000000972E-2</c:v>
                </c:pt>
                <c:pt idx="780">
                  <c:v>-8.1539499999999654E-2</c:v>
                </c:pt>
                <c:pt idx="781">
                  <c:v>-8.108500000000296E-2</c:v>
                </c:pt>
                <c:pt idx="782">
                  <c:v>-8.0524999999997959E-2</c:v>
                </c:pt>
                <c:pt idx="783">
                  <c:v>-8.3282000000001188E-2</c:v>
                </c:pt>
                <c:pt idx="784">
                  <c:v>-8.428249999999915E-2</c:v>
                </c:pt>
                <c:pt idx="785">
                  <c:v>-8.8204999999996758E-2</c:v>
                </c:pt>
                <c:pt idx="786">
                  <c:v>-0.12569049999999748</c:v>
                </c:pt>
                <c:pt idx="787">
                  <c:v>-0.12899350000000198</c:v>
                </c:pt>
                <c:pt idx="788">
                  <c:v>-0.13628450000000014</c:v>
                </c:pt>
                <c:pt idx="789">
                  <c:v>-0.12500750000000727</c:v>
                </c:pt>
                <c:pt idx="790">
                  <c:v>-0.14395299999999667</c:v>
                </c:pt>
                <c:pt idx="791">
                  <c:v>-0.14697799999999206</c:v>
                </c:pt>
                <c:pt idx="792">
                  <c:v>-0.14984150000000307</c:v>
                </c:pt>
                <c:pt idx="793">
                  <c:v>-0.14963599999999744</c:v>
                </c:pt>
                <c:pt idx="794">
                  <c:v>-0.15193450000000053</c:v>
                </c:pt>
                <c:pt idx="795">
                  <c:v>-0.15260150000000472</c:v>
                </c:pt>
                <c:pt idx="796">
                  <c:v>-0.15264150000000587</c:v>
                </c:pt>
                <c:pt idx="797">
                  <c:v>-0.14933099999999144</c:v>
                </c:pt>
                <c:pt idx="798">
                  <c:v>-0.14351699999999856</c:v>
                </c:pt>
                <c:pt idx="799">
                  <c:v>-0.15664049999999929</c:v>
                </c:pt>
                <c:pt idx="800">
                  <c:v>-0.13736900000000385</c:v>
                </c:pt>
                <c:pt idx="801">
                  <c:v>-0.13640949999999541</c:v>
                </c:pt>
                <c:pt idx="802">
                  <c:v>-0.13290950000000024</c:v>
                </c:pt>
                <c:pt idx="803">
                  <c:v>-0.11892600000000253</c:v>
                </c:pt>
                <c:pt idx="804">
                  <c:v>-0.12950000000000461</c:v>
                </c:pt>
                <c:pt idx="805">
                  <c:v>-0.12243250000000261</c:v>
                </c:pt>
                <c:pt idx="806">
                  <c:v>-0.11691450000000381</c:v>
                </c:pt>
                <c:pt idx="807">
                  <c:v>-0.11062299999999858</c:v>
                </c:pt>
                <c:pt idx="808">
                  <c:v>-0.10712549999998822</c:v>
                </c:pt>
                <c:pt idx="809">
                  <c:v>-0.10201499999999974</c:v>
                </c:pt>
                <c:pt idx="810">
                  <c:v>-9.8433500000005836E-2</c:v>
                </c:pt>
                <c:pt idx="811">
                  <c:v>-9.4329500000001065E-2</c:v>
                </c:pt>
                <c:pt idx="812">
                  <c:v>-9.2700999999995037E-2</c:v>
                </c:pt>
                <c:pt idx="813">
                  <c:v>-0.10165149999999956</c:v>
                </c:pt>
                <c:pt idx="814">
                  <c:v>-8.2607000000001207E-2</c:v>
                </c:pt>
                <c:pt idx="815">
                  <c:v>-8.0150500000000791E-2</c:v>
                </c:pt>
                <c:pt idx="816">
                  <c:v>-7.06045000000044E-2</c:v>
                </c:pt>
                <c:pt idx="817">
                  <c:v>-7.4712499999998738E-2</c:v>
                </c:pt>
                <c:pt idx="818">
                  <c:v>-7.2333499999990836E-2</c:v>
                </c:pt>
                <c:pt idx="819">
                  <c:v>-7.193650000000551E-2</c:v>
                </c:pt>
                <c:pt idx="820">
                  <c:v>-6.9867500000003746E-2</c:v>
                </c:pt>
                <c:pt idx="821">
                  <c:v>-6.8826000000002385E-2</c:v>
                </c:pt>
                <c:pt idx="822">
                  <c:v>-6.57634999999962E-2</c:v>
                </c:pt>
                <c:pt idx="823">
                  <c:v>-6.114199999999459E-2</c:v>
                </c:pt>
                <c:pt idx="824">
                  <c:v>-5.8647500000005848E-2</c:v>
                </c:pt>
                <c:pt idx="825">
                  <c:v>-5.4199999999998694E-2</c:v>
                </c:pt>
                <c:pt idx="826">
                  <c:v>-5.7637000000002048E-2</c:v>
                </c:pt>
                <c:pt idx="827">
                  <c:v>-5.1473499999996064E-2</c:v>
                </c:pt>
                <c:pt idx="828">
                  <c:v>-5.2414500000003139E-2</c:v>
                </c:pt>
                <c:pt idx="829">
                  <c:v>-4.8581500000000055E-2</c:v>
                </c:pt>
                <c:pt idx="830">
                  <c:v>-4.6308999999999934E-2</c:v>
                </c:pt>
                <c:pt idx="831">
                  <c:v>-4.2284499999997727E-2</c:v>
                </c:pt>
                <c:pt idx="832">
                  <c:v>-3.9511999999999881E-2</c:v>
                </c:pt>
                <c:pt idx="833">
                  <c:v>-3.9203000000004318E-2</c:v>
                </c:pt>
                <c:pt idx="834">
                  <c:v>-3.8027499999995773E-2</c:v>
                </c:pt>
                <c:pt idx="835">
                  <c:v>-3.8594499999997089E-2</c:v>
                </c:pt>
                <c:pt idx="836">
                  <c:v>-3.7630000000002384E-2</c:v>
                </c:pt>
                <c:pt idx="837">
                  <c:v>-3.6073000000000355E-2</c:v>
                </c:pt>
                <c:pt idx="838">
                  <c:v>-3.4301500000000207E-2</c:v>
                </c:pt>
                <c:pt idx="839">
                  <c:v>-3.4274000000003579E-2</c:v>
                </c:pt>
                <c:pt idx="840">
                  <c:v>-3.3941999999997918E-2</c:v>
                </c:pt>
                <c:pt idx="841">
                  <c:v>-3.3564500000002329E-2</c:v>
                </c:pt>
                <c:pt idx="842">
                  <c:v>-3.2682500000000281E-2</c:v>
                </c:pt>
                <c:pt idx="843">
                  <c:v>-3.1435999999998576E-2</c:v>
                </c:pt>
                <c:pt idx="844">
                  <c:v>-3.2087499999999824E-2</c:v>
                </c:pt>
                <c:pt idx="845">
                  <c:v>-3.3682000000001544E-2</c:v>
                </c:pt>
                <c:pt idx="846">
                  <c:v>-3.1209499999998447E-2</c:v>
                </c:pt>
                <c:pt idx="847">
                  <c:v>-3.4987999999999686E-2</c:v>
                </c:pt>
                <c:pt idx="848">
                  <c:v>-3.4498000000005025E-2</c:v>
                </c:pt>
                <c:pt idx="849">
                  <c:v>-3.4275999999996976E-2</c:v>
                </c:pt>
                <c:pt idx="850">
                  <c:v>-3.4017499999997036E-2</c:v>
                </c:pt>
                <c:pt idx="851">
                  <c:v>-3.4921999999995568E-2</c:v>
                </c:pt>
                <c:pt idx="852">
                  <c:v>-3.6191000000004858E-2</c:v>
                </c:pt>
                <c:pt idx="853">
                  <c:v>-3.6862000000001394E-2</c:v>
                </c:pt>
                <c:pt idx="854">
                  <c:v>-3.6055999999998201E-2</c:v>
                </c:pt>
                <c:pt idx="855">
                  <c:v>-3.5176999999997349E-2</c:v>
                </c:pt>
                <c:pt idx="856">
                  <c:v>-3.8211500000001619E-2</c:v>
                </c:pt>
                <c:pt idx="857">
                  <c:v>-3.5679000000002348E-2</c:v>
                </c:pt>
                <c:pt idx="858">
                  <c:v>-3.5622999999998517E-2</c:v>
                </c:pt>
                <c:pt idx="859">
                  <c:v>-3.5657499999999787E-2</c:v>
                </c:pt>
                <c:pt idx="860">
                  <c:v>-3.5199999999999121E-2</c:v>
                </c:pt>
                <c:pt idx="861">
                  <c:v>-3.4883499999996403E-2</c:v>
                </c:pt>
                <c:pt idx="862">
                  <c:v>-3.5380500000004034E-2</c:v>
                </c:pt>
                <c:pt idx="863">
                  <c:v>-3.5547999999999136E-2</c:v>
                </c:pt>
                <c:pt idx="864">
                  <c:v>-3.539850000000011E-2</c:v>
                </c:pt>
                <c:pt idx="865">
                  <c:v>-3.5066000000003039E-2</c:v>
                </c:pt>
                <c:pt idx="866">
                  <c:v>-3.6170000000002034E-2</c:v>
                </c:pt>
                <c:pt idx="867">
                  <c:v>-3.7923499999997778E-2</c:v>
                </c:pt>
                <c:pt idx="868">
                  <c:v>-3.8924500000001028E-2</c:v>
                </c:pt>
                <c:pt idx="869">
                  <c:v>-3.8246000000000113E-2</c:v>
                </c:pt>
                <c:pt idx="870">
                  <c:v>-3.7429999999996633E-2</c:v>
                </c:pt>
                <c:pt idx="871">
                  <c:v>-3.6464500000002453E-2</c:v>
                </c:pt>
                <c:pt idx="872">
                  <c:v>-3.6058499999994109E-2</c:v>
                </c:pt>
                <c:pt idx="873">
                  <c:v>-3.6874500000003141E-2</c:v>
                </c:pt>
                <c:pt idx="874">
                  <c:v>-3.7570500000003171E-2</c:v>
                </c:pt>
                <c:pt idx="875">
                  <c:v>-3.7640499999999633E-2</c:v>
                </c:pt>
                <c:pt idx="876">
                  <c:v>-3.6587500000001549E-2</c:v>
                </c:pt>
                <c:pt idx="877">
                  <c:v>-3.4679999999998046E-2</c:v>
                </c:pt>
                <c:pt idx="878">
                  <c:v>-3.4762999999998767E-2</c:v>
                </c:pt>
                <c:pt idx="879">
                  <c:v>-3.6605000000000665E-2</c:v>
                </c:pt>
                <c:pt idx="880">
                  <c:v>-3.7876500000000313E-2</c:v>
                </c:pt>
                <c:pt idx="881">
                  <c:v>-3.8315999999999351E-2</c:v>
                </c:pt>
                <c:pt idx="882">
                  <c:v>-3.7299499999998709E-2</c:v>
                </c:pt>
                <c:pt idx="883">
                  <c:v>-3.6203999999998016E-2</c:v>
                </c:pt>
                <c:pt idx="884">
                  <c:v>-3.7112500000002768E-2</c:v>
                </c:pt>
                <c:pt idx="885">
                  <c:v>-3.8972499999997967E-2</c:v>
                </c:pt>
                <c:pt idx="886">
                  <c:v>-4.1668500000002773E-2</c:v>
                </c:pt>
                <c:pt idx="887">
                  <c:v>-4.3166499999996999E-2</c:v>
                </c:pt>
                <c:pt idx="888">
                  <c:v>-4.2652500000001092E-2</c:v>
                </c:pt>
                <c:pt idx="889">
                  <c:v>-3.7920999999999094E-2</c:v>
                </c:pt>
                <c:pt idx="890">
                  <c:v>-4.4496000000004976E-2</c:v>
                </c:pt>
                <c:pt idx="891">
                  <c:v>-4.6497999999997597E-2</c:v>
                </c:pt>
                <c:pt idx="892">
                  <c:v>-5.018699999999876E-2</c:v>
                </c:pt>
                <c:pt idx="893">
                  <c:v>-5.1802500000000529E-2</c:v>
                </c:pt>
                <c:pt idx="894">
                  <c:v>-7.7901499999999402E-2</c:v>
                </c:pt>
                <c:pt idx="895">
                  <c:v>-7.838099999999959E-2</c:v>
                </c:pt>
                <c:pt idx="896">
                  <c:v>-7.815550000000171E-2</c:v>
                </c:pt>
                <c:pt idx="897">
                  <c:v>-7.9447000000001933E-2</c:v>
                </c:pt>
                <c:pt idx="898">
                  <c:v>-8.2358000000001819E-2</c:v>
                </c:pt>
                <c:pt idx="899">
                  <c:v>-8.9147999999997229E-2</c:v>
                </c:pt>
                <c:pt idx="900">
                  <c:v>-8.4425499999998821E-2</c:v>
                </c:pt>
                <c:pt idx="901">
                  <c:v>-8.3446000000000908E-2</c:v>
                </c:pt>
                <c:pt idx="902">
                  <c:v>-8.4283000000001662E-2</c:v>
                </c:pt>
                <c:pt idx="903">
                  <c:v>-8.3992999999993323E-2</c:v>
                </c:pt>
                <c:pt idx="904">
                  <c:v>-6.048150000000363E-2</c:v>
                </c:pt>
                <c:pt idx="905">
                  <c:v>-6.2809500000002294E-2</c:v>
                </c:pt>
                <c:pt idx="906">
                  <c:v>-6.3662499999997402E-2</c:v>
                </c:pt>
                <c:pt idx="907">
                  <c:v>-6.3458499999996532E-2</c:v>
                </c:pt>
                <c:pt idx="908">
                  <c:v>-6.3419500000000406E-2</c:v>
                </c:pt>
                <c:pt idx="909">
                  <c:v>-6.2505500000001324E-2</c:v>
                </c:pt>
                <c:pt idx="910">
                  <c:v>-6.2302000000002966E-2</c:v>
                </c:pt>
                <c:pt idx="911">
                  <c:v>-6.3330999999999804E-2</c:v>
                </c:pt>
                <c:pt idx="912">
                  <c:v>-6.1383500000000701E-2</c:v>
                </c:pt>
                <c:pt idx="913">
                  <c:v>-6.5707000000000959E-2</c:v>
                </c:pt>
                <c:pt idx="914">
                  <c:v>-6.4938999999999969E-2</c:v>
                </c:pt>
                <c:pt idx="915">
                  <c:v>-6.4424000000001813E-2</c:v>
                </c:pt>
                <c:pt idx="916">
                  <c:v>-6.539149999999494E-2</c:v>
                </c:pt>
                <c:pt idx="917">
                  <c:v>-6.6551500000003316E-2</c:v>
                </c:pt>
                <c:pt idx="918">
                  <c:v>-6.6899500000000556E-2</c:v>
                </c:pt>
                <c:pt idx="919">
                  <c:v>-6.783800000000062E-2</c:v>
                </c:pt>
                <c:pt idx="920">
                  <c:v>-7.1010000000001905E-2</c:v>
                </c:pt>
                <c:pt idx="921">
                  <c:v>-7.2533999999996324E-2</c:v>
                </c:pt>
                <c:pt idx="922">
                  <c:v>-7.3471999999999427E-2</c:v>
                </c:pt>
                <c:pt idx="923">
                  <c:v>-7.1608499999997743E-2</c:v>
                </c:pt>
                <c:pt idx="924">
                  <c:v>-7.275550000000186E-2</c:v>
                </c:pt>
                <c:pt idx="925">
                  <c:v>-7.4604000000000337E-2</c:v>
                </c:pt>
                <c:pt idx="926">
                  <c:v>-7.575549999999931E-2</c:v>
                </c:pt>
                <c:pt idx="927">
                  <c:v>-7.7075999999998146E-2</c:v>
                </c:pt>
                <c:pt idx="928">
                  <c:v>-7.8324000000001837E-2</c:v>
                </c:pt>
                <c:pt idx="929">
                  <c:v>-7.9603499999997274E-2</c:v>
                </c:pt>
                <c:pt idx="930">
                  <c:v>-7.8663500000000774E-2</c:v>
                </c:pt>
                <c:pt idx="931">
                  <c:v>-8.00329999999988E-2</c:v>
                </c:pt>
                <c:pt idx="932">
                  <c:v>-7.8825500000001547E-2</c:v>
                </c:pt>
                <c:pt idx="933">
                  <c:v>-8.0348500000004819E-2</c:v>
                </c:pt>
                <c:pt idx="934">
                  <c:v>-8.2410999999996126E-2</c:v>
                </c:pt>
                <c:pt idx="935">
                  <c:v>-8.225449999999801E-2</c:v>
                </c:pt>
                <c:pt idx="936">
                  <c:v>-8.2612000000001351E-2</c:v>
                </c:pt>
                <c:pt idx="937">
                  <c:v>-8.3219500000000779E-2</c:v>
                </c:pt>
                <c:pt idx="938">
                  <c:v>-8.4011500000000239E-2</c:v>
                </c:pt>
                <c:pt idx="939">
                  <c:v>-8.6031999999997E-2</c:v>
                </c:pt>
                <c:pt idx="940">
                  <c:v>-8.6733499999999686E-2</c:v>
                </c:pt>
                <c:pt idx="941">
                  <c:v>-8.742500000000486E-2</c:v>
                </c:pt>
                <c:pt idx="942">
                  <c:v>-9.0320499999999027E-2</c:v>
                </c:pt>
                <c:pt idx="943">
                  <c:v>-9.1170999999998226E-2</c:v>
                </c:pt>
                <c:pt idx="944">
                  <c:v>-9.0380000000001015E-2</c:v>
                </c:pt>
                <c:pt idx="945">
                  <c:v>-9.0138500000000454E-2</c:v>
                </c:pt>
                <c:pt idx="946">
                  <c:v>-8.9195000000003022E-2</c:v>
                </c:pt>
                <c:pt idx="947">
                  <c:v>-8.7773999999998797E-2</c:v>
                </c:pt>
                <c:pt idx="948">
                  <c:v>-8.6655999999998845E-2</c:v>
                </c:pt>
                <c:pt idx="949">
                  <c:v>-8.4965000000000734E-2</c:v>
                </c:pt>
                <c:pt idx="950">
                  <c:v>-8.4773999999998573E-2</c:v>
                </c:pt>
                <c:pt idx="951">
                  <c:v>-8.4212999999999649E-2</c:v>
                </c:pt>
                <c:pt idx="952">
                  <c:v>-8.3181500000001352E-2</c:v>
                </c:pt>
                <c:pt idx="953">
                  <c:v>-8.0149999999998278E-2</c:v>
                </c:pt>
                <c:pt idx="954">
                  <c:v>-7.9059000000000768E-2</c:v>
                </c:pt>
                <c:pt idx="955">
                  <c:v>-7.8502499999999475E-2</c:v>
                </c:pt>
                <c:pt idx="956">
                  <c:v>-8.0507500000001619E-2</c:v>
                </c:pt>
                <c:pt idx="957">
                  <c:v>-8.1223499999999449E-2</c:v>
                </c:pt>
                <c:pt idx="958">
                  <c:v>-8.1164500000002748E-2</c:v>
                </c:pt>
                <c:pt idx="959">
                  <c:v>-7.9649999999997778E-2</c:v>
                </c:pt>
                <c:pt idx="960">
                  <c:v>-7.8536500000001008E-2</c:v>
                </c:pt>
                <c:pt idx="961">
                  <c:v>-7.6369999999997829E-2</c:v>
                </c:pt>
                <c:pt idx="962">
                  <c:v>-7.5492000000002002E-2</c:v>
                </c:pt>
                <c:pt idx="963">
                  <c:v>-7.5257999999997494E-2</c:v>
                </c:pt>
                <c:pt idx="964">
                  <c:v>-7.4024000000003087E-2</c:v>
                </c:pt>
                <c:pt idx="965">
                  <c:v>-7.2806999999996957E-2</c:v>
                </c:pt>
                <c:pt idx="966">
                  <c:v>-6.9801000000002666E-2</c:v>
                </c:pt>
                <c:pt idx="967">
                  <c:v>-7.0556499999996358E-2</c:v>
                </c:pt>
                <c:pt idx="968">
                  <c:v>-7.2569000000000106E-2</c:v>
                </c:pt>
                <c:pt idx="969">
                  <c:v>-7.3661999999999339E-2</c:v>
                </c:pt>
                <c:pt idx="970">
                  <c:v>-7.3845499999999897E-2</c:v>
                </c:pt>
                <c:pt idx="971">
                  <c:v>-7.3760999999999965E-2</c:v>
                </c:pt>
                <c:pt idx="972">
                  <c:v>-7.4352000000002527E-2</c:v>
                </c:pt>
                <c:pt idx="973">
                  <c:v>-7.5380500000002404E-2</c:v>
                </c:pt>
                <c:pt idx="974">
                  <c:v>-7.8312999999996524E-2</c:v>
                </c:pt>
                <c:pt idx="975">
                  <c:v>-8.0727500000002395E-2</c:v>
                </c:pt>
                <c:pt idx="976">
                  <c:v>-8.2927499999999044E-2</c:v>
                </c:pt>
                <c:pt idx="977">
                  <c:v>-8.3762999999997811E-2</c:v>
                </c:pt>
                <c:pt idx="978">
                  <c:v>-8.3654999999999147E-2</c:v>
                </c:pt>
                <c:pt idx="979">
                  <c:v>-8.471999999999924E-2</c:v>
                </c:pt>
                <c:pt idx="980">
                  <c:v>-8.7225500000001621E-2</c:v>
                </c:pt>
                <c:pt idx="981">
                  <c:v>-9.0347500000001468E-2</c:v>
                </c:pt>
                <c:pt idx="982">
                  <c:v>-9.3622500000001274E-2</c:v>
                </c:pt>
                <c:pt idx="983">
                  <c:v>-9.7475499999999382E-2</c:v>
                </c:pt>
                <c:pt idx="984">
                  <c:v>-9.9770499999998763E-2</c:v>
                </c:pt>
                <c:pt idx="985">
                  <c:v>-0.10294150000000057</c:v>
                </c:pt>
                <c:pt idx="986">
                  <c:v>-0.10649900000000156</c:v>
                </c:pt>
                <c:pt idx="987">
                  <c:v>-0.10884550000000159</c:v>
                </c:pt>
                <c:pt idx="988">
                  <c:v>-0.11142749999999702</c:v>
                </c:pt>
                <c:pt idx="989">
                  <c:v>-0.11415450000000216</c:v>
                </c:pt>
                <c:pt idx="990">
                  <c:v>-0.11668699999999865</c:v>
                </c:pt>
                <c:pt idx="991">
                  <c:v>-0.11991500000000099</c:v>
                </c:pt>
                <c:pt idx="992">
                  <c:v>-0.1216059999999991</c:v>
                </c:pt>
                <c:pt idx="993">
                  <c:v>-0.1226794999999975</c:v>
                </c:pt>
                <c:pt idx="994">
                  <c:v>-0.12485850000000243</c:v>
                </c:pt>
                <c:pt idx="995">
                  <c:v>-0.12706799999999963</c:v>
                </c:pt>
                <c:pt idx="996">
                  <c:v>-0.12814100000000106</c:v>
                </c:pt>
                <c:pt idx="997">
                  <c:v>-0.12981199999999582</c:v>
                </c:pt>
                <c:pt idx="998">
                  <c:v>-0.13126450000000012</c:v>
                </c:pt>
                <c:pt idx="999">
                  <c:v>-0.13376450000000539</c:v>
                </c:pt>
                <c:pt idx="1000">
                  <c:v>-0.13529849999999732</c:v>
                </c:pt>
                <c:pt idx="1001">
                  <c:v>-0.13640850000000149</c:v>
                </c:pt>
                <c:pt idx="1002">
                  <c:v>-0.13864749999999842</c:v>
                </c:pt>
                <c:pt idx="1003">
                  <c:v>-0.14325200000000066</c:v>
                </c:pt>
                <c:pt idx="1004">
                  <c:v>-0.1454129999999984</c:v>
                </c:pt>
                <c:pt idx="1005">
                  <c:v>-0.14645500000000089</c:v>
                </c:pt>
                <c:pt idx="1006">
                  <c:v>-0.14753800000000122</c:v>
                </c:pt>
                <c:pt idx="1007">
                  <c:v>-0.14796349999999792</c:v>
                </c:pt>
                <c:pt idx="1008">
                  <c:v>-0.14816199999999891</c:v>
                </c:pt>
                <c:pt idx="1009">
                  <c:v>-0.14858250000000101</c:v>
                </c:pt>
                <c:pt idx="1010">
                  <c:v>-0.14904350000000122</c:v>
                </c:pt>
                <c:pt idx="1011">
                  <c:v>-0.14943649999999975</c:v>
                </c:pt>
                <c:pt idx="1012">
                  <c:v>-0.15161300000000183</c:v>
                </c:pt>
                <c:pt idx="1013">
                  <c:v>-0.1484284999999988</c:v>
                </c:pt>
                <c:pt idx="1014">
                  <c:v>-0.14611250000000214</c:v>
                </c:pt>
                <c:pt idx="1015">
                  <c:v>-0.14328199999999736</c:v>
                </c:pt>
                <c:pt idx="1016">
                  <c:v>-0.1410179999999997</c:v>
                </c:pt>
                <c:pt idx="1017">
                  <c:v>-0.13892050000000183</c:v>
                </c:pt>
                <c:pt idx="1018">
                  <c:v>-0.13777849999999925</c:v>
                </c:pt>
                <c:pt idx="1019">
                  <c:v>-0.13777549999999805</c:v>
                </c:pt>
                <c:pt idx="1020">
                  <c:v>-0.13717000000000035</c:v>
                </c:pt>
                <c:pt idx="1021">
                  <c:v>-0.13601849999999999</c:v>
                </c:pt>
                <c:pt idx="1022">
                  <c:v>-0.13175200000000026</c:v>
                </c:pt>
                <c:pt idx="1023">
                  <c:v>-0.13018750000000079</c:v>
                </c:pt>
                <c:pt idx="1024">
                  <c:v>-0.12877950000000082</c:v>
                </c:pt>
                <c:pt idx="1025">
                  <c:v>-0.12782849999999901</c:v>
                </c:pt>
                <c:pt idx="1026">
                  <c:v>-0.12505750000000038</c:v>
                </c:pt>
                <c:pt idx="1027">
                  <c:v>-0.12327349999999987</c:v>
                </c:pt>
                <c:pt idx="1028">
                  <c:v>-0.12154149999999975</c:v>
                </c:pt>
                <c:pt idx="1029">
                  <c:v>-0.11813300000000082</c:v>
                </c:pt>
                <c:pt idx="1030">
                  <c:v>-0.11633149999999981</c:v>
                </c:pt>
                <c:pt idx="1031">
                  <c:v>-0.11499900000000035</c:v>
                </c:pt>
                <c:pt idx="1032">
                  <c:v>-0.11399649999999789</c:v>
                </c:pt>
                <c:pt idx="1033">
                  <c:v>-0.11303599999999969</c:v>
                </c:pt>
                <c:pt idx="1034">
                  <c:v>-0.11144100000000101</c:v>
                </c:pt>
                <c:pt idx="1035">
                  <c:v>-0.10991000000000056</c:v>
                </c:pt>
                <c:pt idx="1036">
                  <c:v>-0.1116389999999981</c:v>
                </c:pt>
                <c:pt idx="1037">
                  <c:v>-0.11217600000000133</c:v>
                </c:pt>
                <c:pt idx="1038">
                  <c:v>-0.11351250000000007</c:v>
                </c:pt>
                <c:pt idx="1039">
                  <c:v>-0.11602599999999963</c:v>
                </c:pt>
                <c:pt idx="1040">
                  <c:v>-0.11847350000000062</c:v>
                </c:pt>
                <c:pt idx="1041">
                  <c:v>-0.12064099999999911</c:v>
                </c:pt>
                <c:pt idx="1042">
                  <c:v>-0.12581700000000029</c:v>
                </c:pt>
                <c:pt idx="1043">
                  <c:v>-0.13410400000000156</c:v>
                </c:pt>
                <c:pt idx="1044">
                  <c:v>-0.14387949999999927</c:v>
                </c:pt>
                <c:pt idx="1045">
                  <c:v>-0.15562149999999997</c:v>
                </c:pt>
                <c:pt idx="1046">
                  <c:v>-0.16575350000000016</c:v>
                </c:pt>
                <c:pt idx="1047">
                  <c:v>-0.17858050000000014</c:v>
                </c:pt>
                <c:pt idx="1048">
                  <c:v>-0.19044200000000039</c:v>
                </c:pt>
                <c:pt idx="1049">
                  <c:v>-0.2050661499999995</c:v>
                </c:pt>
                <c:pt idx="1050">
                  <c:v>-0.21895695000000021</c:v>
                </c:pt>
                <c:pt idx="1051">
                  <c:v>-0.23364064999999989</c:v>
                </c:pt>
                <c:pt idx="1052">
                  <c:v>-0.24615295000000037</c:v>
                </c:pt>
                <c:pt idx="1053">
                  <c:v>-0.2599192499999986</c:v>
                </c:pt>
                <c:pt idx="1054">
                  <c:v>-0.27081685000000033</c:v>
                </c:pt>
                <c:pt idx="1055">
                  <c:v>-0.2832593000000001</c:v>
                </c:pt>
                <c:pt idx="1056">
                  <c:v>-0.29985475000000039</c:v>
                </c:pt>
                <c:pt idx="1057">
                  <c:v>-0.3126429</c:v>
                </c:pt>
                <c:pt idx="1058">
                  <c:v>-0.32777330000000049</c:v>
                </c:pt>
                <c:pt idx="1059">
                  <c:v>-0.33702279999999962</c:v>
                </c:pt>
                <c:pt idx="1060">
                  <c:v>-0.34665784999999977</c:v>
                </c:pt>
                <c:pt idx="1061">
                  <c:v>-0.35386984999999926</c:v>
                </c:pt>
                <c:pt idx="1062">
                  <c:v>-0.36189968000000028</c:v>
                </c:pt>
                <c:pt idx="1063">
                  <c:v>-0.36557669500000001</c:v>
                </c:pt>
                <c:pt idx="1064">
                  <c:v>-0.37619077999999967</c:v>
                </c:pt>
                <c:pt idx="1065">
                  <c:v>-0.38708390000000059</c:v>
                </c:pt>
                <c:pt idx="1066">
                  <c:v>-0.39260914999999985</c:v>
                </c:pt>
                <c:pt idx="1067">
                  <c:v>-0.39830200000000004</c:v>
                </c:pt>
                <c:pt idx="1068">
                  <c:v>-0.39760020000000001</c:v>
                </c:pt>
                <c:pt idx="1069">
                  <c:v>-0.39909164999999996</c:v>
                </c:pt>
                <c:pt idx="1070">
                  <c:v>-0.3976016</c:v>
                </c:pt>
                <c:pt idx="1071">
                  <c:v>-0.40183839999999998</c:v>
                </c:pt>
                <c:pt idx="1072">
                  <c:v>-0.40695602000000025</c:v>
                </c:pt>
                <c:pt idx="1073">
                  <c:v>-0.41171265499999954</c:v>
                </c:pt>
                <c:pt idx="1074">
                  <c:v>-0.41157411999999982</c:v>
                </c:pt>
                <c:pt idx="1075">
                  <c:v>-0.40531000000000006</c:v>
                </c:pt>
                <c:pt idx="1076">
                  <c:v>-0.39432410000000034</c:v>
                </c:pt>
                <c:pt idx="1077">
                  <c:v>-0.38761160000000061</c:v>
                </c:pt>
                <c:pt idx="1078">
                  <c:v>-0.38294599999999929</c:v>
                </c:pt>
                <c:pt idx="1079">
                  <c:v>-0.37796240000000092</c:v>
                </c:pt>
                <c:pt idx="1080">
                  <c:v>-0.37602159999999968</c:v>
                </c:pt>
                <c:pt idx="1081">
                  <c:v>-0.36958309999999966</c:v>
                </c:pt>
                <c:pt idx="1082">
                  <c:v>-0.35591235000000043</c:v>
                </c:pt>
                <c:pt idx="1083">
                  <c:v>-0.34242189999999922</c:v>
                </c:pt>
                <c:pt idx="1084">
                  <c:v>-0.32699374999999931</c:v>
                </c:pt>
                <c:pt idx="1085">
                  <c:v>-0.3132463000000002</c:v>
                </c:pt>
                <c:pt idx="1086">
                  <c:v>-0.30791700000000199</c:v>
                </c:pt>
                <c:pt idx="1087">
                  <c:v>-0.29180050000000013</c:v>
                </c:pt>
                <c:pt idx="1088">
                  <c:v>-0.28306999999999916</c:v>
                </c:pt>
                <c:pt idx="1089">
                  <c:v>-0.26638499999999954</c:v>
                </c:pt>
                <c:pt idx="1090">
                  <c:v>-0.24921950000000026</c:v>
                </c:pt>
                <c:pt idx="1091">
                  <c:v>-0.22987199999999902</c:v>
                </c:pt>
                <c:pt idx="1092">
                  <c:v>-0.21663999999999989</c:v>
                </c:pt>
                <c:pt idx="1093">
                  <c:v>-0.20119900000000052</c:v>
                </c:pt>
                <c:pt idx="1094">
                  <c:v>-0.18603549999999941</c:v>
                </c:pt>
                <c:pt idx="1095">
                  <c:v>-0.17281650000000037</c:v>
                </c:pt>
                <c:pt idx="1096">
                  <c:v>-0.15127699999999966</c:v>
                </c:pt>
                <c:pt idx="1097">
                  <c:v>-0.1408034999999988</c:v>
                </c:pt>
                <c:pt idx="1098">
                  <c:v>-0.11804550000000247</c:v>
                </c:pt>
                <c:pt idx="1099">
                  <c:v>-0.1030085</c:v>
                </c:pt>
                <c:pt idx="1100">
                  <c:v>-8.4349000000000229E-2</c:v>
                </c:pt>
                <c:pt idx="1101">
                  <c:v>-7.3658500000001181E-2</c:v>
                </c:pt>
                <c:pt idx="1102">
                  <c:v>-5.6138999999999495E-2</c:v>
                </c:pt>
                <c:pt idx="1103">
                  <c:v>-4.2510999999999244E-2</c:v>
                </c:pt>
                <c:pt idx="1104">
                  <c:v>-3.3320500000000308E-2</c:v>
                </c:pt>
                <c:pt idx="1105">
                  <c:v>-2.3217500000000113E-2</c:v>
                </c:pt>
                <c:pt idx="1106">
                  <c:v>-1.8197999999998438E-2</c:v>
                </c:pt>
                <c:pt idx="1107">
                  <c:v>-1.0028000000000814E-2</c:v>
                </c:pt>
                <c:pt idx="1108">
                  <c:v>-7.5309999999995103E-3</c:v>
                </c:pt>
                <c:pt idx="1109">
                  <c:v>-4.9444999999995187E-3</c:v>
                </c:pt>
                <c:pt idx="1110">
                  <c:v>-6.2315000000007226E-3</c:v>
                </c:pt>
                <c:pt idx="1111">
                  <c:v>-2.5374999999994152E-3</c:v>
                </c:pt>
                <c:pt idx="1112">
                  <c:v>-6.0729999999994955E-3</c:v>
                </c:pt>
                <c:pt idx="1113">
                  <c:v>-9.7030000000011829E-3</c:v>
                </c:pt>
                <c:pt idx="1114">
                  <c:v>-1.1181499999998734E-2</c:v>
                </c:pt>
                <c:pt idx="1115">
                  <c:v>-1.3797000000000115E-2</c:v>
                </c:pt>
                <c:pt idx="1116">
                  <c:v>-1.6919500000001086E-2</c:v>
                </c:pt>
                <c:pt idx="1117">
                  <c:v>-2.2354499999999167E-2</c:v>
                </c:pt>
                <c:pt idx="1118">
                  <c:v>-2.965550000000039E-2</c:v>
                </c:pt>
                <c:pt idx="1119">
                  <c:v>-3.7545000000001327E-2</c:v>
                </c:pt>
                <c:pt idx="1120">
                  <c:v>-4.6850999999999143E-2</c:v>
                </c:pt>
                <c:pt idx="1121">
                  <c:v>-5.9603999999999213E-2</c:v>
                </c:pt>
                <c:pt idx="1122">
                  <c:v>-6.8900500000000642E-2</c:v>
                </c:pt>
                <c:pt idx="1123">
                  <c:v>-8.0243499999999024E-2</c:v>
                </c:pt>
                <c:pt idx="1124">
                  <c:v>-9.1450500000000989E-2</c:v>
                </c:pt>
                <c:pt idx="1125">
                  <c:v>-0.10201249999999967</c:v>
                </c:pt>
                <c:pt idx="1126">
                  <c:v>-0.11517200000000088</c:v>
                </c:pt>
                <c:pt idx="1127">
                  <c:v>-0.12784400000000057</c:v>
                </c:pt>
                <c:pt idx="1128">
                  <c:v>-0.13834599999999891</c:v>
                </c:pt>
                <c:pt idx="1129">
                  <c:v>-0.15194550000000168</c:v>
                </c:pt>
                <c:pt idx="1130">
                  <c:v>-0.16063799999999906</c:v>
                </c:pt>
                <c:pt idx="1131">
                  <c:v>-0.16672549999999786</c:v>
                </c:pt>
                <c:pt idx="1132">
                  <c:v>-0.17698700000000206</c:v>
                </c:pt>
                <c:pt idx="1133">
                  <c:v>-0.18386900000000039</c:v>
                </c:pt>
                <c:pt idx="1134">
                  <c:v>-0.18924799999999742</c:v>
                </c:pt>
                <c:pt idx="1135">
                  <c:v>-0.19426450000000067</c:v>
                </c:pt>
                <c:pt idx="1136">
                  <c:v>-0.19588150000000026</c:v>
                </c:pt>
                <c:pt idx="1137">
                  <c:v>-0.19649400000000261</c:v>
                </c:pt>
                <c:pt idx="1138">
                  <c:v>-0.19660750000000116</c:v>
                </c:pt>
                <c:pt idx="1139">
                  <c:v>-0.19411349999999827</c:v>
                </c:pt>
                <c:pt idx="1140">
                  <c:v>-0.19300399999999662</c:v>
                </c:pt>
                <c:pt idx="1141">
                  <c:v>-0.18931849999999917</c:v>
                </c:pt>
                <c:pt idx="1142">
                  <c:v>-0.18342500000000372</c:v>
                </c:pt>
                <c:pt idx="1143">
                  <c:v>-0.17322800000000305</c:v>
                </c:pt>
                <c:pt idx="1144">
                  <c:v>-0.1610554999999958</c:v>
                </c:pt>
                <c:pt idx="1145">
                  <c:v>-0.14794949999999973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E-4652-AAE7-B6D384ABAB99}"/>
            </c:ext>
          </c:extLst>
        </c:ser>
        <c:ser>
          <c:idx val="0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AdaptModelMove!$D$2:$D$720</c:f>
              <c:numCache>
                <c:formatCode>General</c:formatCode>
                <c:ptCount val="719"/>
                <c:pt idx="0">
                  <c:v>2.0539999999999448E-2</c:v>
                </c:pt>
                <c:pt idx="1">
                  <c:v>2.3300000000001098E-2</c:v>
                </c:pt>
                <c:pt idx="2">
                  <c:v>2.4236249999998183E-2</c:v>
                </c:pt>
                <c:pt idx="3">
                  <c:v>2.4723750000002487E-2</c:v>
                </c:pt>
                <c:pt idx="4">
                  <c:v>5.9944166666667242E-2</c:v>
                </c:pt>
                <c:pt idx="5">
                  <c:v>5.3792261904761496E-2</c:v>
                </c:pt>
                <c:pt idx="6">
                  <c:v>5.5887321428571557E-2</c:v>
                </c:pt>
                <c:pt idx="7">
                  <c:v>7.2564027777777262E-2</c:v>
                </c:pt>
                <c:pt idx="8">
                  <c:v>4.9099722222220588E-2</c:v>
                </c:pt>
                <c:pt idx="9">
                  <c:v>9.016000000000024E-2</c:v>
                </c:pt>
                <c:pt idx="10">
                  <c:v>9.5044500000004972E-2</c:v>
                </c:pt>
                <c:pt idx="11">
                  <c:v>0.10028299999999546</c:v>
                </c:pt>
                <c:pt idx="12">
                  <c:v>0.10392949999999956</c:v>
                </c:pt>
                <c:pt idx="13">
                  <c:v>0.10680149999999777</c:v>
                </c:pt>
                <c:pt idx="14">
                  <c:v>8.686399999999761E-2</c:v>
                </c:pt>
                <c:pt idx="15">
                  <c:v>8.3428000000004832E-2</c:v>
                </c:pt>
                <c:pt idx="16">
                  <c:v>7.5676999999998995E-2</c:v>
                </c:pt>
                <c:pt idx="17">
                  <c:v>5.4367500000004898E-2</c:v>
                </c:pt>
                <c:pt idx="18">
                  <c:v>6.6895499999999886E-2</c:v>
                </c:pt>
                <c:pt idx="19">
                  <c:v>5.8869000000000282E-2</c:v>
                </c:pt>
                <c:pt idx="20">
                  <c:v>5.0615999999997774E-2</c:v>
                </c:pt>
                <c:pt idx="21">
                  <c:v>3.8388999999999784E-2</c:v>
                </c:pt>
                <c:pt idx="22">
                  <c:v>2.71980000000005E-2</c:v>
                </c:pt>
                <c:pt idx="23">
                  <c:v>1.7297000000002227E-2</c:v>
                </c:pt>
                <c:pt idx="24">
                  <c:v>6.2409999999984977E-3</c:v>
                </c:pt>
                <c:pt idx="25">
                  <c:v>-1.6575000000074169E-3</c:v>
                </c:pt>
                <c:pt idx="26">
                  <c:v>-1.0115499999996391E-2</c:v>
                </c:pt>
                <c:pt idx="27">
                  <c:v>-1.862999999999726E-2</c:v>
                </c:pt>
                <c:pt idx="28">
                  <c:v>-2.6566500000002602E-2</c:v>
                </c:pt>
                <c:pt idx="29">
                  <c:v>-3.0642999999999643E-2</c:v>
                </c:pt>
                <c:pt idx="30">
                  <c:v>-3.632249999999948E-2</c:v>
                </c:pt>
                <c:pt idx="31">
                  <c:v>-4.2054500000004991E-2</c:v>
                </c:pt>
                <c:pt idx="32">
                  <c:v>-4.8119499999998983E-2</c:v>
                </c:pt>
                <c:pt idx="33">
                  <c:v>-5.5007999999995283E-2</c:v>
                </c:pt>
                <c:pt idx="34">
                  <c:v>-5.0091499999999067E-2</c:v>
                </c:pt>
                <c:pt idx="35">
                  <c:v>-6.1460500000001805E-2</c:v>
                </c:pt>
                <c:pt idx="36">
                  <c:v>-6.4462000000001241E-2</c:v>
                </c:pt>
                <c:pt idx="37">
                  <c:v>-6.7153500000000088E-2</c:v>
                </c:pt>
                <c:pt idx="38">
                  <c:v>-7.354899999999498E-2</c:v>
                </c:pt>
                <c:pt idx="39">
                  <c:v>-8.2035999999999221E-2</c:v>
                </c:pt>
                <c:pt idx="40">
                  <c:v>-8.9329000000004655E-2</c:v>
                </c:pt>
                <c:pt idx="41">
                  <c:v>-9.5187999999998829E-2</c:v>
                </c:pt>
                <c:pt idx="42">
                  <c:v>-0.1007120000000028</c:v>
                </c:pt>
                <c:pt idx="43">
                  <c:v>-0.10608549999999994</c:v>
                </c:pt>
                <c:pt idx="44">
                  <c:v>-0.12192099999999984</c:v>
                </c:pt>
                <c:pt idx="45">
                  <c:v>-0.12476699999999785</c:v>
                </c:pt>
                <c:pt idx="46">
                  <c:v>-0.13910800000000167</c:v>
                </c:pt>
                <c:pt idx="47">
                  <c:v>-0.15488450000000209</c:v>
                </c:pt>
                <c:pt idx="48">
                  <c:v>-0.16494499999999968</c:v>
                </c:pt>
                <c:pt idx="49">
                  <c:v>-0.17899799999999411</c:v>
                </c:pt>
                <c:pt idx="50">
                  <c:v>-0.19162150000000544</c:v>
                </c:pt>
                <c:pt idx="51">
                  <c:v>-0.20231799999999855</c:v>
                </c:pt>
                <c:pt idx="52">
                  <c:v>-0.21242849999999758</c:v>
                </c:pt>
                <c:pt idx="53">
                  <c:v>-0.22327649999999699</c:v>
                </c:pt>
                <c:pt idx="54">
                  <c:v>-0.23119150000000532</c:v>
                </c:pt>
                <c:pt idx="55">
                  <c:v>-0.24011349999999709</c:v>
                </c:pt>
                <c:pt idx="56">
                  <c:v>-0.24421750000000186</c:v>
                </c:pt>
                <c:pt idx="57">
                  <c:v>-0.24977399999999983</c:v>
                </c:pt>
                <c:pt idx="58">
                  <c:v>-0.25734299999999877</c:v>
                </c:pt>
                <c:pt idx="59">
                  <c:v>-0.25586200000000392</c:v>
                </c:pt>
                <c:pt idx="60">
                  <c:v>-0.25590450000000098</c:v>
                </c:pt>
                <c:pt idx="61">
                  <c:v>-0.25470099999999607</c:v>
                </c:pt>
                <c:pt idx="62">
                  <c:v>-0.25054450000000228</c:v>
                </c:pt>
                <c:pt idx="63">
                  <c:v>-0.24441250000000192</c:v>
                </c:pt>
                <c:pt idx="64">
                  <c:v>-0.24038899999999641</c:v>
                </c:pt>
                <c:pt idx="65">
                  <c:v>-0.23054299999999972</c:v>
                </c:pt>
                <c:pt idx="66">
                  <c:v>-0.22469600000000201</c:v>
                </c:pt>
                <c:pt idx="67">
                  <c:v>-0.21155649999999582</c:v>
                </c:pt>
                <c:pt idx="68">
                  <c:v>-0.2001745000000027</c:v>
                </c:pt>
                <c:pt idx="69">
                  <c:v>-0.18207150000000283</c:v>
                </c:pt>
                <c:pt idx="70">
                  <c:v>-0.16736499999999987</c:v>
                </c:pt>
                <c:pt idx="71">
                  <c:v>-0.15139449999999888</c:v>
                </c:pt>
                <c:pt idx="72">
                  <c:v>-0.14337349999999915</c:v>
                </c:pt>
                <c:pt idx="73">
                  <c:v>-0.13362350000000189</c:v>
                </c:pt>
                <c:pt idx="74">
                  <c:v>-0.1266574999999992</c:v>
                </c:pt>
                <c:pt idx="75">
                  <c:v>-0.11750099999999764</c:v>
                </c:pt>
                <c:pt idx="76">
                  <c:v>-0.10481800000000097</c:v>
                </c:pt>
                <c:pt idx="77">
                  <c:v>-9.3094000000001897E-2</c:v>
                </c:pt>
                <c:pt idx="78">
                  <c:v>-7.5264499999996848E-2</c:v>
                </c:pt>
                <c:pt idx="79">
                  <c:v>-5.9877999999999321E-2</c:v>
                </c:pt>
                <c:pt idx="80">
                  <c:v>-4.2115499999997863E-2</c:v>
                </c:pt>
                <c:pt idx="81">
                  <c:v>-2.6470000000003435E-2</c:v>
                </c:pt>
                <c:pt idx="82">
                  <c:v>-5.5325000000022717E-3</c:v>
                </c:pt>
                <c:pt idx="83">
                  <c:v>1.3292000000000859E-2</c:v>
                </c:pt>
                <c:pt idx="84">
                  <c:v>3.9121000000000294E-2</c:v>
                </c:pt>
                <c:pt idx="85">
                  <c:v>6.0382500000000228E-2</c:v>
                </c:pt>
                <c:pt idx="86">
                  <c:v>8.6098500000000855E-2</c:v>
                </c:pt>
                <c:pt idx="87">
                  <c:v>0.10748000000000146</c:v>
                </c:pt>
                <c:pt idx="88">
                  <c:v>0.10665350000000073</c:v>
                </c:pt>
                <c:pt idx="89">
                  <c:v>0.13453000000000215</c:v>
                </c:pt>
                <c:pt idx="90">
                  <c:v>0.15075649999999885</c:v>
                </c:pt>
                <c:pt idx="91">
                  <c:v>0.16842850000000076</c:v>
                </c:pt>
                <c:pt idx="92">
                  <c:v>0.18089399999999811</c:v>
                </c:pt>
                <c:pt idx="93">
                  <c:v>0.19401549999999712</c:v>
                </c:pt>
                <c:pt idx="94">
                  <c:v>0.20129899999999923</c:v>
                </c:pt>
                <c:pt idx="95">
                  <c:v>0.20723649999999927</c:v>
                </c:pt>
                <c:pt idx="96">
                  <c:v>0.20654850000000058</c:v>
                </c:pt>
                <c:pt idx="97">
                  <c:v>0.20792299999999875</c:v>
                </c:pt>
                <c:pt idx="98">
                  <c:v>0.2219724999999978</c:v>
                </c:pt>
                <c:pt idx="99">
                  <c:v>0.19904700000000219</c:v>
                </c:pt>
                <c:pt idx="100">
                  <c:v>0.18539550000000182</c:v>
                </c:pt>
                <c:pt idx="101">
                  <c:v>0.17184100000000035</c:v>
                </c:pt>
                <c:pt idx="102">
                  <c:v>0.15732900000000327</c:v>
                </c:pt>
                <c:pt idx="103">
                  <c:v>0.14106649999999776</c:v>
                </c:pt>
                <c:pt idx="104">
                  <c:v>0.13057800000000064</c:v>
                </c:pt>
                <c:pt idx="105">
                  <c:v>0.11731999999999854</c:v>
                </c:pt>
                <c:pt idx="106">
                  <c:v>0.10420449999999915</c:v>
                </c:pt>
                <c:pt idx="107">
                  <c:v>8.0623500000001624E-2</c:v>
                </c:pt>
                <c:pt idx="108">
                  <c:v>6.1717499999999759E-2</c:v>
                </c:pt>
                <c:pt idx="109">
                  <c:v>4.3827500000001574E-2</c:v>
                </c:pt>
                <c:pt idx="110">
                  <c:v>8.2499999999985363E-3</c:v>
                </c:pt>
                <c:pt idx="111">
                  <c:v>-1.8100500000001185E-2</c:v>
                </c:pt>
                <c:pt idx="112">
                  <c:v>-5.1266500000002324E-2</c:v>
                </c:pt>
                <c:pt idx="113">
                  <c:v>-7.5885499999997497E-2</c:v>
                </c:pt>
                <c:pt idx="114">
                  <c:v>-0.11849849999999995</c:v>
                </c:pt>
                <c:pt idx="115">
                  <c:v>-0.14773800000000004</c:v>
                </c:pt>
                <c:pt idx="116">
                  <c:v>-0.17874349999999484</c:v>
                </c:pt>
                <c:pt idx="117">
                  <c:v>-0.20809150000000165</c:v>
                </c:pt>
                <c:pt idx="118">
                  <c:v>-0.23200750000000325</c:v>
                </c:pt>
                <c:pt idx="119">
                  <c:v>-0.2625644999999982</c:v>
                </c:pt>
                <c:pt idx="120">
                  <c:v>-0.27373300000000378</c:v>
                </c:pt>
                <c:pt idx="121">
                  <c:v>-0.296210999999999</c:v>
                </c:pt>
                <c:pt idx="122">
                  <c:v>-0.31323799999999902</c:v>
                </c:pt>
                <c:pt idx="123">
                  <c:v>-0.33159349999999921</c:v>
                </c:pt>
                <c:pt idx="124">
                  <c:v>-0.33689800000000214</c:v>
                </c:pt>
                <c:pt idx="125">
                  <c:v>-0.34701099999999707</c:v>
                </c:pt>
                <c:pt idx="126">
                  <c:v>-0.35590249999999934</c:v>
                </c:pt>
                <c:pt idx="127">
                  <c:v>-0.35650950000000181</c:v>
                </c:pt>
                <c:pt idx="128">
                  <c:v>-0.36531499999999939</c:v>
                </c:pt>
                <c:pt idx="129">
                  <c:v>-0.36490149999999777</c:v>
                </c:pt>
                <c:pt idx="130">
                  <c:v>-0.36320800000000097</c:v>
                </c:pt>
                <c:pt idx="131">
                  <c:v>-0.36068900000000015</c:v>
                </c:pt>
                <c:pt idx="132">
                  <c:v>-0.35015050000000159</c:v>
                </c:pt>
                <c:pt idx="133">
                  <c:v>-0.343831</c:v>
                </c:pt>
                <c:pt idx="134">
                  <c:v>-0.33796400000000171</c:v>
                </c:pt>
                <c:pt idx="135">
                  <c:v>-0.33665999999999974</c:v>
                </c:pt>
                <c:pt idx="136">
                  <c:v>-0.33131799999999989</c:v>
                </c:pt>
                <c:pt idx="137">
                  <c:v>-0.32492049999999773</c:v>
                </c:pt>
                <c:pt idx="138">
                  <c:v>-0.31670600000000271</c:v>
                </c:pt>
                <c:pt idx="139">
                  <c:v>-0.30784949999999867</c:v>
                </c:pt>
                <c:pt idx="140">
                  <c:v>-0.29946250000000146</c:v>
                </c:pt>
                <c:pt idx="141">
                  <c:v>-0.29193599999999958</c:v>
                </c:pt>
                <c:pt idx="142">
                  <c:v>-0.28554799999999936</c:v>
                </c:pt>
                <c:pt idx="143">
                  <c:v>-0.28370749999999945</c:v>
                </c:pt>
                <c:pt idx="144">
                  <c:v>-0.28021499999999894</c:v>
                </c:pt>
                <c:pt idx="145">
                  <c:v>-0.27839649999999994</c:v>
                </c:pt>
                <c:pt idx="146">
                  <c:v>-0.27347250000000073</c:v>
                </c:pt>
                <c:pt idx="147">
                  <c:v>-0.26616799999999996</c:v>
                </c:pt>
                <c:pt idx="148">
                  <c:v>-0.25481399999999904</c:v>
                </c:pt>
                <c:pt idx="149">
                  <c:v>-0.24811400000000206</c:v>
                </c:pt>
                <c:pt idx="150">
                  <c:v>-0.22159349999999883</c:v>
                </c:pt>
                <c:pt idx="151">
                  <c:v>-0.21296249999999961</c:v>
                </c:pt>
                <c:pt idx="152">
                  <c:v>-0.24711300000000019</c:v>
                </c:pt>
                <c:pt idx="153">
                  <c:v>-0.23906149999999987</c:v>
                </c:pt>
                <c:pt idx="154">
                  <c:v>-0.21036650000000046</c:v>
                </c:pt>
                <c:pt idx="155">
                  <c:v>-0.21293150000000066</c:v>
                </c:pt>
                <c:pt idx="156">
                  <c:v>-0.20144699999999904</c:v>
                </c:pt>
                <c:pt idx="157">
                  <c:v>-0.19720000000000154</c:v>
                </c:pt>
                <c:pt idx="158">
                  <c:v>-0.19212199999999874</c:v>
                </c:pt>
                <c:pt idx="159">
                  <c:v>-0.18360050000000155</c:v>
                </c:pt>
                <c:pt idx="160">
                  <c:v>-0.19758399999999787</c:v>
                </c:pt>
                <c:pt idx="161">
                  <c:v>-0.19116950000000188</c:v>
                </c:pt>
                <c:pt idx="162">
                  <c:v>-0.14455599999999846</c:v>
                </c:pt>
                <c:pt idx="163">
                  <c:v>-0.13975550000000087</c:v>
                </c:pt>
                <c:pt idx="164">
                  <c:v>-0.13975549999999948</c:v>
                </c:pt>
                <c:pt idx="165">
                  <c:v>-0.13319050000000082</c:v>
                </c:pt>
                <c:pt idx="166">
                  <c:v>-0.13138499999999914</c:v>
                </c:pt>
                <c:pt idx="167">
                  <c:v>-0.12565850000000114</c:v>
                </c:pt>
                <c:pt idx="168">
                  <c:v>-0.12182399999999954</c:v>
                </c:pt>
                <c:pt idx="169">
                  <c:v>-0.1218219999999999</c:v>
                </c:pt>
                <c:pt idx="170">
                  <c:v>-0.12285350000000028</c:v>
                </c:pt>
                <c:pt idx="171">
                  <c:v>-0.1117129999999994</c:v>
                </c:pt>
                <c:pt idx="172">
                  <c:v>-0.12401645000000086</c:v>
                </c:pt>
                <c:pt idx="173">
                  <c:v>-0.11946855000000076</c:v>
                </c:pt>
                <c:pt idx="174">
                  <c:v>-0.13127354999999952</c:v>
                </c:pt>
                <c:pt idx="175">
                  <c:v>-0.10519804999999938</c:v>
                </c:pt>
                <c:pt idx="176">
                  <c:v>-0.11148125000000064</c:v>
                </c:pt>
                <c:pt idx="177">
                  <c:v>-0.11232619999999999</c:v>
                </c:pt>
                <c:pt idx="178">
                  <c:v>-0.11406859999999949</c:v>
                </c:pt>
                <c:pt idx="179">
                  <c:v>-0.1148960999999997</c:v>
                </c:pt>
                <c:pt idx="180">
                  <c:v>-0.11105684999999921</c:v>
                </c:pt>
                <c:pt idx="181">
                  <c:v>-0.12222929999999993</c:v>
                </c:pt>
                <c:pt idx="182">
                  <c:v>-0.1059554500000004</c:v>
                </c:pt>
                <c:pt idx="183">
                  <c:v>-0.10586209999999957</c:v>
                </c:pt>
                <c:pt idx="184">
                  <c:v>-9.4057100000000116E-2</c:v>
                </c:pt>
                <c:pt idx="185">
                  <c:v>-0.10485385000000014</c:v>
                </c:pt>
                <c:pt idx="186">
                  <c:v>-0.10891404999999951</c:v>
                </c:pt>
                <c:pt idx="187">
                  <c:v>-9.8166100000000173E-2</c:v>
                </c:pt>
                <c:pt idx="188">
                  <c:v>-9.7789350000000025E-2</c:v>
                </c:pt>
                <c:pt idx="189">
                  <c:v>-9.5428800000000452E-2</c:v>
                </c:pt>
                <c:pt idx="190">
                  <c:v>-9.3414600000000375E-2</c:v>
                </c:pt>
                <c:pt idx="191">
                  <c:v>-9.2957500000000193E-2</c:v>
                </c:pt>
                <c:pt idx="192">
                  <c:v>-9.3465549999999231E-2</c:v>
                </c:pt>
                <c:pt idx="193">
                  <c:v>-9.4175700000000834E-2</c:v>
                </c:pt>
                <c:pt idx="194">
                  <c:v>-0.10523079999999983</c:v>
                </c:pt>
                <c:pt idx="195">
                  <c:v>-0.10336219999999945</c:v>
                </c:pt>
                <c:pt idx="196">
                  <c:v>-9.0490299999999857E-2</c:v>
                </c:pt>
                <c:pt idx="197">
                  <c:v>-9.9122949999999946E-2</c:v>
                </c:pt>
                <c:pt idx="198">
                  <c:v>-9.0282449999999972E-2</c:v>
                </c:pt>
                <c:pt idx="199">
                  <c:v>-8.3788100000000212E-2</c:v>
                </c:pt>
                <c:pt idx="200">
                  <c:v>-7.655154999999976E-2</c:v>
                </c:pt>
                <c:pt idx="201">
                  <c:v>-6.7690500000000542E-2</c:v>
                </c:pt>
                <c:pt idx="202">
                  <c:v>-5.9146649999999856E-2</c:v>
                </c:pt>
                <c:pt idx="203">
                  <c:v>-4.8844749999999923E-2</c:v>
                </c:pt>
                <c:pt idx="204">
                  <c:v>-3.6568699999999996E-2</c:v>
                </c:pt>
                <c:pt idx="205">
                  <c:v>-2.4396850000000039E-2</c:v>
                </c:pt>
                <c:pt idx="206">
                  <c:v>-1.4920500000000295E-2</c:v>
                </c:pt>
                <c:pt idx="207">
                  <c:v>-5.5947500000000372E-3</c:v>
                </c:pt>
                <c:pt idx="208">
                  <c:v>-6.0127999999996101E-3</c:v>
                </c:pt>
                <c:pt idx="209">
                  <c:v>-2.8094000000002811E-3</c:v>
                </c:pt>
                <c:pt idx="210">
                  <c:v>-1.0967500000000352E-3</c:v>
                </c:pt>
                <c:pt idx="211">
                  <c:v>-1.1996499999996496E-3</c:v>
                </c:pt>
                <c:pt idx="212">
                  <c:v>-8.5473500000002312E-3</c:v>
                </c:pt>
                <c:pt idx="213">
                  <c:v>-1.6489499999999824E-2</c:v>
                </c:pt>
                <c:pt idx="214">
                  <c:v>-2.8633100000000425E-2</c:v>
                </c:pt>
                <c:pt idx="215">
                  <c:v>-4.7691600000000084E-2</c:v>
                </c:pt>
                <c:pt idx="216">
                  <c:v>-6.4479099999999526E-2</c:v>
                </c:pt>
                <c:pt idx="217">
                  <c:v>-8.0065650000000002E-2</c:v>
                </c:pt>
                <c:pt idx="218">
                  <c:v>-9.5698700000000289E-2</c:v>
                </c:pt>
                <c:pt idx="219">
                  <c:v>-0.11221579999999981</c:v>
                </c:pt>
                <c:pt idx="220">
                  <c:v>-0.12830079999999988</c:v>
                </c:pt>
                <c:pt idx="221">
                  <c:v>-0.14345615000000006</c:v>
                </c:pt>
                <c:pt idx="222">
                  <c:v>-0.14785765000000037</c:v>
                </c:pt>
                <c:pt idx="223">
                  <c:v>-0.15187224999999965</c:v>
                </c:pt>
                <c:pt idx="224">
                  <c:v>-0.15338611500000013</c:v>
                </c:pt>
                <c:pt idx="225">
                  <c:v>-0.14781903000000013</c:v>
                </c:pt>
                <c:pt idx="226">
                  <c:v>-0.14441284499999985</c:v>
                </c:pt>
                <c:pt idx="227">
                  <c:v>-0.14417188999999989</c:v>
                </c:pt>
                <c:pt idx="228">
                  <c:v>-0.140858925</c:v>
                </c:pt>
                <c:pt idx="229">
                  <c:v>-0.14132117</c:v>
                </c:pt>
                <c:pt idx="230">
                  <c:v>-0.14127823</c:v>
                </c:pt>
                <c:pt idx="231">
                  <c:v>-0.14315455000000005</c:v>
                </c:pt>
                <c:pt idx="232">
                  <c:v>-0.14961440000000001</c:v>
                </c:pt>
                <c:pt idx="233">
                  <c:v>-0.15416109999999997</c:v>
                </c:pt>
                <c:pt idx="234">
                  <c:v>-0.15865583500000002</c:v>
                </c:pt>
                <c:pt idx="235">
                  <c:v>-0.16650782</c:v>
                </c:pt>
                <c:pt idx="236">
                  <c:v>-0.16836235499999999</c:v>
                </c:pt>
                <c:pt idx="237">
                  <c:v>-0.16909306000000004</c:v>
                </c:pt>
                <c:pt idx="238">
                  <c:v>-0.17090477499999995</c:v>
                </c:pt>
                <c:pt idx="239">
                  <c:v>-0.17129112999999999</c:v>
                </c:pt>
                <c:pt idx="240">
                  <c:v>-0.16917417000000007</c:v>
                </c:pt>
                <c:pt idx="241">
                  <c:v>-0.16164349999999994</c:v>
                </c:pt>
                <c:pt idx="242">
                  <c:v>-0.15400744999999988</c:v>
                </c:pt>
                <c:pt idx="243">
                  <c:v>-0.14395055000000004</c:v>
                </c:pt>
                <c:pt idx="244">
                  <c:v>-0.1331180500000001</c:v>
                </c:pt>
                <c:pt idx="245">
                  <c:v>-0.12151939999999993</c:v>
                </c:pt>
                <c:pt idx="246">
                  <c:v>-0.10925685000000018</c:v>
                </c:pt>
                <c:pt idx="247">
                  <c:v>-9.7270400000000132E-2</c:v>
                </c:pt>
                <c:pt idx="248">
                  <c:v>-8.0130900000000005E-2</c:v>
                </c:pt>
                <c:pt idx="249">
                  <c:v>-6.451744999999981E-2</c:v>
                </c:pt>
                <c:pt idx="250">
                  <c:v>-4.2787349999999502E-2</c:v>
                </c:pt>
                <c:pt idx="251">
                  <c:v>-2.3477350000000383E-2</c:v>
                </c:pt>
                <c:pt idx="252">
                  <c:v>4.0935000000033583E-4</c:v>
                </c:pt>
                <c:pt idx="253">
                  <c:v>1.9849849999999461E-2</c:v>
                </c:pt>
                <c:pt idx="254">
                  <c:v>3.7072700000000125E-2</c:v>
                </c:pt>
                <c:pt idx="255">
                  <c:v>6.3590050000000148E-2</c:v>
                </c:pt>
                <c:pt idx="256">
                  <c:v>8.0611199999999772E-2</c:v>
                </c:pt>
                <c:pt idx="257">
                  <c:v>0.10510155000000021</c:v>
                </c:pt>
                <c:pt idx="258">
                  <c:v>0.12674559999999968</c:v>
                </c:pt>
                <c:pt idx="259">
                  <c:v>0.15130035000000019</c:v>
                </c:pt>
                <c:pt idx="260">
                  <c:v>0.16967020000000013</c:v>
                </c:pt>
                <c:pt idx="261">
                  <c:v>0.18670184999999995</c:v>
                </c:pt>
                <c:pt idx="262">
                  <c:v>0.20368947000000015</c:v>
                </c:pt>
                <c:pt idx="263">
                  <c:v>0.22250861499999997</c:v>
                </c:pt>
                <c:pt idx="264">
                  <c:v>0.24038210000000004</c:v>
                </c:pt>
                <c:pt idx="265">
                  <c:v>0.25315589999999993</c:v>
                </c:pt>
                <c:pt idx="266">
                  <c:v>0.27298259999999991</c:v>
                </c:pt>
                <c:pt idx="267">
                  <c:v>0.2842092</c:v>
                </c:pt>
                <c:pt idx="268">
                  <c:v>0.30189514999999995</c:v>
                </c:pt>
                <c:pt idx="269">
                  <c:v>0.31526050000000011</c:v>
                </c:pt>
                <c:pt idx="270">
                  <c:v>0.32818449999999993</c:v>
                </c:pt>
                <c:pt idx="271">
                  <c:v>0.34221924999999992</c:v>
                </c:pt>
                <c:pt idx="272">
                  <c:v>0.35634303000000017</c:v>
                </c:pt>
                <c:pt idx="273">
                  <c:v>0.32574193499999987</c:v>
                </c:pt>
                <c:pt idx="274">
                  <c:v>0.38377319999999998</c:v>
                </c:pt>
                <c:pt idx="275">
                  <c:v>0.39651814999999979</c:v>
                </c:pt>
                <c:pt idx="276">
                  <c:v>0.40762044999999997</c:v>
                </c:pt>
                <c:pt idx="277">
                  <c:v>0.42031125000000014</c:v>
                </c:pt>
                <c:pt idx="278">
                  <c:v>0.42457124999999984</c:v>
                </c:pt>
                <c:pt idx="279">
                  <c:v>0.43199459999999978</c:v>
                </c:pt>
                <c:pt idx="280">
                  <c:v>0.43861610000000062</c:v>
                </c:pt>
                <c:pt idx="281">
                  <c:v>0.44431890000000002</c:v>
                </c:pt>
                <c:pt idx="282">
                  <c:v>0.44592309999999868</c:v>
                </c:pt>
                <c:pt idx="283">
                  <c:v>0.49055109999999946</c:v>
                </c:pt>
                <c:pt idx="284">
                  <c:v>0.4496632500000014</c:v>
                </c:pt>
                <c:pt idx="285">
                  <c:v>0.44743869999999963</c:v>
                </c:pt>
                <c:pt idx="286">
                  <c:v>0.4467089999999993</c:v>
                </c:pt>
                <c:pt idx="287">
                  <c:v>0.4462035000000017</c:v>
                </c:pt>
                <c:pt idx="288">
                  <c:v>0.44305500000000053</c:v>
                </c:pt>
                <c:pt idx="289">
                  <c:v>0.4420124999999997</c:v>
                </c:pt>
                <c:pt idx="290">
                  <c:v>0.43709499999999846</c:v>
                </c:pt>
                <c:pt idx="291">
                  <c:v>0.42944000000000038</c:v>
                </c:pt>
                <c:pt idx="292">
                  <c:v>0.4259960000000021</c:v>
                </c:pt>
                <c:pt idx="293">
                  <c:v>0.41799849999999833</c:v>
                </c:pt>
                <c:pt idx="294">
                  <c:v>0.41126300000000199</c:v>
                </c:pt>
                <c:pt idx="295">
                  <c:v>0.40350949999999886</c:v>
                </c:pt>
                <c:pt idx="296">
                  <c:v>0.39432649999999875</c:v>
                </c:pt>
                <c:pt idx="297">
                  <c:v>0.3857070000000018</c:v>
                </c:pt>
                <c:pt idx="298">
                  <c:v>0.37819449999999671</c:v>
                </c:pt>
                <c:pt idx="299">
                  <c:v>0.36992300000000256</c:v>
                </c:pt>
                <c:pt idx="300">
                  <c:v>0.36169800000000196</c:v>
                </c:pt>
                <c:pt idx="301">
                  <c:v>0.3572784999999995</c:v>
                </c:pt>
                <c:pt idx="302">
                  <c:v>0.34632649999999932</c:v>
                </c:pt>
                <c:pt idx="303">
                  <c:v>0.34100749999999846</c:v>
                </c:pt>
                <c:pt idx="304">
                  <c:v>0.33142100000000119</c:v>
                </c:pt>
                <c:pt idx="305">
                  <c:v>0.3245350000000008</c:v>
                </c:pt>
                <c:pt idx="306">
                  <c:v>0.31812900000000033</c:v>
                </c:pt>
                <c:pt idx="307">
                  <c:v>0.30936099999999689</c:v>
                </c:pt>
                <c:pt idx="308">
                  <c:v>0.30160550000000175</c:v>
                </c:pt>
                <c:pt idx="309">
                  <c:v>0.29225800000000079</c:v>
                </c:pt>
                <c:pt idx="310">
                  <c:v>0.28520599999999896</c:v>
                </c:pt>
                <c:pt idx="311">
                  <c:v>0.27667799999999687</c:v>
                </c:pt>
                <c:pt idx="312">
                  <c:v>0.27216150000000383</c:v>
                </c:pt>
                <c:pt idx="313">
                  <c:v>0.26546999999999543</c:v>
                </c:pt>
                <c:pt idx="314">
                  <c:v>0.25859150000000219</c:v>
                </c:pt>
                <c:pt idx="315">
                  <c:v>0.25428000000000395</c:v>
                </c:pt>
                <c:pt idx="316">
                  <c:v>0.24710349999999826</c:v>
                </c:pt>
                <c:pt idx="317">
                  <c:v>0.24158900000000039</c:v>
                </c:pt>
                <c:pt idx="318">
                  <c:v>0.23633999999999877</c:v>
                </c:pt>
                <c:pt idx="319">
                  <c:v>0.2315569999999989</c:v>
                </c:pt>
                <c:pt idx="320">
                  <c:v>0.22781099999999999</c:v>
                </c:pt>
                <c:pt idx="321">
                  <c:v>0.22368500000000402</c:v>
                </c:pt>
                <c:pt idx="322">
                  <c:v>0.21916899999999684</c:v>
                </c:pt>
                <c:pt idx="323">
                  <c:v>0.2142864999999966</c:v>
                </c:pt>
                <c:pt idx="324">
                  <c:v>0.21097500000000213</c:v>
                </c:pt>
                <c:pt idx="325">
                  <c:v>0.20638249999999914</c:v>
                </c:pt>
                <c:pt idx="326">
                  <c:v>0.20285600000000681</c:v>
                </c:pt>
                <c:pt idx="327">
                  <c:v>0.20019749999999892</c:v>
                </c:pt>
                <c:pt idx="328">
                  <c:v>0.19906999999999841</c:v>
                </c:pt>
                <c:pt idx="329">
                  <c:v>0.19790199999999702</c:v>
                </c:pt>
                <c:pt idx="330">
                  <c:v>0.19282200000000083</c:v>
                </c:pt>
                <c:pt idx="331">
                  <c:v>0.19086399999999892</c:v>
                </c:pt>
                <c:pt idx="332">
                  <c:v>0.18822850000000391</c:v>
                </c:pt>
                <c:pt idx="333">
                  <c:v>0.18612500000000087</c:v>
                </c:pt>
                <c:pt idx="334">
                  <c:v>0.18281349999999252</c:v>
                </c:pt>
                <c:pt idx="335">
                  <c:v>0.18074900000000227</c:v>
                </c:pt>
                <c:pt idx="336">
                  <c:v>0.1788649999999975</c:v>
                </c:pt>
                <c:pt idx="337">
                  <c:v>0.17794150000000342</c:v>
                </c:pt>
                <c:pt idx="338">
                  <c:v>0.17701300000000086</c:v>
                </c:pt>
                <c:pt idx="339">
                  <c:v>0.17532650000000316</c:v>
                </c:pt>
                <c:pt idx="340">
                  <c:v>0.17203149999999445</c:v>
                </c:pt>
                <c:pt idx="341">
                  <c:v>0.16436550000000216</c:v>
                </c:pt>
                <c:pt idx="342">
                  <c:v>0.15757199999999472</c:v>
                </c:pt>
                <c:pt idx="343">
                  <c:v>0.15061100000000882</c:v>
                </c:pt>
                <c:pt idx="344">
                  <c:v>0.1474269999999972</c:v>
                </c:pt>
                <c:pt idx="345">
                  <c:v>0.141266000000001</c:v>
                </c:pt>
                <c:pt idx="346">
                  <c:v>0.13677099999999665</c:v>
                </c:pt>
                <c:pt idx="347">
                  <c:v>0.12821900000000164</c:v>
                </c:pt>
                <c:pt idx="348">
                  <c:v>0.11034800000000455</c:v>
                </c:pt>
                <c:pt idx="349">
                  <c:v>9.6029999999994176E-2</c:v>
                </c:pt>
                <c:pt idx="350">
                  <c:v>8.2351000000002728E-2</c:v>
                </c:pt>
                <c:pt idx="351">
                  <c:v>7.208600000000176E-2</c:v>
                </c:pt>
                <c:pt idx="352">
                  <c:v>6.0749499999995793E-2</c:v>
                </c:pt>
                <c:pt idx="353">
                  <c:v>4.8662499999999054E-2</c:v>
                </c:pt>
                <c:pt idx="354">
                  <c:v>3.3170000000001809E-2</c:v>
                </c:pt>
                <c:pt idx="355">
                  <c:v>1.4161999999998121E-2</c:v>
                </c:pt>
                <c:pt idx="356">
                  <c:v>-5.2880000000005145E-3</c:v>
                </c:pt>
                <c:pt idx="357">
                  <c:v>-2.3350499999996721E-2</c:v>
                </c:pt>
                <c:pt idx="358">
                  <c:v>-3.3861500000004208E-2</c:v>
                </c:pt>
                <c:pt idx="359">
                  <c:v>-4.7144999999998438E-2</c:v>
                </c:pt>
                <c:pt idx="360">
                  <c:v>-5.6100999999997292E-2</c:v>
                </c:pt>
                <c:pt idx="361">
                  <c:v>-6.9827499999997045E-2</c:v>
                </c:pt>
                <c:pt idx="362">
                  <c:v>-9.1743500000002198E-2</c:v>
                </c:pt>
                <c:pt idx="363">
                  <c:v>-0.10841550000000311</c:v>
                </c:pt>
                <c:pt idx="364">
                  <c:v>-0.13129749999999663</c:v>
                </c:pt>
                <c:pt idx="365">
                  <c:v>-0.15090750000000264</c:v>
                </c:pt>
                <c:pt idx="366">
                  <c:v>-0.16902749999999911</c:v>
                </c:pt>
                <c:pt idx="367">
                  <c:v>-0.18662550000000111</c:v>
                </c:pt>
                <c:pt idx="368">
                  <c:v>-0.20404300000000097</c:v>
                </c:pt>
                <c:pt idx="369">
                  <c:v>-0.22423699999999935</c:v>
                </c:pt>
                <c:pt idx="370">
                  <c:v>-0.2441760000000015</c:v>
                </c:pt>
                <c:pt idx="371">
                  <c:v>-0.26017049999999542</c:v>
                </c:pt>
                <c:pt idx="372">
                  <c:v>-0.27627700000000532</c:v>
                </c:pt>
                <c:pt idx="373">
                  <c:v>-0.2926889999999932</c:v>
                </c:pt>
                <c:pt idx="374">
                  <c:v>-0.3137700000000021</c:v>
                </c:pt>
                <c:pt idx="375">
                  <c:v>-0.33288750000000089</c:v>
                </c:pt>
                <c:pt idx="376">
                  <c:v>-0.3541164999999985</c:v>
                </c:pt>
                <c:pt idx="377">
                  <c:v>-0.37401900000000321</c:v>
                </c:pt>
                <c:pt idx="378">
                  <c:v>-0.39248950000000116</c:v>
                </c:pt>
                <c:pt idx="379">
                  <c:v>-0.40406199999999948</c:v>
                </c:pt>
                <c:pt idx="380">
                  <c:v>-0.41568249999999474</c:v>
                </c:pt>
                <c:pt idx="381">
                  <c:v>-0.43117050000000268</c:v>
                </c:pt>
                <c:pt idx="382">
                  <c:v>-0.43792300000000117</c:v>
                </c:pt>
                <c:pt idx="383">
                  <c:v>-0.45018299999999845</c:v>
                </c:pt>
                <c:pt idx="384">
                  <c:v>-0.45113049999999932</c:v>
                </c:pt>
                <c:pt idx="385">
                  <c:v>-0.45494050000000064</c:v>
                </c:pt>
                <c:pt idx="386">
                  <c:v>-0.45769099999999896</c:v>
                </c:pt>
                <c:pt idx="387">
                  <c:v>-0.45678950000000162</c:v>
                </c:pt>
                <c:pt idx="388">
                  <c:v>-0.45488149999999838</c:v>
                </c:pt>
                <c:pt idx="389">
                  <c:v>-0.45319450000000372</c:v>
                </c:pt>
                <c:pt idx="390">
                  <c:v>-0.44906899999999639</c:v>
                </c:pt>
                <c:pt idx="391">
                  <c:v>-0.44302600000000192</c:v>
                </c:pt>
                <c:pt idx="392">
                  <c:v>-0.4358830000000008</c:v>
                </c:pt>
                <c:pt idx="393">
                  <c:v>-0.42754799999999982</c:v>
                </c:pt>
                <c:pt idx="394">
                  <c:v>-0.41789849999999684</c:v>
                </c:pt>
                <c:pt idx="395">
                  <c:v>-0.40329800000000193</c:v>
                </c:pt>
                <c:pt idx="396">
                  <c:v>-0.39025149999999953</c:v>
                </c:pt>
                <c:pt idx="397">
                  <c:v>-0.37940550000000184</c:v>
                </c:pt>
                <c:pt idx="398">
                  <c:v>-0.36318099999999853</c:v>
                </c:pt>
                <c:pt idx="399">
                  <c:v>-0.3522910000000018</c:v>
                </c:pt>
                <c:pt idx="400">
                  <c:v>-0.34261999999999904</c:v>
                </c:pt>
                <c:pt idx="401">
                  <c:v>-0.33270100000000191</c:v>
                </c:pt>
                <c:pt idx="402">
                  <c:v>-0.32387649999999907</c:v>
                </c:pt>
                <c:pt idx="403">
                  <c:v>-0.31441649999999766</c:v>
                </c:pt>
                <c:pt idx="404">
                  <c:v>-0.303645000000001</c:v>
                </c:pt>
                <c:pt idx="405">
                  <c:v>-0.28871300000000016</c:v>
                </c:pt>
                <c:pt idx="406">
                  <c:v>-0.27519899999999958</c:v>
                </c:pt>
                <c:pt idx="407">
                  <c:v>-0.25991149999999991</c:v>
                </c:pt>
                <c:pt idx="408">
                  <c:v>-0.25190050000000047</c:v>
                </c:pt>
                <c:pt idx="409">
                  <c:v>-0.24271349999999969</c:v>
                </c:pt>
                <c:pt idx="410">
                  <c:v>-0.23457800000000056</c:v>
                </c:pt>
                <c:pt idx="411">
                  <c:v>-0.22379349999999965</c:v>
                </c:pt>
                <c:pt idx="412">
                  <c:v>-0.21063899999999997</c:v>
                </c:pt>
                <c:pt idx="413">
                  <c:v>-0.19728749999999989</c:v>
                </c:pt>
                <c:pt idx="414">
                  <c:v>-0.17973599999999978</c:v>
                </c:pt>
                <c:pt idx="415">
                  <c:v>-0.1707520000000004</c:v>
                </c:pt>
                <c:pt idx="416">
                  <c:v>-0.15911950000000036</c:v>
                </c:pt>
                <c:pt idx="417">
                  <c:v>-0.1502735000000005</c:v>
                </c:pt>
                <c:pt idx="418">
                  <c:v>-0.13897249999999806</c:v>
                </c:pt>
                <c:pt idx="419">
                  <c:v>-0.12964100000000117</c:v>
                </c:pt>
                <c:pt idx="420">
                  <c:v>-0.11593749999999903</c:v>
                </c:pt>
                <c:pt idx="421">
                  <c:v>-0.10227000000000014</c:v>
                </c:pt>
                <c:pt idx="422">
                  <c:v>-9.0006000000000808E-2</c:v>
                </c:pt>
                <c:pt idx="423">
                  <c:v>-7.7016499999998933E-2</c:v>
                </c:pt>
                <c:pt idx="424">
                  <c:v>-7.4184000000000749E-2</c:v>
                </c:pt>
                <c:pt idx="425">
                  <c:v>-6.6627500000000783E-2</c:v>
                </c:pt>
                <c:pt idx="426">
                  <c:v>-5.9781999999999197E-2</c:v>
                </c:pt>
                <c:pt idx="427">
                  <c:v>-5.2536499999999986E-2</c:v>
                </c:pt>
                <c:pt idx="428">
                  <c:v>-4.6874499999999958E-2</c:v>
                </c:pt>
                <c:pt idx="429">
                  <c:v>-3.7228500000000692E-2</c:v>
                </c:pt>
                <c:pt idx="430">
                  <c:v>-3.4895499999999802E-2</c:v>
                </c:pt>
                <c:pt idx="431">
                  <c:v>-2.8475500000000459E-2</c:v>
                </c:pt>
                <c:pt idx="432">
                  <c:v>-2.1391999999999939E-2</c:v>
                </c:pt>
                <c:pt idx="433">
                  <c:v>-1.7524999999999485E-2</c:v>
                </c:pt>
                <c:pt idx="434">
                  <c:v>-1.0366500000000278E-2</c:v>
                </c:pt>
                <c:pt idx="435">
                  <c:v>-6.0619999999990404E-3</c:v>
                </c:pt>
                <c:pt idx="436">
                  <c:v>5.8349999999957047E-4</c:v>
                </c:pt>
                <c:pt idx="437">
                  <c:v>7.5340000000000129E-3</c:v>
                </c:pt>
                <c:pt idx="438">
                  <c:v>1.4727999999999963E-2</c:v>
                </c:pt>
                <c:pt idx="439">
                  <c:v>2.2724000000000355E-2</c:v>
                </c:pt>
                <c:pt idx="440">
                  <c:v>3.2514000000000154E-2</c:v>
                </c:pt>
                <c:pt idx="441">
                  <c:v>3.8002999999999648E-2</c:v>
                </c:pt>
                <c:pt idx="442">
                  <c:v>4.4910999999999562E-2</c:v>
                </c:pt>
                <c:pt idx="443">
                  <c:v>5.1846499999999573E-2</c:v>
                </c:pt>
                <c:pt idx="444">
                  <c:v>6.0427999999999871E-2</c:v>
                </c:pt>
                <c:pt idx="445">
                  <c:v>6.7966000000000554E-2</c:v>
                </c:pt>
                <c:pt idx="446">
                  <c:v>7.3148000000000657E-2</c:v>
                </c:pt>
                <c:pt idx="447">
                  <c:v>7.6268999999999643E-2</c:v>
                </c:pt>
                <c:pt idx="448">
                  <c:v>7.5319499999998429E-2</c:v>
                </c:pt>
                <c:pt idx="449">
                  <c:v>7.2776000000000091E-2</c:v>
                </c:pt>
                <c:pt idx="450">
                  <c:v>6.6213500000000813E-2</c:v>
                </c:pt>
                <c:pt idx="451">
                  <c:v>6.0506999999999922E-2</c:v>
                </c:pt>
                <c:pt idx="452">
                  <c:v>5.098699999999956E-2</c:v>
                </c:pt>
                <c:pt idx="453">
                  <c:v>3.9566500000000338E-2</c:v>
                </c:pt>
                <c:pt idx="454">
                  <c:v>2.9287000000000063E-2</c:v>
                </c:pt>
                <c:pt idx="455">
                  <c:v>1.3321500000000597E-2</c:v>
                </c:pt>
                <c:pt idx="456">
                  <c:v>-2.7034999999994702E-3</c:v>
                </c:pt>
                <c:pt idx="457">
                  <c:v>-2.2500500000000034E-2</c:v>
                </c:pt>
                <c:pt idx="458">
                  <c:v>-4.0529999999999733E-2</c:v>
                </c:pt>
                <c:pt idx="459">
                  <c:v>-5.8865499999999349E-2</c:v>
                </c:pt>
                <c:pt idx="460">
                  <c:v>-7.136400000000015E-2</c:v>
                </c:pt>
                <c:pt idx="461">
                  <c:v>-8.9637500000000481E-2</c:v>
                </c:pt>
                <c:pt idx="462">
                  <c:v>-0.10842599999999966</c:v>
                </c:pt>
                <c:pt idx="463">
                  <c:v>-0.12320150000000099</c:v>
                </c:pt>
                <c:pt idx="464">
                  <c:v>-0.14497149999999903</c:v>
                </c:pt>
                <c:pt idx="465">
                  <c:v>-0.16474195000000039</c:v>
                </c:pt>
                <c:pt idx="466">
                  <c:v>-0.18369420000000011</c:v>
                </c:pt>
                <c:pt idx="467">
                  <c:v>-0.19759960000000076</c:v>
                </c:pt>
                <c:pt idx="468">
                  <c:v>-0.21183869999999994</c:v>
                </c:pt>
                <c:pt idx="469">
                  <c:v>-0.22244754999999963</c:v>
                </c:pt>
                <c:pt idx="470">
                  <c:v>-0.23750464999999985</c:v>
                </c:pt>
                <c:pt idx="471">
                  <c:v>-0.24621930000000014</c:v>
                </c:pt>
                <c:pt idx="472">
                  <c:v>-0.25468495000000035</c:v>
                </c:pt>
                <c:pt idx="473">
                  <c:v>-0.26449335000000018</c:v>
                </c:pt>
                <c:pt idx="474">
                  <c:v>-0.26747669999999946</c:v>
                </c:pt>
                <c:pt idx="475">
                  <c:v>-0.26728315000000002</c:v>
                </c:pt>
                <c:pt idx="476">
                  <c:v>-0.26631535000000012</c:v>
                </c:pt>
                <c:pt idx="477">
                  <c:v>-0.26830114999999988</c:v>
                </c:pt>
                <c:pt idx="478">
                  <c:v>-0.26501890000000006</c:v>
                </c:pt>
                <c:pt idx="479">
                  <c:v>-0.26371310000000009</c:v>
                </c:pt>
                <c:pt idx="480">
                  <c:v>-0.25796359999999996</c:v>
                </c:pt>
                <c:pt idx="481">
                  <c:v>-0.25357974999999988</c:v>
                </c:pt>
                <c:pt idx="482">
                  <c:v>-0.24500229000000012</c:v>
                </c:pt>
                <c:pt idx="483">
                  <c:v>-0.23454304500000017</c:v>
                </c:pt>
                <c:pt idx="484">
                  <c:v>-0.22805867499999991</c:v>
                </c:pt>
                <c:pt idx="485">
                  <c:v>-0.21292318000000007</c:v>
                </c:pt>
                <c:pt idx="486">
                  <c:v>-0.19894096999999983</c:v>
                </c:pt>
                <c:pt idx="487">
                  <c:v>-0.18471997500000004</c:v>
                </c:pt>
                <c:pt idx="488">
                  <c:v>-0.16598823999999998</c:v>
                </c:pt>
                <c:pt idx="489">
                  <c:v>-0.14632478500000004</c:v>
                </c:pt>
                <c:pt idx="490">
                  <c:v>-0.13019057499999995</c:v>
                </c:pt>
                <c:pt idx="491">
                  <c:v>-0.10904369</c:v>
                </c:pt>
                <c:pt idx="492">
                  <c:v>-8.7044909999999989E-2</c:v>
                </c:pt>
                <c:pt idx="493">
                  <c:v>-6.3443594999999964E-2</c:v>
                </c:pt>
                <c:pt idx="494">
                  <c:v>-3.4423990000000043E-2</c:v>
                </c:pt>
                <c:pt idx="495">
                  <c:v>-1.0046695000000012E-2</c:v>
                </c:pt>
                <c:pt idx="496">
                  <c:v>1.4830530000000015E-2</c:v>
                </c:pt>
                <c:pt idx="497">
                  <c:v>4.0936394999999993E-2</c:v>
                </c:pt>
                <c:pt idx="498">
                  <c:v>7.6459199999999977E-2</c:v>
                </c:pt>
                <c:pt idx="499">
                  <c:v>0.103737485</c:v>
                </c:pt>
                <c:pt idx="500">
                  <c:v>0.13441162500000003</c:v>
                </c:pt>
                <c:pt idx="501">
                  <c:v>0.17290673999999998</c:v>
                </c:pt>
                <c:pt idx="502">
                  <c:v>0.19502630000000007</c:v>
                </c:pt>
                <c:pt idx="503">
                  <c:v>0.22217513999999994</c:v>
                </c:pt>
                <c:pt idx="504">
                  <c:v>0.25028171500000002</c:v>
                </c:pt>
                <c:pt idx="505">
                  <c:v>0.27916377499999989</c:v>
                </c:pt>
                <c:pt idx="506">
                  <c:v>0.30658914000000015</c:v>
                </c:pt>
                <c:pt idx="507">
                  <c:v>0.33897392999999998</c:v>
                </c:pt>
                <c:pt idx="508">
                  <c:v>0.35502003999999981</c:v>
                </c:pt>
                <c:pt idx="509">
                  <c:v>0.37920325000000005</c:v>
                </c:pt>
                <c:pt idx="510">
                  <c:v>0.40749914999999964</c:v>
                </c:pt>
                <c:pt idx="511">
                  <c:v>0.41357549999999943</c:v>
                </c:pt>
                <c:pt idx="512">
                  <c:v>0.44112085000000067</c:v>
                </c:pt>
                <c:pt idx="513">
                  <c:v>0.45752635000000097</c:v>
                </c:pt>
                <c:pt idx="514">
                  <c:v>0.47283764999999922</c:v>
                </c:pt>
                <c:pt idx="515">
                  <c:v>0.48288920000000013</c:v>
                </c:pt>
                <c:pt idx="516">
                  <c:v>0.4958083500000009</c:v>
                </c:pt>
                <c:pt idx="517">
                  <c:v>0.50185039999999859</c:v>
                </c:pt>
                <c:pt idx="518">
                  <c:v>0.5086155999999995</c:v>
                </c:pt>
                <c:pt idx="519">
                  <c:v>0.51298470000000074</c:v>
                </c:pt>
                <c:pt idx="520">
                  <c:v>0.51132254999999982</c:v>
                </c:pt>
                <c:pt idx="521">
                  <c:v>0.5180519999999994</c:v>
                </c:pt>
                <c:pt idx="522">
                  <c:v>0.51683550000000134</c:v>
                </c:pt>
                <c:pt idx="523">
                  <c:v>0.51889599999999925</c:v>
                </c:pt>
                <c:pt idx="524">
                  <c:v>0.51638400000000029</c:v>
                </c:pt>
                <c:pt idx="525">
                  <c:v>0.51744499999999971</c:v>
                </c:pt>
                <c:pt idx="526">
                  <c:v>0.51506000000000052</c:v>
                </c:pt>
                <c:pt idx="527">
                  <c:v>0.51735699999999885</c:v>
                </c:pt>
                <c:pt idx="528">
                  <c:v>0.51808450000000172</c:v>
                </c:pt>
                <c:pt idx="529">
                  <c:v>0.51988599999999996</c:v>
                </c:pt>
                <c:pt idx="530">
                  <c:v>0.52126549999999827</c:v>
                </c:pt>
                <c:pt idx="531">
                  <c:v>0.52131200000000433</c:v>
                </c:pt>
                <c:pt idx="532">
                  <c:v>0.52039999999999864</c:v>
                </c:pt>
                <c:pt idx="533">
                  <c:v>0.51829750000000063</c:v>
                </c:pt>
                <c:pt idx="534">
                  <c:v>0.5173749999999977</c:v>
                </c:pt>
                <c:pt idx="535">
                  <c:v>0.51358200000000132</c:v>
                </c:pt>
                <c:pt idx="536">
                  <c:v>0.51083950000000156</c:v>
                </c:pt>
                <c:pt idx="537">
                  <c:v>0.50672399999999729</c:v>
                </c:pt>
                <c:pt idx="538">
                  <c:v>0.50225649999999789</c:v>
                </c:pt>
                <c:pt idx="539">
                  <c:v>0.49635749999999978</c:v>
                </c:pt>
                <c:pt idx="540">
                  <c:v>0.49051250000000379</c:v>
                </c:pt>
                <c:pt idx="541">
                  <c:v>0.4871139999999996</c:v>
                </c:pt>
                <c:pt idx="542">
                  <c:v>0.48366699999999874</c:v>
                </c:pt>
                <c:pt idx="543">
                  <c:v>0.48021349999999852</c:v>
                </c:pt>
                <c:pt idx="544">
                  <c:v>0.4765400000000003</c:v>
                </c:pt>
                <c:pt idx="545">
                  <c:v>0.4715694999999992</c:v>
                </c:pt>
                <c:pt idx="546">
                  <c:v>0.46376049999999891</c:v>
                </c:pt>
                <c:pt idx="547">
                  <c:v>0.45530200000000187</c:v>
                </c:pt>
                <c:pt idx="548">
                  <c:v>0.44257900000000128</c:v>
                </c:pt>
                <c:pt idx="549">
                  <c:v>0.4288420000000015</c:v>
                </c:pt>
                <c:pt idx="550">
                  <c:v>0.41444900000000007</c:v>
                </c:pt>
                <c:pt idx="551">
                  <c:v>0.40150699999999817</c:v>
                </c:pt>
                <c:pt idx="552">
                  <c:v>0.3821135000000031</c:v>
                </c:pt>
                <c:pt idx="553">
                  <c:v>0.36057849999999725</c:v>
                </c:pt>
                <c:pt idx="554">
                  <c:v>0.33441450000000206</c:v>
                </c:pt>
                <c:pt idx="555">
                  <c:v>0.30929849999999925</c:v>
                </c:pt>
                <c:pt idx="556">
                  <c:v>0.28825799999999957</c:v>
                </c:pt>
                <c:pt idx="557">
                  <c:v>0.26520299999999719</c:v>
                </c:pt>
                <c:pt idx="558">
                  <c:v>0.25094000000000227</c:v>
                </c:pt>
                <c:pt idx="559">
                  <c:v>0.23306200000000055</c:v>
                </c:pt>
                <c:pt idx="560">
                  <c:v>0.21563399999999788</c:v>
                </c:pt>
                <c:pt idx="561">
                  <c:v>0.19505200000000111</c:v>
                </c:pt>
                <c:pt idx="562">
                  <c:v>0.17756550000000426</c:v>
                </c:pt>
                <c:pt idx="563">
                  <c:v>0.15743599999999414</c:v>
                </c:pt>
                <c:pt idx="564">
                  <c:v>0.14550749999999724</c:v>
                </c:pt>
                <c:pt idx="565">
                  <c:v>0.13330600000000525</c:v>
                </c:pt>
                <c:pt idx="566">
                  <c:v>0.11439749999999638</c:v>
                </c:pt>
                <c:pt idx="567">
                  <c:v>9.3484500000007298E-2</c:v>
                </c:pt>
                <c:pt idx="568">
                  <c:v>7.1041499999996427E-2</c:v>
                </c:pt>
                <c:pt idx="569">
                  <c:v>4.1690999999999256E-2</c:v>
                </c:pt>
                <c:pt idx="570">
                  <c:v>1.7545499999999103E-2</c:v>
                </c:pt>
                <c:pt idx="571">
                  <c:v>-1.1884499999997855E-2</c:v>
                </c:pt>
                <c:pt idx="572">
                  <c:v>-4.4583500000000553E-2</c:v>
                </c:pt>
                <c:pt idx="573">
                  <c:v>-7.4383999999999562E-2</c:v>
                </c:pt>
                <c:pt idx="574">
                  <c:v>-0.10209449999999953</c:v>
                </c:pt>
                <c:pt idx="575">
                  <c:v>-0.13601800000000996</c:v>
                </c:pt>
                <c:pt idx="576">
                  <c:v>-0.16769299999999099</c:v>
                </c:pt>
                <c:pt idx="577">
                  <c:v>-0.19564249999999839</c:v>
                </c:pt>
                <c:pt idx="578">
                  <c:v>-0.22783299999999951</c:v>
                </c:pt>
                <c:pt idx="579">
                  <c:v>-0.26142950000000442</c:v>
                </c:pt>
                <c:pt idx="580">
                  <c:v>-0.29026850000000159</c:v>
                </c:pt>
                <c:pt idx="581">
                  <c:v>-0.32272949999999634</c:v>
                </c:pt>
                <c:pt idx="582">
                  <c:v>-0.349306000000002</c:v>
                </c:pt>
                <c:pt idx="583">
                  <c:v>-0.3737734999999992</c:v>
                </c:pt>
                <c:pt idx="584">
                  <c:v>-0.40098699999999987</c:v>
                </c:pt>
                <c:pt idx="585">
                  <c:v>-0.42290599999999789</c:v>
                </c:pt>
                <c:pt idx="586">
                  <c:v>-0.43984450000000563</c:v>
                </c:pt>
                <c:pt idx="587">
                  <c:v>-0.4554104999999975</c:v>
                </c:pt>
                <c:pt idx="588">
                  <c:v>-0.47249200000000491</c:v>
                </c:pt>
                <c:pt idx="589">
                  <c:v>-0.47959499999999655</c:v>
                </c:pt>
                <c:pt idx="590">
                  <c:v>-0.49283699999999597</c:v>
                </c:pt>
                <c:pt idx="591">
                  <c:v>-0.49245450000000301</c:v>
                </c:pt>
                <c:pt idx="592">
                  <c:v>-0.49068749999999772</c:v>
                </c:pt>
                <c:pt idx="593">
                  <c:v>-0.4862179999999966</c:v>
                </c:pt>
                <c:pt idx="594">
                  <c:v>-0.48295050000000117</c:v>
                </c:pt>
                <c:pt idx="595">
                  <c:v>-0.47528650000000228</c:v>
                </c:pt>
                <c:pt idx="596">
                  <c:v>-0.46621000000000024</c:v>
                </c:pt>
                <c:pt idx="597">
                  <c:v>-0.45770449999999741</c:v>
                </c:pt>
                <c:pt idx="598">
                  <c:v>-0.44557000000000346</c:v>
                </c:pt>
                <c:pt idx="599">
                  <c:v>-0.43074449999999653</c:v>
                </c:pt>
                <c:pt idx="600">
                  <c:v>-0.41487800000000463</c:v>
                </c:pt>
                <c:pt idx="601">
                  <c:v>-0.40324899999999719</c:v>
                </c:pt>
                <c:pt idx="602">
                  <c:v>-0.39133500000000376</c:v>
                </c:pt>
                <c:pt idx="603">
                  <c:v>-0.37831549999999825</c:v>
                </c:pt>
                <c:pt idx="604">
                  <c:v>-0.36816849999999901</c:v>
                </c:pt>
                <c:pt idx="605">
                  <c:v>-0.35858799999999857</c:v>
                </c:pt>
                <c:pt idx="606">
                  <c:v>-0.35186100000000331</c:v>
                </c:pt>
                <c:pt idx="607">
                  <c:v>-0.34296799999999628</c:v>
                </c:pt>
                <c:pt idx="608">
                  <c:v>-0.33442850000000302</c:v>
                </c:pt>
                <c:pt idx="609">
                  <c:v>-0.32562499999999606</c:v>
                </c:pt>
                <c:pt idx="610">
                  <c:v>-0.31913950000000135</c:v>
                </c:pt>
                <c:pt idx="611">
                  <c:v>-0.31250750000000049</c:v>
                </c:pt>
                <c:pt idx="612">
                  <c:v>-0.30633499999999925</c:v>
                </c:pt>
                <c:pt idx="613">
                  <c:v>-0.30299900000000379</c:v>
                </c:pt>
                <c:pt idx="614">
                  <c:v>-0.29676599999999831</c:v>
                </c:pt>
                <c:pt idx="615">
                  <c:v>-0.28995399999999921</c:v>
                </c:pt>
                <c:pt idx="616">
                  <c:v>-0.28378000000000014</c:v>
                </c:pt>
                <c:pt idx="617">
                  <c:v>-0.27755600000000102</c:v>
                </c:pt>
                <c:pt idx="618">
                  <c:v>-0.27312149999999813</c:v>
                </c:pt>
                <c:pt idx="619">
                  <c:v>-0.26713700000000201</c:v>
                </c:pt>
                <c:pt idx="620">
                  <c:v>-0.26687499999999975</c:v>
                </c:pt>
                <c:pt idx="621">
                  <c:v>-0.26533099999999921</c:v>
                </c:pt>
                <c:pt idx="622">
                  <c:v>-0.26424349999999985</c:v>
                </c:pt>
                <c:pt idx="623">
                  <c:v>-0.26315699999999997</c:v>
                </c:pt>
                <c:pt idx="624">
                  <c:v>-0.2634330000000018</c:v>
                </c:pt>
                <c:pt idx="625">
                  <c:v>-0.26580199999999693</c:v>
                </c:pt>
                <c:pt idx="626">
                  <c:v>-0.27021800000000123</c:v>
                </c:pt>
                <c:pt idx="627">
                  <c:v>-0.28103649999999952</c:v>
                </c:pt>
                <c:pt idx="628">
                  <c:v>-0.28902350000000049</c:v>
                </c:pt>
                <c:pt idx="629">
                  <c:v>-0.30557700000000132</c:v>
                </c:pt>
                <c:pt idx="630">
                  <c:v>-0.31351249999999886</c:v>
                </c:pt>
                <c:pt idx="631">
                  <c:v>-0.32707850000000122</c:v>
                </c:pt>
                <c:pt idx="632">
                  <c:v>-0.34429789999999849</c:v>
                </c:pt>
                <c:pt idx="633">
                  <c:v>-0.3667466499999994</c:v>
                </c:pt>
                <c:pt idx="634">
                  <c:v>-0.39170515000000183</c:v>
                </c:pt>
                <c:pt idx="635">
                  <c:v>-0.41714444999999961</c:v>
                </c:pt>
                <c:pt idx="636">
                  <c:v>-0.43988834999999993</c:v>
                </c:pt>
                <c:pt idx="637">
                  <c:v>-0.45470604999999914</c:v>
                </c:pt>
                <c:pt idx="638">
                  <c:v>-0.47167565000000022</c:v>
                </c:pt>
                <c:pt idx="639">
                  <c:v>-0.4803063000000003</c:v>
                </c:pt>
                <c:pt idx="640">
                  <c:v>-0.49408419999999975</c:v>
                </c:pt>
                <c:pt idx="641">
                  <c:v>-0.50618977000000021</c:v>
                </c:pt>
                <c:pt idx="642">
                  <c:v>-0.51739610999999996</c:v>
                </c:pt>
                <c:pt idx="643">
                  <c:v>-0.5204257499999998</c:v>
                </c:pt>
                <c:pt idx="644">
                  <c:v>-0.51879065000000035</c:v>
                </c:pt>
                <c:pt idx="645">
                  <c:v>-0.5113863999999998</c:v>
                </c:pt>
                <c:pt idx="646">
                  <c:v>-0.50781565000000017</c:v>
                </c:pt>
                <c:pt idx="647">
                  <c:v>-0.50639694999999996</c:v>
                </c:pt>
                <c:pt idx="648">
                  <c:v>-0.50622749999999994</c:v>
                </c:pt>
                <c:pt idx="649">
                  <c:v>-0.50529000000000024</c:v>
                </c:pt>
                <c:pt idx="650">
                  <c:v>-0.50089779999999973</c:v>
                </c:pt>
                <c:pt idx="651">
                  <c:v>-0.49603983000000018</c:v>
                </c:pt>
                <c:pt idx="652">
                  <c:v>-0.48488948999999976</c:v>
                </c:pt>
                <c:pt idx="653">
                  <c:v>-0.47755210000000048</c:v>
                </c:pt>
                <c:pt idx="654">
                  <c:v>-0.45898519999999987</c:v>
                </c:pt>
                <c:pt idx="655">
                  <c:v>-0.45247464999999959</c:v>
                </c:pt>
                <c:pt idx="656">
                  <c:v>-0.43437499999999934</c:v>
                </c:pt>
                <c:pt idx="657">
                  <c:v>-0.41746000000000005</c:v>
                </c:pt>
                <c:pt idx="658">
                  <c:v>-0.40143085000000012</c:v>
                </c:pt>
                <c:pt idx="659">
                  <c:v>-0.38241669999999961</c:v>
                </c:pt>
                <c:pt idx="660">
                  <c:v>-0.36008299999999993</c:v>
                </c:pt>
                <c:pt idx="661">
                  <c:v>-0.33572190000000085</c:v>
                </c:pt>
                <c:pt idx="662">
                  <c:v>-0.31171849999999945</c:v>
                </c:pt>
                <c:pt idx="663">
                  <c:v>-0.28972600000000126</c:v>
                </c:pt>
                <c:pt idx="664">
                  <c:v>-0.27196399999999954</c:v>
                </c:pt>
                <c:pt idx="665">
                  <c:v>-0.24374200000000096</c:v>
                </c:pt>
                <c:pt idx="666">
                  <c:v>-0.21821849999999893</c:v>
                </c:pt>
                <c:pt idx="667">
                  <c:v>-0.19731150000000114</c:v>
                </c:pt>
                <c:pt idx="668">
                  <c:v>-0.17083449999999861</c:v>
                </c:pt>
                <c:pt idx="669">
                  <c:v>-0.15477249999999998</c:v>
                </c:pt>
                <c:pt idx="670">
                  <c:v>-0.13807900000000067</c:v>
                </c:pt>
                <c:pt idx="671">
                  <c:v>-0.12374099999999943</c:v>
                </c:pt>
                <c:pt idx="672">
                  <c:v>-0.10825649999999937</c:v>
                </c:pt>
                <c:pt idx="673">
                  <c:v>-9.203549999999977E-2</c:v>
                </c:pt>
                <c:pt idx="674">
                  <c:v>-8.1347000000002445E-2</c:v>
                </c:pt>
                <c:pt idx="675">
                  <c:v>-7.5813999999999049E-2</c:v>
                </c:pt>
                <c:pt idx="676">
                  <c:v>-7.5349999999999029E-2</c:v>
                </c:pt>
                <c:pt idx="677">
                  <c:v>-7.2357000000000671E-2</c:v>
                </c:pt>
                <c:pt idx="678">
                  <c:v>-7.0342499999999364E-2</c:v>
                </c:pt>
                <c:pt idx="679">
                  <c:v>-6.2008000000000896E-2</c:v>
                </c:pt>
                <c:pt idx="680">
                  <c:v>-6.3136499999999485E-2</c:v>
                </c:pt>
                <c:pt idx="681">
                  <c:v>-5.6776499999999785E-2</c:v>
                </c:pt>
                <c:pt idx="682">
                  <c:v>-5.9573000000000265E-2</c:v>
                </c:pt>
                <c:pt idx="683">
                  <c:v>-5.832499999999935E-2</c:v>
                </c:pt>
                <c:pt idx="684">
                  <c:v>-6.5848999999999769E-2</c:v>
                </c:pt>
                <c:pt idx="685">
                  <c:v>-6.6151500000000141E-2</c:v>
                </c:pt>
                <c:pt idx="686">
                  <c:v>-6.6796500000000647E-2</c:v>
                </c:pt>
                <c:pt idx="687">
                  <c:v>-6.5745000000000386E-2</c:v>
                </c:pt>
                <c:pt idx="688">
                  <c:v>-6.7454000000000125E-2</c:v>
                </c:pt>
                <c:pt idx="689">
                  <c:v>-7.0338999999999818E-2</c:v>
                </c:pt>
                <c:pt idx="690">
                  <c:v>-7.1903499999999287E-2</c:v>
                </c:pt>
                <c:pt idx="691">
                  <c:v>-8.1904500000000435E-2</c:v>
                </c:pt>
                <c:pt idx="692">
                  <c:v>-8.7149000000000254E-2</c:v>
                </c:pt>
                <c:pt idx="693">
                  <c:v>-9.3475499999999545E-2</c:v>
                </c:pt>
                <c:pt idx="694">
                  <c:v>-9.7218999999999778E-2</c:v>
                </c:pt>
                <c:pt idx="695">
                  <c:v>-0.10348399999999952</c:v>
                </c:pt>
                <c:pt idx="696">
                  <c:v>-0.10776650000000193</c:v>
                </c:pt>
                <c:pt idx="697">
                  <c:v>-0.10853350000000067</c:v>
                </c:pt>
                <c:pt idx="698">
                  <c:v>-0.11036949999999879</c:v>
                </c:pt>
                <c:pt idx="699">
                  <c:v>-0.10937699999999939</c:v>
                </c:pt>
                <c:pt idx="700">
                  <c:v>-0.10861100000000012</c:v>
                </c:pt>
                <c:pt idx="701">
                  <c:v>-0.10288500000000117</c:v>
                </c:pt>
                <c:pt idx="702">
                  <c:v>-9.9121000000000625E-2</c:v>
                </c:pt>
                <c:pt idx="703">
                  <c:v>-8.9743500000001586E-2</c:v>
                </c:pt>
                <c:pt idx="704">
                  <c:v>-7.7887499999995669E-2</c:v>
                </c:pt>
                <c:pt idx="705">
                  <c:v>-6.5806000000001585E-2</c:v>
                </c:pt>
                <c:pt idx="706">
                  <c:v>-5.1616499999999899E-2</c:v>
                </c:pt>
                <c:pt idx="707">
                  <c:v>-4.3594499999999314E-2</c:v>
                </c:pt>
                <c:pt idx="708">
                  <c:v>-2.5875499999998552E-2</c:v>
                </c:pt>
                <c:pt idx="709">
                  <c:v>-1.6636000000000428E-2</c:v>
                </c:pt>
                <c:pt idx="710">
                  <c:v>3.8749999999865281E-4</c:v>
                </c:pt>
                <c:pt idx="711">
                  <c:v>1.2115999999999516E-2</c:v>
                </c:pt>
                <c:pt idx="712">
                  <c:v>3.1413999999997666E-2</c:v>
                </c:pt>
                <c:pt idx="713">
                  <c:v>4.5940000000002645E-2</c:v>
                </c:pt>
                <c:pt idx="714">
                  <c:v>6.1495500000000036E-2</c:v>
                </c:pt>
                <c:pt idx="715">
                  <c:v>7.2917000000000121E-2</c:v>
                </c:pt>
                <c:pt idx="716">
                  <c:v>7.7919999999997991E-2</c:v>
                </c:pt>
                <c:pt idx="717">
                  <c:v>8.6748500000002893E-2</c:v>
                </c:pt>
                <c:pt idx="718">
                  <c:v>8.723599999999887E-2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E-4652-AAE7-B6D384AB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39696"/>
        <c:axId val="65225296"/>
      </c:lineChart>
      <c:catAx>
        <c:axId val="6523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25296"/>
        <c:crosses val="autoZero"/>
        <c:auto val="1"/>
        <c:lblAlgn val="ctr"/>
        <c:lblOffset val="100"/>
        <c:noMultiLvlLbl val="0"/>
      </c:catAx>
      <c:valAx>
        <c:axId val="652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396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517525</xdr:colOff>
      <xdr:row>5</xdr:row>
      <xdr:rowOff>177800</xdr:rowOff>
    </xdr:from>
    <xdr:to>
      <xdr:col>45</xdr:col>
      <xdr:colOff>495300</xdr:colOff>
      <xdr:row>34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1F3083-81ED-2E72-45EC-B4A755D6C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533400</xdr:colOff>
      <xdr:row>26</xdr:row>
      <xdr:rowOff>215900</xdr:rowOff>
    </xdr:from>
    <xdr:to>
      <xdr:col>39</xdr:col>
      <xdr:colOff>590550</xdr:colOff>
      <xdr:row>41</xdr:row>
      <xdr:rowOff>139700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6FEDED7-AA66-4626-B534-2A3FF35FC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ab\Desktop\ito\UnityProject\Time-Operation_3D_prot3_forGit\Assets\MoveFile\AdaptUserMove.csv" TargetMode="External"/><Relationship Id="rId1" Type="http://schemas.openxmlformats.org/officeDocument/2006/relationships/externalLinkPath" Target="AdaptUserMo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aptUserMove"/>
    </sheetNames>
    <sheetDataSet>
      <sheetData sheetId="0">
        <row r="1">
          <cell r="A1" t="str">
            <v>X</v>
          </cell>
        </row>
        <row r="2">
          <cell r="A2">
            <v>0.44344270000000002</v>
          </cell>
        </row>
        <row r="3">
          <cell r="A3">
            <v>0.44353609999999999</v>
          </cell>
        </row>
        <row r="4">
          <cell r="A4">
            <v>0.44423370000000001</v>
          </cell>
        </row>
        <row r="5">
          <cell r="A5">
            <v>0.44489040000000002</v>
          </cell>
        </row>
        <row r="6">
          <cell r="A6">
            <v>0.44528069999999997</v>
          </cell>
        </row>
        <row r="7">
          <cell r="A7">
            <v>0.44573600000000002</v>
          </cell>
        </row>
        <row r="8">
          <cell r="A8">
            <v>0.44605669999999997</v>
          </cell>
        </row>
        <row r="9">
          <cell r="A9">
            <v>0.44683050000000002</v>
          </cell>
        </row>
        <row r="10">
          <cell r="A10">
            <v>0.44786300000000001</v>
          </cell>
        </row>
        <row r="11">
          <cell r="A11">
            <v>0.44877899999999998</v>
          </cell>
        </row>
        <row r="12">
          <cell r="A12">
            <v>0.45015460000000002</v>
          </cell>
        </row>
        <row r="13">
          <cell r="A13">
            <v>0.4509727</v>
          </cell>
        </row>
        <row r="14">
          <cell r="A14">
            <v>0.45195289999999999</v>
          </cell>
        </row>
        <row r="15">
          <cell r="A15">
            <v>0.45265519999999998</v>
          </cell>
        </row>
        <row r="16">
          <cell r="A16">
            <v>0.45372780000000001</v>
          </cell>
        </row>
        <row r="17">
          <cell r="A17">
            <v>0.45385370000000003</v>
          </cell>
        </row>
        <row r="18">
          <cell r="A18">
            <v>0.45495020000000003</v>
          </cell>
        </row>
        <row r="19">
          <cell r="A19">
            <v>0.45620939999999999</v>
          </cell>
        </row>
        <row r="20">
          <cell r="A20">
            <v>0.45259739999999998</v>
          </cell>
        </row>
        <row r="21">
          <cell r="A21">
            <v>0.45370139999999998</v>
          </cell>
        </row>
        <row r="22">
          <cell r="A22">
            <v>0.454482</v>
          </cell>
        </row>
        <row r="23">
          <cell r="A23">
            <v>0.4551885</v>
          </cell>
        </row>
        <row r="24">
          <cell r="A24">
            <v>0.45577139999999999</v>
          </cell>
        </row>
        <row r="25">
          <cell r="A25">
            <v>0.45664159999999998</v>
          </cell>
        </row>
        <row r="26">
          <cell r="A26">
            <v>0.45752989999999999</v>
          </cell>
        </row>
        <row r="27">
          <cell r="A27">
            <v>0.45848660000000002</v>
          </cell>
        </row>
        <row r="28">
          <cell r="A28">
            <v>0.45947490000000002</v>
          </cell>
        </row>
        <row r="29">
          <cell r="A29">
            <v>0.46029029999999999</v>
          </cell>
        </row>
        <row r="30">
          <cell r="A30">
            <v>0.46091409999999999</v>
          </cell>
        </row>
        <row r="31">
          <cell r="A31">
            <v>0.46163880000000002</v>
          </cell>
        </row>
        <row r="32">
          <cell r="A32">
            <v>0.46212730000000002</v>
          </cell>
        </row>
        <row r="33">
          <cell r="A33">
            <v>0.46278069999999999</v>
          </cell>
        </row>
        <row r="34">
          <cell r="A34">
            <v>0.46330130000000003</v>
          </cell>
        </row>
        <row r="35">
          <cell r="A35">
            <v>0.4640666</v>
          </cell>
        </row>
        <row r="36">
          <cell r="A36">
            <v>0.46520610000000001</v>
          </cell>
        </row>
        <row r="37">
          <cell r="A37">
            <v>0.4659489</v>
          </cell>
        </row>
        <row r="38">
          <cell r="A38">
            <v>0.46679090000000001</v>
          </cell>
        </row>
        <row r="39">
          <cell r="A39">
            <v>0.46753109999999998</v>
          </cell>
        </row>
        <row r="40">
          <cell r="A40">
            <v>0.46827180000000002</v>
          </cell>
        </row>
        <row r="41">
          <cell r="A41">
            <v>0.468837</v>
          </cell>
        </row>
        <row r="42">
          <cell r="A42">
            <v>0.46959220000000002</v>
          </cell>
        </row>
        <row r="43">
          <cell r="A43">
            <v>0.47027099999999999</v>
          </cell>
        </row>
        <row r="44">
          <cell r="A44">
            <v>0.47122150000000002</v>
          </cell>
        </row>
        <row r="45">
          <cell r="A45">
            <v>0.47222510000000001</v>
          </cell>
        </row>
        <row r="46">
          <cell r="A46">
            <v>0.47304360000000001</v>
          </cell>
        </row>
        <row r="47">
          <cell r="A47">
            <v>0.47392040000000002</v>
          </cell>
        </row>
        <row r="48">
          <cell r="A48">
            <v>0.47484219999999999</v>
          </cell>
        </row>
        <row r="49">
          <cell r="A49">
            <v>0.4759081</v>
          </cell>
        </row>
        <row r="50">
          <cell r="A50">
            <v>0.47682540000000001</v>
          </cell>
        </row>
        <row r="51">
          <cell r="A51">
            <v>0.47766799999999998</v>
          </cell>
        </row>
        <row r="52">
          <cell r="A52">
            <v>0.4784099</v>
          </cell>
        </row>
        <row r="53">
          <cell r="A53">
            <v>0.47925499999999999</v>
          </cell>
        </row>
        <row r="54">
          <cell r="A54">
            <v>0.48002719999999999</v>
          </cell>
        </row>
        <row r="55">
          <cell r="A55">
            <v>0.48071320000000001</v>
          </cell>
        </row>
        <row r="56">
          <cell r="A56">
            <v>0.48124670000000003</v>
          </cell>
        </row>
        <row r="57">
          <cell r="A57">
            <v>0.48154789999999997</v>
          </cell>
        </row>
        <row r="58">
          <cell r="A58">
            <v>0.48400409999999999</v>
          </cell>
        </row>
        <row r="59">
          <cell r="A59">
            <v>0.4841723</v>
          </cell>
        </row>
        <row r="60">
          <cell r="A60">
            <v>0.48414950000000001</v>
          </cell>
        </row>
        <row r="61">
          <cell r="A61">
            <v>0.48400179999999998</v>
          </cell>
        </row>
        <row r="62">
          <cell r="A62">
            <v>0.4835911</v>
          </cell>
        </row>
        <row r="63">
          <cell r="A63">
            <v>0.48310209999999998</v>
          </cell>
        </row>
        <row r="64">
          <cell r="A64">
            <v>0.48217880000000002</v>
          </cell>
        </row>
        <row r="65">
          <cell r="A65">
            <v>0.48116560000000003</v>
          </cell>
        </row>
        <row r="66">
          <cell r="A66">
            <v>0.48036479999999998</v>
          </cell>
        </row>
        <row r="67">
          <cell r="A67">
            <v>0.47902080000000002</v>
          </cell>
        </row>
        <row r="68">
          <cell r="A68">
            <v>0.4778078</v>
          </cell>
        </row>
        <row r="69">
          <cell r="A69">
            <v>0.47594170000000002</v>
          </cell>
        </row>
        <row r="70">
          <cell r="A70">
            <v>0.47431020000000002</v>
          </cell>
        </row>
        <row r="71">
          <cell r="A71">
            <v>0.47219749999999999</v>
          </cell>
        </row>
        <row r="72">
          <cell r="A72">
            <v>0.47030899999999998</v>
          </cell>
        </row>
        <row r="73">
          <cell r="A73">
            <v>0.46866049999999998</v>
          </cell>
        </row>
        <row r="74">
          <cell r="A74">
            <v>0.46701219999999999</v>
          </cell>
        </row>
        <row r="75">
          <cell r="A75">
            <v>0.46539409999999998</v>
          </cell>
        </row>
        <row r="76">
          <cell r="A76">
            <v>0.46390320000000002</v>
          </cell>
        </row>
        <row r="77">
          <cell r="A77">
            <v>0.46247749999999999</v>
          </cell>
        </row>
        <row r="78">
          <cell r="A78">
            <v>0.45877770000000001</v>
          </cell>
        </row>
        <row r="79">
          <cell r="A79">
            <v>0.45877770000000001</v>
          </cell>
        </row>
        <row r="80">
          <cell r="A80">
            <v>0.45671420000000001</v>
          </cell>
        </row>
        <row r="81">
          <cell r="A81">
            <v>0.45474189999999998</v>
          </cell>
        </row>
        <row r="82">
          <cell r="A82">
            <v>0.45279839999999999</v>
          </cell>
        </row>
        <row r="83">
          <cell r="A83">
            <v>0.45118770000000002</v>
          </cell>
        </row>
        <row r="84">
          <cell r="A84">
            <v>0.4496174</v>
          </cell>
        </row>
        <row r="85">
          <cell r="A85">
            <v>0.4479033</v>
          </cell>
        </row>
        <row r="86">
          <cell r="A86">
            <v>0.44493290000000002</v>
          </cell>
        </row>
        <row r="87">
          <cell r="A87">
            <v>0.44386979999999998</v>
          </cell>
        </row>
        <row r="88">
          <cell r="A88">
            <v>0.44386979999999998</v>
          </cell>
        </row>
        <row r="89">
          <cell r="A89">
            <v>0.44318740000000001</v>
          </cell>
        </row>
        <row r="90">
          <cell r="A90">
            <v>0.44249880000000003</v>
          </cell>
        </row>
        <row r="91">
          <cell r="A91">
            <v>0.44249880000000003</v>
          </cell>
        </row>
        <row r="92">
          <cell r="A92">
            <v>0.44179550000000001</v>
          </cell>
        </row>
        <row r="93">
          <cell r="A93">
            <v>0.44179550000000001</v>
          </cell>
        </row>
        <row r="94">
          <cell r="A94">
            <v>0.44174160000000001</v>
          </cell>
        </row>
        <row r="95">
          <cell r="A95">
            <v>0.44186930000000002</v>
          </cell>
        </row>
        <row r="96">
          <cell r="A96">
            <v>0.44233990000000001</v>
          </cell>
        </row>
        <row r="97">
          <cell r="A97">
            <v>0.44294719999999999</v>
          </cell>
        </row>
        <row r="98">
          <cell r="A98">
            <v>0.44384580000000001</v>
          </cell>
        </row>
        <row r="99">
          <cell r="A99">
            <v>0.44391130000000001</v>
          </cell>
        </row>
        <row r="100">
          <cell r="A100">
            <v>0.44391130000000001</v>
          </cell>
        </row>
        <row r="101">
          <cell r="A101">
            <v>0.44440289999999999</v>
          </cell>
        </row>
        <row r="102">
          <cell r="A102">
            <v>0.4401931</v>
          </cell>
        </row>
        <row r="103">
          <cell r="A103">
            <v>0.44079160000000001</v>
          </cell>
        </row>
        <row r="104">
          <cell r="A104">
            <v>0.44244919999999999</v>
          </cell>
        </row>
        <row r="105">
          <cell r="A105">
            <v>0.44382749999999999</v>
          </cell>
        </row>
        <row r="106">
          <cell r="A106">
            <v>0.44534790000000002</v>
          </cell>
        </row>
        <row r="107">
          <cell r="A107">
            <v>0.4468203</v>
          </cell>
        </row>
        <row r="108">
          <cell r="A108">
            <v>0.44839449999999997</v>
          </cell>
        </row>
        <row r="109">
          <cell r="A109">
            <v>0.45094279999999998</v>
          </cell>
        </row>
        <row r="110">
          <cell r="A110">
            <v>0.45094279999999998</v>
          </cell>
        </row>
        <row r="111">
          <cell r="A111">
            <v>0.45283299999999999</v>
          </cell>
        </row>
        <row r="112">
          <cell r="A112">
            <v>0.45460349999999999</v>
          </cell>
        </row>
        <row r="113">
          <cell r="A113">
            <v>0.45683410000000002</v>
          </cell>
        </row>
        <row r="114">
          <cell r="A114">
            <v>0.46090910000000002</v>
          </cell>
        </row>
        <row r="115">
          <cell r="A115">
            <v>0.46298539999999999</v>
          </cell>
        </row>
        <row r="116">
          <cell r="A116">
            <v>0.46471289999999998</v>
          </cell>
        </row>
        <row r="117">
          <cell r="A117">
            <v>0.46471289999999998</v>
          </cell>
        </row>
        <row r="118">
          <cell r="A118">
            <v>0.46787119999999999</v>
          </cell>
        </row>
        <row r="119">
          <cell r="A119">
            <v>0.46909020000000001</v>
          </cell>
        </row>
        <row r="120">
          <cell r="A120">
            <v>0.46909020000000001</v>
          </cell>
        </row>
        <row r="121">
          <cell r="A121">
            <v>0.47033140000000001</v>
          </cell>
        </row>
        <row r="122">
          <cell r="A122">
            <v>0.47376259999999998</v>
          </cell>
        </row>
        <row r="123">
          <cell r="A123">
            <v>0.47376259999999998</v>
          </cell>
        </row>
        <row r="124">
          <cell r="A124">
            <v>0.47703139999999999</v>
          </cell>
        </row>
        <row r="125">
          <cell r="A125">
            <v>0.47703139999999999</v>
          </cell>
        </row>
        <row r="126">
          <cell r="A126">
            <v>0.47783979999999998</v>
          </cell>
        </row>
        <row r="127">
          <cell r="A127">
            <v>0.47841489999999998</v>
          </cell>
        </row>
        <row r="128">
          <cell r="A128">
            <v>0.47900510000000002</v>
          </cell>
        </row>
        <row r="129">
          <cell r="A129">
            <v>0.47910999999999998</v>
          </cell>
        </row>
        <row r="130">
          <cell r="A130">
            <v>0.47914459999999998</v>
          </cell>
        </row>
        <row r="131">
          <cell r="A131">
            <v>0.47941210000000001</v>
          </cell>
        </row>
        <row r="132">
          <cell r="A132">
            <v>0.48110510000000001</v>
          </cell>
        </row>
        <row r="133">
          <cell r="A133">
            <v>0.48110510000000001</v>
          </cell>
        </row>
        <row r="134">
          <cell r="A134">
            <v>0.48175810000000002</v>
          </cell>
        </row>
        <row r="135">
          <cell r="A135">
            <v>0.48083769999999998</v>
          </cell>
        </row>
        <row r="136">
          <cell r="A136">
            <v>0.48027750000000002</v>
          </cell>
        </row>
        <row r="137">
          <cell r="A137">
            <v>0.47864220000000002</v>
          </cell>
        </row>
        <row r="138">
          <cell r="A138">
            <v>0.47864220000000002</v>
          </cell>
        </row>
        <row r="139">
          <cell r="A139">
            <v>0.47627399999999998</v>
          </cell>
        </row>
        <row r="140">
          <cell r="A140">
            <v>0.47539140000000002</v>
          </cell>
        </row>
        <row r="141">
          <cell r="A141">
            <v>0.47539140000000002</v>
          </cell>
        </row>
        <row r="142">
          <cell r="A142">
            <v>0.47317949999999998</v>
          </cell>
        </row>
        <row r="143">
          <cell r="A143">
            <v>0.47062120000000002</v>
          </cell>
        </row>
        <row r="144">
          <cell r="A144">
            <v>0.47062120000000002</v>
          </cell>
        </row>
        <row r="145">
          <cell r="A145">
            <v>0.46492729999999999</v>
          </cell>
        </row>
        <row r="146">
          <cell r="A146">
            <v>0.4619916</v>
          </cell>
        </row>
        <row r="147">
          <cell r="A147">
            <v>0.45921770000000001</v>
          </cell>
        </row>
        <row r="148">
          <cell r="A148">
            <v>0.45702510000000002</v>
          </cell>
        </row>
        <row r="149">
          <cell r="A149">
            <v>0.45702510000000002</v>
          </cell>
        </row>
        <row r="150">
          <cell r="A150">
            <v>0.45457239999999999</v>
          </cell>
        </row>
        <row r="151">
          <cell r="A151">
            <v>0.44798080000000001</v>
          </cell>
        </row>
        <row r="152">
          <cell r="A152">
            <v>0.44437399999999999</v>
          </cell>
        </row>
        <row r="153">
          <cell r="A153">
            <v>0.4399653</v>
          </cell>
        </row>
        <row r="154">
          <cell r="A154">
            <v>0.43532120000000002</v>
          </cell>
        </row>
        <row r="155">
          <cell r="A155">
            <v>0.43532120000000002</v>
          </cell>
        </row>
        <row r="156">
          <cell r="A156">
            <v>0.43080170000000001</v>
          </cell>
        </row>
        <row r="157">
          <cell r="A157">
            <v>0.42661710000000003</v>
          </cell>
        </row>
        <row r="158">
          <cell r="A158">
            <v>0.42242649999999998</v>
          </cell>
        </row>
        <row r="159">
          <cell r="A159">
            <v>0.4129892</v>
          </cell>
        </row>
        <row r="160">
          <cell r="A160">
            <v>0.4129892</v>
          </cell>
        </row>
        <row r="161">
          <cell r="A161">
            <v>0.40198279999999997</v>
          </cell>
        </row>
        <row r="162">
          <cell r="A162">
            <v>0.3963293</v>
          </cell>
        </row>
        <row r="163">
          <cell r="A163">
            <v>0.3963293</v>
          </cell>
        </row>
        <row r="164">
          <cell r="A164">
            <v>0.3854225</v>
          </cell>
        </row>
        <row r="165">
          <cell r="A165">
            <v>0.3854225</v>
          </cell>
        </row>
        <row r="166">
          <cell r="A166">
            <v>0.38012859999999998</v>
          </cell>
        </row>
        <row r="167">
          <cell r="A167">
            <v>0.3744035</v>
          </cell>
        </row>
        <row r="168">
          <cell r="A168">
            <v>0.3623883</v>
          </cell>
        </row>
        <row r="169">
          <cell r="A169">
            <v>0.3623883</v>
          </cell>
        </row>
        <row r="170">
          <cell r="A170">
            <v>0.35610599999999998</v>
          </cell>
        </row>
        <row r="171">
          <cell r="A171">
            <v>0.34523969999999998</v>
          </cell>
        </row>
        <row r="172">
          <cell r="A172">
            <v>0.33975119999999998</v>
          </cell>
        </row>
        <row r="173">
          <cell r="A173">
            <v>0.33385399999999998</v>
          </cell>
        </row>
        <row r="174">
          <cell r="A174">
            <v>0.32752160000000002</v>
          </cell>
        </row>
        <row r="175">
          <cell r="A175">
            <v>0.32135839999999999</v>
          </cell>
        </row>
        <row r="176">
          <cell r="A176">
            <v>0.31550010000000001</v>
          </cell>
        </row>
        <row r="177">
          <cell r="A177">
            <v>0.31003829999999999</v>
          </cell>
        </row>
        <row r="178">
          <cell r="A178">
            <v>0.31003829999999999</v>
          </cell>
        </row>
        <row r="179">
          <cell r="A179">
            <v>0.3044096</v>
          </cell>
        </row>
        <row r="180">
          <cell r="A180">
            <v>0.2924755</v>
          </cell>
        </row>
        <row r="181">
          <cell r="A181">
            <v>0.2924755</v>
          </cell>
        </row>
        <row r="182">
          <cell r="A182">
            <v>0.27979739999999997</v>
          </cell>
        </row>
        <row r="183">
          <cell r="A183">
            <v>0.27395989999999998</v>
          </cell>
        </row>
        <row r="184">
          <cell r="A184">
            <v>0.27395989999999998</v>
          </cell>
        </row>
        <row r="185">
          <cell r="A185">
            <v>0.26271800000000001</v>
          </cell>
        </row>
        <row r="186">
          <cell r="A186">
            <v>0.25700990000000001</v>
          </cell>
        </row>
        <row r="187">
          <cell r="A187">
            <v>0.25092170000000003</v>
          </cell>
        </row>
        <row r="188">
          <cell r="A188">
            <v>0.24479580000000001</v>
          </cell>
        </row>
        <row r="189">
          <cell r="A189">
            <v>0.2386914</v>
          </cell>
        </row>
        <row r="190">
          <cell r="A190">
            <v>0.2386914</v>
          </cell>
        </row>
        <row r="191">
          <cell r="A191">
            <v>0.2274688</v>
          </cell>
        </row>
        <row r="192">
          <cell r="A192">
            <v>0.2274688</v>
          </cell>
        </row>
        <row r="193">
          <cell r="A193">
            <v>0.21750939999999999</v>
          </cell>
        </row>
        <row r="194">
          <cell r="A194">
            <v>0.21205489999999999</v>
          </cell>
        </row>
        <row r="195">
          <cell r="A195">
            <v>0.20651630000000001</v>
          </cell>
        </row>
        <row r="196">
          <cell r="A196">
            <v>0.20111039999999999</v>
          </cell>
        </row>
        <row r="197">
          <cell r="A197">
            <v>0.19610040000000001</v>
          </cell>
        </row>
        <row r="198">
          <cell r="A198">
            <v>0.19135540000000001</v>
          </cell>
        </row>
        <row r="199">
          <cell r="A199">
            <v>0.1871835</v>
          </cell>
        </row>
        <row r="200">
          <cell r="A200">
            <v>0.18332409999999999</v>
          </cell>
        </row>
        <row r="201">
          <cell r="A201">
            <v>0.18332409999999999</v>
          </cell>
        </row>
        <row r="202">
          <cell r="A202">
            <v>0.17475109999999999</v>
          </cell>
        </row>
        <row r="203">
          <cell r="A203">
            <v>0.1701384</v>
          </cell>
        </row>
        <row r="204">
          <cell r="A204">
            <v>0.16621759999999999</v>
          </cell>
        </row>
        <row r="205">
          <cell r="A205">
            <v>0.1615297</v>
          </cell>
        </row>
        <row r="206">
          <cell r="A206">
            <v>0.15718650000000001</v>
          </cell>
        </row>
        <row r="207">
          <cell r="A207">
            <v>0.15297810000000001</v>
          </cell>
        </row>
        <row r="208">
          <cell r="A208">
            <v>0.14933389999999999</v>
          </cell>
        </row>
        <row r="209">
          <cell r="A209">
            <v>0.14933389999999999</v>
          </cell>
        </row>
        <row r="210">
          <cell r="A210">
            <v>0.1452418</v>
          </cell>
        </row>
        <row r="211">
          <cell r="A211">
            <v>0.13928599999999999</v>
          </cell>
        </row>
        <row r="212">
          <cell r="A212">
            <v>0.1356204</v>
          </cell>
        </row>
        <row r="213">
          <cell r="A213">
            <v>0.1327422</v>
          </cell>
        </row>
        <row r="214">
          <cell r="A214">
            <v>0.12940170000000001</v>
          </cell>
        </row>
        <row r="215">
          <cell r="A215">
            <v>0.12940170000000001</v>
          </cell>
        </row>
        <row r="216">
          <cell r="A216">
            <v>0.12667919999999999</v>
          </cell>
        </row>
        <row r="217">
          <cell r="A217">
            <v>0.12173109999999999</v>
          </cell>
        </row>
        <row r="218">
          <cell r="A218">
            <v>0.11940149999999999</v>
          </cell>
        </row>
        <row r="219">
          <cell r="A219">
            <v>0.11799080000000001</v>
          </cell>
        </row>
        <row r="220">
          <cell r="A220">
            <v>0.1166555</v>
          </cell>
        </row>
        <row r="221">
          <cell r="A221">
            <v>0.1147889</v>
          </cell>
        </row>
        <row r="222">
          <cell r="A222">
            <v>0.1147889</v>
          </cell>
        </row>
        <row r="223">
          <cell r="A223">
            <v>0.1131665</v>
          </cell>
        </row>
        <row r="224">
          <cell r="A224">
            <v>0.11283559999999999</v>
          </cell>
        </row>
        <row r="225">
          <cell r="A225">
            <v>0.11283559999999999</v>
          </cell>
        </row>
        <row r="226">
          <cell r="A226">
            <v>0.11123959999999999</v>
          </cell>
        </row>
        <row r="227">
          <cell r="A227">
            <v>0.11283899999999999</v>
          </cell>
        </row>
        <row r="228">
          <cell r="A228">
            <v>0.11283899999999999</v>
          </cell>
        </row>
        <row r="229">
          <cell r="A229">
            <v>0.1123335</v>
          </cell>
        </row>
        <row r="230">
          <cell r="A230">
            <v>0.11210630000000001</v>
          </cell>
        </row>
        <row r="231">
          <cell r="A231">
            <v>0.11223030000000001</v>
          </cell>
        </row>
        <row r="232">
          <cell r="A232">
            <v>0.1124592</v>
          </cell>
        </row>
        <row r="233">
          <cell r="A233">
            <v>0.11240790000000001</v>
          </cell>
        </row>
        <row r="234">
          <cell r="A234">
            <v>0.11240790000000001</v>
          </cell>
        </row>
        <row r="235">
          <cell r="A235">
            <v>0.12952050000000001</v>
          </cell>
        </row>
        <row r="236">
          <cell r="A236">
            <v>0.13042819999999999</v>
          </cell>
        </row>
        <row r="237">
          <cell r="A237">
            <v>0.13091639999999999</v>
          </cell>
        </row>
        <row r="238">
          <cell r="A238">
            <v>0.1315355</v>
          </cell>
        </row>
        <row r="239">
          <cell r="A239">
            <v>0.13199150000000001</v>
          </cell>
        </row>
        <row r="240">
          <cell r="A240">
            <v>0.13199150000000001</v>
          </cell>
        </row>
        <row r="241">
          <cell r="A241">
            <v>0.1327198</v>
          </cell>
        </row>
        <row r="242">
          <cell r="A242">
            <v>0.13389799999999999</v>
          </cell>
        </row>
        <row r="243">
          <cell r="A243">
            <v>0.13457949999999999</v>
          </cell>
        </row>
        <row r="244">
          <cell r="A244">
            <v>0.13522580000000001</v>
          </cell>
        </row>
        <row r="245">
          <cell r="A245">
            <v>0.1360702</v>
          </cell>
        </row>
        <row r="246">
          <cell r="A246">
            <v>0.1360702</v>
          </cell>
        </row>
        <row r="247">
          <cell r="A247">
            <v>0.1370604</v>
          </cell>
        </row>
        <row r="248">
          <cell r="A248">
            <v>0.13784750000000001</v>
          </cell>
        </row>
        <row r="249">
          <cell r="A249">
            <v>0.1386696</v>
          </cell>
        </row>
        <row r="250">
          <cell r="A250">
            <v>0.1386696</v>
          </cell>
        </row>
        <row r="251">
          <cell r="A251">
            <v>0.1403827</v>
          </cell>
        </row>
        <row r="252">
          <cell r="A252">
            <v>0.1403827</v>
          </cell>
        </row>
        <row r="253">
          <cell r="A253">
            <v>0.1418817</v>
          </cell>
        </row>
        <row r="254">
          <cell r="A254">
            <v>0.14281969999999999</v>
          </cell>
        </row>
        <row r="255">
          <cell r="A255">
            <v>0.14380509999999999</v>
          </cell>
        </row>
        <row r="256">
          <cell r="A256">
            <v>0.14487230000000001</v>
          </cell>
        </row>
        <row r="257">
          <cell r="A257">
            <v>0.1458797</v>
          </cell>
        </row>
        <row r="258">
          <cell r="A258">
            <v>0.14664260000000001</v>
          </cell>
        </row>
        <row r="259">
          <cell r="A259">
            <v>0.14664260000000001</v>
          </cell>
        </row>
        <row r="260">
          <cell r="A260">
            <v>0.14782490000000001</v>
          </cell>
        </row>
        <row r="261">
          <cell r="A261">
            <v>0.14833499999999999</v>
          </cell>
        </row>
        <row r="262">
          <cell r="A262">
            <v>0.14901210000000001</v>
          </cell>
        </row>
        <row r="263">
          <cell r="A263">
            <v>0.1493738</v>
          </cell>
        </row>
        <row r="264">
          <cell r="A264">
            <v>0.14983830000000001</v>
          </cell>
        </row>
        <row r="265">
          <cell r="A265">
            <v>0.15030869999999999</v>
          </cell>
        </row>
        <row r="266">
          <cell r="A266">
            <v>0.15057100000000001</v>
          </cell>
        </row>
        <row r="267">
          <cell r="A267">
            <v>0.15113499999999999</v>
          </cell>
        </row>
        <row r="268">
          <cell r="A268">
            <v>0.15113499999999999</v>
          </cell>
        </row>
        <row r="269">
          <cell r="A269">
            <v>0.15205489999999999</v>
          </cell>
        </row>
        <row r="270">
          <cell r="A270">
            <v>0.15211530000000001</v>
          </cell>
        </row>
        <row r="271">
          <cell r="A271">
            <v>0.1521111</v>
          </cell>
        </row>
        <row r="272">
          <cell r="A272">
            <v>0.1519672</v>
          </cell>
        </row>
        <row r="273">
          <cell r="A273">
            <v>0.15151029999999999</v>
          </cell>
        </row>
        <row r="274">
          <cell r="A274">
            <v>0.15117720000000001</v>
          </cell>
        </row>
        <row r="275">
          <cell r="A275">
            <v>0.1509857</v>
          </cell>
        </row>
        <row r="276">
          <cell r="A276">
            <v>0.15068799999999999</v>
          </cell>
        </row>
        <row r="277">
          <cell r="A277">
            <v>0.1505387</v>
          </cell>
        </row>
        <row r="278">
          <cell r="A278">
            <v>0.14989659999999999</v>
          </cell>
        </row>
        <row r="279">
          <cell r="A279">
            <v>0.14905599999999999</v>
          </cell>
        </row>
        <row r="280">
          <cell r="A280">
            <v>0.14905599999999999</v>
          </cell>
        </row>
        <row r="281">
          <cell r="A281">
            <v>0.14581060000000001</v>
          </cell>
        </row>
        <row r="282">
          <cell r="A282">
            <v>0.14396829999999999</v>
          </cell>
        </row>
        <row r="283">
          <cell r="A283">
            <v>0.1423857</v>
          </cell>
        </row>
        <row r="284">
          <cell r="A284">
            <v>0.14082420000000001</v>
          </cell>
        </row>
        <row r="285">
          <cell r="A285">
            <v>0.1393915</v>
          </cell>
        </row>
        <row r="286">
          <cell r="A286">
            <v>0.13780510000000001</v>
          </cell>
        </row>
        <row r="287">
          <cell r="A287">
            <v>0.1357681</v>
          </cell>
        </row>
        <row r="288">
          <cell r="A288">
            <v>0.1331746</v>
          </cell>
        </row>
        <row r="289">
          <cell r="A289">
            <v>0.12963279999999999</v>
          </cell>
        </row>
        <row r="290">
          <cell r="A290">
            <v>0.1261457</v>
          </cell>
        </row>
        <row r="291">
          <cell r="A291">
            <v>0.1225574</v>
          </cell>
        </row>
        <row r="292">
          <cell r="A292">
            <v>0.11874700000000001</v>
          </cell>
        </row>
        <row r="293">
          <cell r="A293">
            <v>0.1153854</v>
          </cell>
        </row>
        <row r="294">
          <cell r="A294">
            <v>0.1119971</v>
          </cell>
        </row>
        <row r="295">
          <cell r="A295">
            <v>0.1084973</v>
          </cell>
        </row>
        <row r="296">
          <cell r="A296">
            <v>0.10476149999999999</v>
          </cell>
        </row>
        <row r="297">
          <cell r="A297">
            <v>0.10012070000000001</v>
          </cell>
        </row>
        <row r="298">
          <cell r="A298">
            <v>9.5593639999999994E-2</v>
          </cell>
        </row>
        <row r="299">
          <cell r="A299">
            <v>9.0063099999999993E-2</v>
          </cell>
        </row>
        <row r="300">
          <cell r="A300">
            <v>8.4416199999999997E-2</v>
          </cell>
        </row>
        <row r="301">
          <cell r="A301">
            <v>7.9116720000000001E-2</v>
          </cell>
        </row>
        <row r="302">
          <cell r="A302">
            <v>7.3956949999999994E-2</v>
          </cell>
        </row>
        <row r="303">
          <cell r="A303">
            <v>6.8819779999999997E-2</v>
          </cell>
        </row>
        <row r="304">
          <cell r="A304">
            <v>6.3746300000000006E-2</v>
          </cell>
        </row>
        <row r="305">
          <cell r="A305">
            <v>5.8412749999999999E-2</v>
          </cell>
        </row>
        <row r="306">
          <cell r="A306">
            <v>5.2990820000000001E-2</v>
          </cell>
        </row>
        <row r="307">
          <cell r="A307">
            <v>4.7107389999999999E-2</v>
          </cell>
        </row>
        <row r="308">
          <cell r="A308">
            <v>4.1423700000000001E-2</v>
          </cell>
        </row>
        <row r="309">
          <cell r="A309">
            <v>3.6204760000000002E-2</v>
          </cell>
        </row>
        <row r="310">
          <cell r="A310">
            <v>3.0914069999999998E-2</v>
          </cell>
        </row>
        <row r="311">
          <cell r="A311">
            <v>2.5610580000000001E-2</v>
          </cell>
        </row>
        <row r="312">
          <cell r="A312">
            <v>2.030353E-2</v>
          </cell>
        </row>
        <row r="313">
          <cell r="A313">
            <v>1.516403E-2</v>
          </cell>
        </row>
        <row r="314">
          <cell r="A314">
            <v>9.7556929999999993E-3</v>
          </cell>
        </row>
        <row r="315">
          <cell r="A315">
            <v>4.2746219999999996E-3</v>
          </cell>
        </row>
        <row r="316">
          <cell r="A316">
            <v>-1.56701E-4</v>
          </cell>
        </row>
        <row r="317">
          <cell r="A317">
            <v>-4.6124310000000002E-3</v>
          </cell>
        </row>
        <row r="318">
          <cell r="A318">
            <v>-8.6519869999999999E-3</v>
          </cell>
        </row>
        <row r="319">
          <cell r="A319">
            <v>-1.3225789999999999E-2</v>
          </cell>
        </row>
        <row r="320">
          <cell r="A320">
            <v>-1.7622499999999999E-2</v>
          </cell>
        </row>
        <row r="321">
          <cell r="A321">
            <v>-2.1454020000000001E-2</v>
          </cell>
        </row>
        <row r="322">
          <cell r="A322">
            <v>-2.5548580000000001E-2</v>
          </cell>
        </row>
        <row r="323">
          <cell r="A323">
            <v>-2.8706740000000001E-2</v>
          </cell>
        </row>
        <row r="324">
          <cell r="A324">
            <v>-3.2087530000000003E-2</v>
          </cell>
        </row>
        <row r="325">
          <cell r="A325">
            <v>-3.422323E-2</v>
          </cell>
        </row>
        <row r="326">
          <cell r="A326">
            <v>-3.422323E-2</v>
          </cell>
        </row>
        <row r="327">
          <cell r="A327">
            <v>-3.9526730000000003E-2</v>
          </cell>
        </row>
        <row r="328">
          <cell r="A328">
            <v>-4.19367E-2</v>
          </cell>
        </row>
        <row r="329">
          <cell r="A329">
            <v>-4.4054370000000002E-2</v>
          </cell>
        </row>
        <row r="330">
          <cell r="A330">
            <v>-4.5497460000000003E-2</v>
          </cell>
        </row>
        <row r="331">
          <cell r="A331">
            <v>-4.6992730000000003E-2</v>
          </cell>
        </row>
        <row r="332">
          <cell r="A332">
            <v>-4.7901140000000002E-2</v>
          </cell>
        </row>
        <row r="333">
          <cell r="A333">
            <v>-4.9374769999999998E-2</v>
          </cell>
        </row>
        <row r="334">
          <cell r="A334">
            <v>-4.9969840000000001E-2</v>
          </cell>
        </row>
        <row r="335">
          <cell r="A335">
            <v>-5.0476819999999999E-2</v>
          </cell>
        </row>
        <row r="336">
          <cell r="A336">
            <v>-5.0476819999999999E-2</v>
          </cell>
        </row>
        <row r="337">
          <cell r="A337">
            <v>-5.0287140000000001E-2</v>
          </cell>
        </row>
        <row r="338">
          <cell r="A338">
            <v>-4.9892829999999999E-2</v>
          </cell>
        </row>
        <row r="339">
          <cell r="A339">
            <v>-4.9511720000000002E-2</v>
          </cell>
        </row>
        <row r="340">
          <cell r="A340">
            <v>-4.8341769999999999E-2</v>
          </cell>
        </row>
        <row r="341">
          <cell r="A341">
            <v>-4.7344999999999998E-2</v>
          </cell>
        </row>
        <row r="342">
          <cell r="A342">
            <v>-4.5463169999999997E-2</v>
          </cell>
        </row>
        <row r="343">
          <cell r="A343">
            <v>-4.3812139999999999E-2</v>
          </cell>
        </row>
        <row r="344">
          <cell r="A344">
            <v>-4.3812139999999999E-2</v>
          </cell>
        </row>
        <row r="345">
          <cell r="A345">
            <v>-4.0249989999999999E-2</v>
          </cell>
        </row>
        <row r="346">
          <cell r="A346">
            <v>-3.773162E-2</v>
          </cell>
        </row>
        <row r="347">
          <cell r="A347">
            <v>-3.8089499999999998E-2</v>
          </cell>
        </row>
        <row r="348">
          <cell r="A348">
            <v>-3.5215410000000003E-2</v>
          </cell>
        </row>
        <row r="349">
          <cell r="A349">
            <v>-3.2580379999999999E-2</v>
          </cell>
        </row>
        <row r="350">
          <cell r="A350">
            <v>-2.9880540000000001E-2</v>
          </cell>
        </row>
        <row r="351">
          <cell r="A351">
            <v>-2.6981729999999999E-2</v>
          </cell>
        </row>
        <row r="352">
          <cell r="A352">
            <v>-2.6981729999999999E-2</v>
          </cell>
        </row>
        <row r="353">
          <cell r="A353">
            <v>-2.0573959999999999E-2</v>
          </cell>
        </row>
        <row r="354">
          <cell r="A354">
            <v>-1.701602E-2</v>
          </cell>
        </row>
        <row r="355">
          <cell r="A355">
            <v>-1.366118E-2</v>
          </cell>
        </row>
        <row r="356">
          <cell r="A356">
            <v>-9.7308749999999999E-3</v>
          </cell>
        </row>
        <row r="357">
          <cell r="A357">
            <v>-5.6511909999999999E-3</v>
          </cell>
        </row>
        <row r="358">
          <cell r="A358">
            <v>-1.2868790000000001E-3</v>
          </cell>
        </row>
        <row r="359">
          <cell r="A359">
            <v>3.1369480000000001E-3</v>
          </cell>
        </row>
        <row r="360">
          <cell r="A360">
            <v>3.1369480000000001E-3</v>
          </cell>
        </row>
        <row r="361">
          <cell r="A361">
            <v>1.1937390000000001E-2</v>
          </cell>
        </row>
        <row r="362">
          <cell r="A362">
            <v>1.6545560000000001E-2</v>
          </cell>
        </row>
        <row r="363">
          <cell r="A363">
            <v>2.138528E-2</v>
          </cell>
        </row>
        <row r="364">
          <cell r="A364">
            <v>2.6156349999999998E-2</v>
          </cell>
        </row>
        <row r="365">
          <cell r="A365">
            <v>3.1479090000000001E-2</v>
          </cell>
        </row>
        <row r="366">
          <cell r="A366">
            <v>3.6470410000000002E-2</v>
          </cell>
        </row>
        <row r="367">
          <cell r="A367">
            <v>3.6470410000000002E-2</v>
          </cell>
        </row>
        <row r="368">
          <cell r="A368">
            <v>4.2104500000000003E-2</v>
          </cell>
        </row>
        <row r="369">
          <cell r="A369">
            <v>5.3592040000000001E-2</v>
          </cell>
        </row>
        <row r="370">
          <cell r="A370">
            <v>5.9140310000000001E-2</v>
          </cell>
        </row>
        <row r="371">
          <cell r="A371">
            <v>6.4658519999999997E-2</v>
          </cell>
        </row>
        <row r="372">
          <cell r="A372">
            <v>7.0315059999999999E-2</v>
          </cell>
        </row>
        <row r="373">
          <cell r="A373">
            <v>7.6167639999999995E-2</v>
          </cell>
        </row>
        <row r="374">
          <cell r="A374">
            <v>8.2305000000000003E-2</v>
          </cell>
        </row>
        <row r="375">
          <cell r="A375">
            <v>8.8835849999999994E-2</v>
          </cell>
        </row>
        <row r="376">
          <cell r="A376">
            <v>9.5215980000000006E-2</v>
          </cell>
        </row>
        <row r="377">
          <cell r="A377">
            <v>9.5215980000000006E-2</v>
          </cell>
        </row>
        <row r="378">
          <cell r="A378">
            <v>0.1076791</v>
          </cell>
        </row>
        <row r="379">
          <cell r="A379">
            <v>0.11360960000000001</v>
          </cell>
        </row>
        <row r="380">
          <cell r="A380">
            <v>0.1197505</v>
          </cell>
        </row>
        <row r="381">
          <cell r="A381">
            <v>0.1258803</v>
          </cell>
        </row>
        <row r="382">
          <cell r="A382">
            <v>0.13222410000000001</v>
          </cell>
        </row>
        <row r="383">
          <cell r="A383">
            <v>0.13849610000000001</v>
          </cell>
        </row>
        <row r="384">
          <cell r="A384">
            <v>0.14461769999999999</v>
          </cell>
        </row>
        <row r="385">
          <cell r="A385">
            <v>0.1505454</v>
          </cell>
        </row>
        <row r="386">
          <cell r="A386">
            <v>0.15671489999999999</v>
          </cell>
        </row>
        <row r="387">
          <cell r="A387">
            <v>0.15671489999999999</v>
          </cell>
        </row>
        <row r="388">
          <cell r="A388">
            <v>0.1697728</v>
          </cell>
        </row>
        <row r="389">
          <cell r="A389">
            <v>0.17643110000000001</v>
          </cell>
        </row>
        <row r="390">
          <cell r="A390">
            <v>0.18292600000000001</v>
          </cell>
        </row>
        <row r="391">
          <cell r="A391">
            <v>0.18292600000000001</v>
          </cell>
        </row>
        <row r="392">
          <cell r="A392">
            <v>0.1953944</v>
          </cell>
        </row>
        <row r="393">
          <cell r="A393">
            <v>0.20193929999999999</v>
          </cell>
        </row>
        <row r="394">
          <cell r="A394">
            <v>0.2082215</v>
          </cell>
        </row>
        <row r="395">
          <cell r="A395">
            <v>0.2082215</v>
          </cell>
        </row>
        <row r="396">
          <cell r="A396">
            <v>0.22141079999999999</v>
          </cell>
        </row>
        <row r="397">
          <cell r="A397">
            <v>0.22815589999999999</v>
          </cell>
        </row>
        <row r="398">
          <cell r="A398">
            <v>0.2348374</v>
          </cell>
        </row>
        <row r="399">
          <cell r="A399">
            <v>0.24137739999999999</v>
          </cell>
        </row>
        <row r="400">
          <cell r="A400">
            <v>0.24791640000000001</v>
          </cell>
        </row>
        <row r="401">
          <cell r="A401">
            <v>0.25446639999999998</v>
          </cell>
        </row>
        <row r="402">
          <cell r="A402">
            <v>0.25446639999999998</v>
          </cell>
        </row>
        <row r="403">
          <cell r="A403">
            <v>0.26709759999999999</v>
          </cell>
        </row>
        <row r="404">
          <cell r="A404">
            <v>0.2733969</v>
          </cell>
        </row>
        <row r="405">
          <cell r="A405">
            <v>0.27926909999999999</v>
          </cell>
        </row>
        <row r="406">
          <cell r="A406">
            <v>0.28545379999999998</v>
          </cell>
        </row>
        <row r="407">
          <cell r="A407">
            <v>0.29123529999999997</v>
          </cell>
        </row>
        <row r="408">
          <cell r="A408">
            <v>0.29728779999999999</v>
          </cell>
        </row>
        <row r="409">
          <cell r="A409">
            <v>0.29728779999999999</v>
          </cell>
        </row>
        <row r="410">
          <cell r="A410">
            <v>0.30825219999999998</v>
          </cell>
        </row>
        <row r="411">
          <cell r="A411">
            <v>0.31359520000000002</v>
          </cell>
        </row>
        <row r="412">
          <cell r="A412">
            <v>0.31857089999999999</v>
          </cell>
        </row>
        <row r="413">
          <cell r="A413">
            <v>0.32335950000000002</v>
          </cell>
        </row>
        <row r="414">
          <cell r="A414">
            <v>0.32850170000000001</v>
          </cell>
        </row>
        <row r="415">
          <cell r="A415">
            <v>0.3335806</v>
          </cell>
        </row>
        <row r="416">
          <cell r="A416">
            <v>0.3335806</v>
          </cell>
        </row>
        <row r="417">
          <cell r="A417">
            <v>0.3431131</v>
          </cell>
        </row>
        <row r="418">
          <cell r="A418">
            <v>0.3479256</v>
          </cell>
        </row>
        <row r="419">
          <cell r="A419">
            <v>0.35266760000000003</v>
          </cell>
        </row>
        <row r="420">
          <cell r="A420">
            <v>0.35708139999999999</v>
          </cell>
        </row>
        <row r="421">
          <cell r="A421">
            <v>0.36130139999999999</v>
          </cell>
        </row>
        <row r="422">
          <cell r="A422">
            <v>0.365506</v>
          </cell>
        </row>
        <row r="423">
          <cell r="A423">
            <v>0.3692588</v>
          </cell>
        </row>
        <row r="424">
          <cell r="A424">
            <v>0.3692588</v>
          </cell>
        </row>
        <row r="425">
          <cell r="A425">
            <v>0.37624730000000001</v>
          </cell>
        </row>
        <row r="426">
          <cell r="A426">
            <v>0.37988919999999998</v>
          </cell>
        </row>
        <row r="427">
          <cell r="A427">
            <v>0.3836446</v>
          </cell>
        </row>
        <row r="428">
          <cell r="A428">
            <v>0.38754630000000001</v>
          </cell>
        </row>
        <row r="429">
          <cell r="A429">
            <v>0.39122970000000001</v>
          </cell>
        </row>
        <row r="430">
          <cell r="A430">
            <v>0.39445409999999997</v>
          </cell>
        </row>
        <row r="431">
          <cell r="A431">
            <v>0.39749099999999998</v>
          </cell>
        </row>
        <row r="432">
          <cell r="A432">
            <v>0.40053870000000003</v>
          </cell>
        </row>
        <row r="433">
          <cell r="A433">
            <v>0.40316239999999998</v>
          </cell>
        </row>
        <row r="434">
          <cell r="A434">
            <v>0.40592450000000002</v>
          </cell>
        </row>
        <row r="435">
          <cell r="A435">
            <v>0.40592450000000002</v>
          </cell>
        </row>
        <row r="436">
          <cell r="A436">
            <v>0.4117034</v>
          </cell>
        </row>
        <row r="437">
          <cell r="A437">
            <v>0.4149081</v>
          </cell>
        </row>
        <row r="438">
          <cell r="A438">
            <v>0.41809619999999997</v>
          </cell>
        </row>
        <row r="439">
          <cell r="A439">
            <v>0.42103020000000002</v>
          </cell>
        </row>
        <row r="440">
          <cell r="A440">
            <v>0.4236434</v>
          </cell>
        </row>
        <row r="441">
          <cell r="A441">
            <v>0.42634119999999998</v>
          </cell>
        </row>
        <row r="442">
          <cell r="A442">
            <v>0.42889329999999998</v>
          </cell>
        </row>
        <row r="443">
          <cell r="A443">
            <v>0.43183339999999998</v>
          </cell>
        </row>
        <row r="444">
          <cell r="A444">
            <v>0.43490430000000002</v>
          </cell>
        </row>
        <row r="445">
          <cell r="A445">
            <v>0.43796750000000001</v>
          </cell>
        </row>
        <row r="446">
          <cell r="A446">
            <v>0.44086579999999997</v>
          </cell>
        </row>
        <row r="447">
          <cell r="A447">
            <v>0.4434707</v>
          </cell>
        </row>
        <row r="448">
          <cell r="A448">
            <v>0.44607970000000002</v>
          </cell>
        </row>
        <row r="449">
          <cell r="A449">
            <v>0.44863259999999999</v>
          </cell>
        </row>
        <row r="450">
          <cell r="A450">
            <v>0.45147599999999999</v>
          </cell>
        </row>
        <row r="451">
          <cell r="A451">
            <v>0.45423370000000002</v>
          </cell>
        </row>
        <row r="452">
          <cell r="A452">
            <v>0.4570012</v>
          </cell>
        </row>
        <row r="453">
          <cell r="A453">
            <v>0.45922879999999999</v>
          </cell>
        </row>
        <row r="454">
          <cell r="A454">
            <v>0.46139859999999999</v>
          </cell>
        </row>
        <row r="455">
          <cell r="A455">
            <v>0.46378130000000001</v>
          </cell>
        </row>
        <row r="456">
          <cell r="A456">
            <v>0.46686109999999997</v>
          </cell>
        </row>
        <row r="457">
          <cell r="A457">
            <v>0.4693291</v>
          </cell>
        </row>
        <row r="458">
          <cell r="A458">
            <v>0.47162969999999999</v>
          </cell>
        </row>
        <row r="459">
          <cell r="A459">
            <v>0.47345900000000002</v>
          </cell>
        </row>
        <row r="460">
          <cell r="A460">
            <v>0.47534490000000001</v>
          </cell>
        </row>
        <row r="461">
          <cell r="A461">
            <v>0.47702299999999997</v>
          </cell>
        </row>
        <row r="462">
          <cell r="A462">
            <v>0.47890690000000002</v>
          </cell>
        </row>
        <row r="463">
          <cell r="A463">
            <v>0.47890690000000002</v>
          </cell>
        </row>
        <row r="464">
          <cell r="A464">
            <v>0.48350019999999999</v>
          </cell>
        </row>
        <row r="465">
          <cell r="A465">
            <v>0.48502869999999998</v>
          </cell>
        </row>
        <row r="466">
          <cell r="A466">
            <v>0.4862129</v>
          </cell>
        </row>
        <row r="467">
          <cell r="A467">
            <v>0.48748350000000001</v>
          </cell>
        </row>
        <row r="468">
          <cell r="A468">
            <v>0.48837760000000002</v>
          </cell>
        </row>
        <row r="469">
          <cell r="A469">
            <v>0.48959079999999999</v>
          </cell>
        </row>
        <row r="470">
          <cell r="A470">
            <v>0.49160959999999998</v>
          </cell>
        </row>
        <row r="471">
          <cell r="A471">
            <v>0.4928941</v>
          </cell>
        </row>
        <row r="472">
          <cell r="A472">
            <v>0.4944596</v>
          </cell>
        </row>
        <row r="473">
          <cell r="A473">
            <v>0.49549729999999997</v>
          </cell>
        </row>
        <row r="474">
          <cell r="A474">
            <v>0.49611830000000001</v>
          </cell>
        </row>
        <row r="475">
          <cell r="A475">
            <v>0.49661939999999999</v>
          </cell>
        </row>
        <row r="476">
          <cell r="A476">
            <v>0.49661939999999999</v>
          </cell>
        </row>
        <row r="477">
          <cell r="A477">
            <v>0.49762640000000002</v>
          </cell>
        </row>
        <row r="478">
          <cell r="A478">
            <v>0.4982549</v>
          </cell>
        </row>
        <row r="479">
          <cell r="A479">
            <v>0.49900169999999999</v>
          </cell>
        </row>
        <row r="480">
          <cell r="A480">
            <v>0.49976930000000003</v>
          </cell>
        </row>
        <row r="481">
          <cell r="A481">
            <v>0.49982399999999999</v>
          </cell>
        </row>
        <row r="482">
          <cell r="A482">
            <v>0.5004864</v>
          </cell>
        </row>
        <row r="483">
          <cell r="A483">
            <v>0.50006010000000001</v>
          </cell>
        </row>
        <row r="484">
          <cell r="A484">
            <v>0.49977719999999998</v>
          </cell>
        </row>
        <row r="485">
          <cell r="A485">
            <v>0.49937999999999999</v>
          </cell>
        </row>
        <row r="486">
          <cell r="A486">
            <v>0.49937999999999999</v>
          </cell>
        </row>
        <row r="487">
          <cell r="A487">
            <v>0.49854359999999998</v>
          </cell>
        </row>
        <row r="488">
          <cell r="A488">
            <v>0.49768889999999999</v>
          </cell>
        </row>
        <row r="489">
          <cell r="A489">
            <v>0.4971971</v>
          </cell>
        </row>
        <row r="490">
          <cell r="A490">
            <v>0.49571019999999999</v>
          </cell>
        </row>
        <row r="491">
          <cell r="A491">
            <v>0.49465930000000002</v>
          </cell>
        </row>
        <row r="492">
          <cell r="A492">
            <v>0.49274970000000001</v>
          </cell>
        </row>
        <row r="493">
          <cell r="A493">
            <v>0.49274970000000001</v>
          </cell>
        </row>
        <row r="494">
          <cell r="A494">
            <v>0.48873240000000001</v>
          </cell>
        </row>
        <row r="495">
          <cell r="A495">
            <v>0.48633749999999998</v>
          </cell>
        </row>
        <row r="496">
          <cell r="A496">
            <v>0.48375590000000002</v>
          </cell>
        </row>
        <row r="497">
          <cell r="A497">
            <v>0.48110520000000001</v>
          </cell>
        </row>
        <row r="498">
          <cell r="A498">
            <v>0.47881210000000002</v>
          </cell>
        </row>
        <row r="499">
          <cell r="A499">
            <v>0.47616910000000001</v>
          </cell>
        </row>
        <row r="500">
          <cell r="A500">
            <v>0.47616910000000001</v>
          </cell>
        </row>
        <row r="501">
          <cell r="A501">
            <v>0.46907470000000001</v>
          </cell>
        </row>
        <row r="502">
          <cell r="A502">
            <v>0.4645842</v>
          </cell>
        </row>
        <row r="503">
          <cell r="A503">
            <v>0.46001779999999998</v>
          </cell>
        </row>
        <row r="504">
          <cell r="A504">
            <v>0.45539350000000001</v>
          </cell>
        </row>
        <row r="505">
          <cell r="A505">
            <v>0.4512832</v>
          </cell>
        </row>
        <row r="506">
          <cell r="A506">
            <v>0.4512832</v>
          </cell>
        </row>
        <row r="507">
          <cell r="A507">
            <v>0.44297710000000001</v>
          </cell>
        </row>
        <row r="508">
          <cell r="A508">
            <v>0.43821450000000001</v>
          </cell>
        </row>
        <row r="509">
          <cell r="A509">
            <v>0.43311650000000002</v>
          </cell>
        </row>
        <row r="510">
          <cell r="A510">
            <v>0.42710690000000001</v>
          </cell>
        </row>
        <row r="511">
          <cell r="A511">
            <v>0.42158410000000002</v>
          </cell>
        </row>
        <row r="512">
          <cell r="A512">
            <v>0.41549940000000002</v>
          </cell>
        </row>
        <row r="513">
          <cell r="A513">
            <v>0.41549940000000002</v>
          </cell>
        </row>
        <row r="514">
          <cell r="A514">
            <v>0.40416489999999999</v>
          </cell>
        </row>
        <row r="515">
          <cell r="A515">
            <v>0.39819349999999998</v>
          </cell>
        </row>
        <row r="516">
          <cell r="A516">
            <v>0.39223530000000001</v>
          </cell>
        </row>
        <row r="517">
          <cell r="A517">
            <v>0.38548959999999999</v>
          </cell>
        </row>
        <row r="518">
          <cell r="A518">
            <v>0.37922840000000002</v>
          </cell>
        </row>
        <row r="519">
          <cell r="A519">
            <v>0.3724961</v>
          </cell>
        </row>
        <row r="520">
          <cell r="A520">
            <v>0.36596820000000002</v>
          </cell>
        </row>
        <row r="521">
          <cell r="A521">
            <v>0.36596820000000002</v>
          </cell>
        </row>
        <row r="522">
          <cell r="A522">
            <v>0.3524101</v>
          </cell>
        </row>
        <row r="523">
          <cell r="A523">
            <v>0.34550310000000001</v>
          </cell>
        </row>
        <row r="524">
          <cell r="A524">
            <v>0.3389588</v>
          </cell>
        </row>
        <row r="525">
          <cell r="A525">
            <v>0.33220620000000001</v>
          </cell>
        </row>
        <row r="526">
          <cell r="A526">
            <v>0.32499909999999999</v>
          </cell>
        </row>
        <row r="527">
          <cell r="A527">
            <v>0.3178493</v>
          </cell>
        </row>
        <row r="528">
          <cell r="A528">
            <v>0.31061179999999999</v>
          </cell>
        </row>
        <row r="529">
          <cell r="A529">
            <v>0.30353639999999998</v>
          </cell>
        </row>
        <row r="530">
          <cell r="A530">
            <v>0.29624230000000001</v>
          </cell>
        </row>
        <row r="531">
          <cell r="A531">
            <v>0.29624230000000001</v>
          </cell>
        </row>
        <row r="532">
          <cell r="A532">
            <v>0.28285149999999998</v>
          </cell>
        </row>
        <row r="533">
          <cell r="A533">
            <v>0.27613120000000002</v>
          </cell>
        </row>
        <row r="534">
          <cell r="A534">
            <v>0.26944269999999998</v>
          </cell>
        </row>
        <row r="535">
          <cell r="A535">
            <v>0.26272580000000001</v>
          </cell>
        </row>
        <row r="536">
          <cell r="A536">
            <v>0.2559477</v>
          </cell>
        </row>
        <row r="537">
          <cell r="A537">
            <v>0.24902879999999999</v>
          </cell>
        </row>
        <row r="538">
          <cell r="A538">
            <v>0.2428582</v>
          </cell>
        </row>
        <row r="539">
          <cell r="A539">
            <v>0.23637330000000001</v>
          </cell>
        </row>
        <row r="540">
          <cell r="A540">
            <v>0.23020850000000001</v>
          </cell>
        </row>
        <row r="541">
          <cell r="A541">
            <v>0.2237237</v>
          </cell>
        </row>
        <row r="542">
          <cell r="A542">
            <v>0.21771489999999999</v>
          </cell>
        </row>
        <row r="543">
          <cell r="A543">
            <v>0.21771489999999999</v>
          </cell>
        </row>
        <row r="544">
          <cell r="A544">
            <v>0.20634849999999999</v>
          </cell>
        </row>
        <row r="545">
          <cell r="A545">
            <v>0.20127519999999999</v>
          </cell>
        </row>
        <row r="546">
          <cell r="A546">
            <v>0.19578860000000001</v>
          </cell>
        </row>
        <row r="547">
          <cell r="A547">
            <v>0.19114880000000001</v>
          </cell>
        </row>
        <row r="548">
          <cell r="A548">
            <v>0.18612000000000001</v>
          </cell>
        </row>
        <row r="549">
          <cell r="A549">
            <v>0.1814636</v>
          </cell>
        </row>
        <row r="550">
          <cell r="A550">
            <v>0.17673220000000001</v>
          </cell>
        </row>
        <row r="551">
          <cell r="A551">
            <v>0.17673220000000001</v>
          </cell>
        </row>
        <row r="552">
          <cell r="A552">
            <v>0.1684293</v>
          </cell>
        </row>
        <row r="553">
          <cell r="A553">
            <v>0.1650778</v>
          </cell>
        </row>
        <row r="554">
          <cell r="A554">
            <v>0.1858465</v>
          </cell>
        </row>
        <row r="555">
          <cell r="A555">
            <v>0.182392</v>
          </cell>
        </row>
        <row r="556">
          <cell r="A556">
            <v>0.18010490000000001</v>
          </cell>
        </row>
        <row r="557">
          <cell r="A557">
            <v>0.18010490000000001</v>
          </cell>
        </row>
        <row r="558">
          <cell r="A558">
            <v>0.17788699999999999</v>
          </cell>
        </row>
        <row r="559">
          <cell r="A559">
            <v>0.1742417</v>
          </cell>
        </row>
        <row r="560">
          <cell r="A560">
            <v>0.1724446</v>
          </cell>
        </row>
        <row r="561">
          <cell r="A561">
            <v>0.1705171</v>
          </cell>
        </row>
        <row r="562">
          <cell r="A562">
            <v>0.1705171</v>
          </cell>
        </row>
        <row r="563">
          <cell r="A563">
            <v>0.167717</v>
          </cell>
        </row>
        <row r="564">
          <cell r="A564">
            <v>0.1662614</v>
          </cell>
        </row>
        <row r="565">
          <cell r="A565">
            <v>0.16557769999999999</v>
          </cell>
        </row>
        <row r="566">
          <cell r="A566">
            <v>0.1645915</v>
          </cell>
        </row>
        <row r="567">
          <cell r="A567">
            <v>0.16469539999999999</v>
          </cell>
        </row>
        <row r="568">
          <cell r="A568">
            <v>0.16440399999999999</v>
          </cell>
        </row>
        <row r="569">
          <cell r="A569">
            <v>0.1637411</v>
          </cell>
        </row>
        <row r="570">
          <cell r="A570">
            <v>0.1637411</v>
          </cell>
        </row>
        <row r="571">
          <cell r="A571">
            <v>0.16203090000000001</v>
          </cell>
        </row>
        <row r="572">
          <cell r="A572">
            <v>0.161547</v>
          </cell>
        </row>
        <row r="573">
          <cell r="A573">
            <v>0.16129460000000001</v>
          </cell>
        </row>
        <row r="574">
          <cell r="A574">
            <v>0.16129460000000001</v>
          </cell>
        </row>
        <row r="575">
          <cell r="A575">
            <v>0.16033729999999999</v>
          </cell>
        </row>
        <row r="576">
          <cell r="A576">
            <v>0.1593946</v>
          </cell>
        </row>
        <row r="577">
          <cell r="A577">
            <v>0.1585163</v>
          </cell>
        </row>
        <row r="578">
          <cell r="A578">
            <v>0.1580453</v>
          </cell>
        </row>
        <row r="579">
          <cell r="A579">
            <v>0.15810070000000001</v>
          </cell>
        </row>
        <row r="580">
          <cell r="A580">
            <v>0.15762470000000001</v>
          </cell>
        </row>
        <row r="581">
          <cell r="A581">
            <v>0.1578194</v>
          </cell>
        </row>
        <row r="582">
          <cell r="A582">
            <v>0.15864420000000001</v>
          </cell>
        </row>
        <row r="583">
          <cell r="A583">
            <v>0.1588908</v>
          </cell>
        </row>
        <row r="584">
          <cell r="A584">
            <v>0.15829979999999999</v>
          </cell>
        </row>
        <row r="585">
          <cell r="A585">
            <v>0.15829979999999999</v>
          </cell>
        </row>
        <row r="586">
          <cell r="A586">
            <v>0.15455389999999999</v>
          </cell>
        </row>
        <row r="587">
          <cell r="A587">
            <v>0.15260950000000001</v>
          </cell>
        </row>
        <row r="588">
          <cell r="A588">
            <v>0.15190529999999999</v>
          </cell>
        </row>
        <row r="589">
          <cell r="A589">
            <v>0.1521129</v>
          </cell>
        </row>
        <row r="590">
          <cell r="A590">
            <v>0.15303890000000001</v>
          </cell>
        </row>
        <row r="591">
          <cell r="A591">
            <v>0.15344940000000001</v>
          </cell>
        </row>
        <row r="592">
          <cell r="A592">
            <v>0.15287580000000001</v>
          </cell>
        </row>
        <row r="593">
          <cell r="A593">
            <v>0.15287580000000001</v>
          </cell>
        </row>
        <row r="594">
          <cell r="A594">
            <v>0.14881810000000001</v>
          </cell>
        </row>
        <row r="595">
          <cell r="A595">
            <v>0.14691760000000001</v>
          </cell>
        </row>
        <row r="596">
          <cell r="A596">
            <v>0.14564650000000001</v>
          </cell>
        </row>
        <row r="597">
          <cell r="A597">
            <v>0.1453258</v>
          </cell>
        </row>
        <row r="598">
          <cell r="A598">
            <v>0.1453258</v>
          </cell>
        </row>
        <row r="599">
          <cell r="A599">
            <v>0.14378050000000001</v>
          </cell>
        </row>
        <row r="600">
          <cell r="A600">
            <v>0.1419137</v>
          </cell>
        </row>
        <row r="601">
          <cell r="A601">
            <v>0.13996819999999999</v>
          </cell>
        </row>
        <row r="602">
          <cell r="A602">
            <v>0.1371983</v>
          </cell>
        </row>
        <row r="603">
          <cell r="A603">
            <v>0.1344293</v>
          </cell>
        </row>
        <row r="604">
          <cell r="A604">
            <v>0.1344293</v>
          </cell>
        </row>
        <row r="605">
          <cell r="A605">
            <v>0.13073960000000001</v>
          </cell>
        </row>
        <row r="606">
          <cell r="A606">
            <v>0.1283262</v>
          </cell>
        </row>
        <row r="607">
          <cell r="A607">
            <v>0.1259615</v>
          </cell>
        </row>
        <row r="608">
          <cell r="A608">
            <v>0.1234783</v>
          </cell>
        </row>
        <row r="609">
          <cell r="A609">
            <v>0.1209465</v>
          </cell>
        </row>
        <row r="610">
          <cell r="A610">
            <v>0.1185597</v>
          </cell>
        </row>
        <row r="611">
          <cell r="A611">
            <v>0.1166888</v>
          </cell>
        </row>
        <row r="612">
          <cell r="A612">
            <v>0.1151237</v>
          </cell>
        </row>
        <row r="613">
          <cell r="A613">
            <v>0.1151237</v>
          </cell>
        </row>
        <row r="614">
          <cell r="A614">
            <v>0.1116886</v>
          </cell>
        </row>
        <row r="615">
          <cell r="A615">
            <v>0.1089215</v>
          </cell>
        </row>
        <row r="616">
          <cell r="A616">
            <v>0.1050932</v>
          </cell>
        </row>
        <row r="617">
          <cell r="A617">
            <v>0.10135520000000001</v>
          </cell>
        </row>
        <row r="618">
          <cell r="A618">
            <v>9.7378569999999998E-2</v>
          </cell>
        </row>
        <row r="619">
          <cell r="A619">
            <v>9.3762289999999998E-2</v>
          </cell>
        </row>
        <row r="620">
          <cell r="A620">
            <v>9.0836609999999998E-2</v>
          </cell>
        </row>
        <row r="621">
          <cell r="A621">
            <v>8.8167789999999996E-2</v>
          </cell>
        </row>
        <row r="622">
          <cell r="A622">
            <v>8.4763850000000002E-2</v>
          </cell>
        </row>
        <row r="623">
          <cell r="A623">
            <v>8.0491820000000006E-2</v>
          </cell>
        </row>
        <row r="624">
          <cell r="A624">
            <v>7.5414759999999997E-2</v>
          </cell>
        </row>
        <row r="625">
          <cell r="A625">
            <v>6.9498190000000001E-2</v>
          </cell>
        </row>
        <row r="626">
          <cell r="A626">
            <v>6.9498190000000001E-2</v>
          </cell>
        </row>
        <row r="627">
          <cell r="A627">
            <v>5.8319500000000003E-2</v>
          </cell>
        </row>
        <row r="628">
          <cell r="A628">
            <v>5.3540530000000003E-2</v>
          </cell>
        </row>
        <row r="629">
          <cell r="A629">
            <v>4.9630479999999998E-2</v>
          </cell>
        </row>
        <row r="630">
          <cell r="A630">
            <v>4.517637E-2</v>
          </cell>
        </row>
        <row r="631">
          <cell r="A631">
            <v>4.0008990000000001E-2</v>
          </cell>
        </row>
        <row r="632">
          <cell r="A632">
            <v>3.4691470000000002E-2</v>
          </cell>
        </row>
        <row r="633">
          <cell r="A633">
            <v>2.912673E-2</v>
          </cell>
        </row>
        <row r="634">
          <cell r="A634">
            <v>2.4251330000000001E-2</v>
          </cell>
        </row>
        <row r="635">
          <cell r="A635">
            <v>1.9244020000000001E-2</v>
          </cell>
        </row>
        <row r="636">
          <cell r="A636">
            <v>1.5089180000000001E-2</v>
          </cell>
        </row>
        <row r="637">
          <cell r="A637">
            <v>1.0361540000000001E-2</v>
          </cell>
        </row>
        <row r="638">
          <cell r="A638">
            <v>5.7563040000000003E-3</v>
          </cell>
        </row>
        <row r="639">
          <cell r="A639">
            <v>1.0484610000000001E-3</v>
          </cell>
        </row>
        <row r="640">
          <cell r="A640">
            <v>-3.4109800000000001E-3</v>
          </cell>
        </row>
        <row r="641">
          <cell r="A641">
            <v>-7.3787419999999998E-3</v>
          </cell>
        </row>
        <row r="642">
          <cell r="A642">
            <v>-1.128002E-2</v>
          </cell>
        </row>
        <row r="643">
          <cell r="A643">
            <v>-1.128002E-2</v>
          </cell>
        </row>
        <row r="644">
          <cell r="A644">
            <v>-1.882224E-2</v>
          </cell>
        </row>
        <row r="645">
          <cell r="A645">
            <v>-2.2359210000000001E-2</v>
          </cell>
        </row>
        <row r="646">
          <cell r="A646">
            <v>-2.7084649999999998E-2</v>
          </cell>
        </row>
        <row r="647">
          <cell r="A647">
            <v>-3.0068890000000001E-2</v>
          </cell>
        </row>
        <row r="648">
          <cell r="A648">
            <v>-3.2382880000000003E-2</v>
          </cell>
        </row>
        <row r="649">
          <cell r="A649">
            <v>-3.4333559999999999E-2</v>
          </cell>
        </row>
        <row r="650">
          <cell r="A650">
            <v>-3.8199810000000001E-2</v>
          </cell>
        </row>
        <row r="651">
          <cell r="A651">
            <v>-4.0062399999999998E-2</v>
          </cell>
        </row>
        <row r="652">
          <cell r="A652">
            <v>-4.1222830000000002E-2</v>
          </cell>
        </row>
        <row r="653">
          <cell r="A653">
            <v>-4.3377220000000001E-2</v>
          </cell>
        </row>
        <row r="654">
          <cell r="A654">
            <v>-4.4080759999999997E-2</v>
          </cell>
        </row>
        <row r="655">
          <cell r="A655">
            <v>-4.4080759999999997E-2</v>
          </cell>
        </row>
        <row r="656">
          <cell r="A656">
            <v>-4.52047E-2</v>
          </cell>
        </row>
        <row r="657">
          <cell r="A657">
            <v>-4.5059380000000003E-2</v>
          </cell>
        </row>
        <row r="658">
          <cell r="A658">
            <v>-4.3862060000000001E-2</v>
          </cell>
        </row>
        <row r="659">
          <cell r="A659">
            <v>-4.3179620000000002E-2</v>
          </cell>
        </row>
        <row r="660">
          <cell r="A660">
            <v>-4.148379E-2</v>
          </cell>
        </row>
        <row r="661">
          <cell r="A661">
            <v>-3.8844200000000002E-2</v>
          </cell>
        </row>
        <row r="662">
          <cell r="A662">
            <v>-3.6753760000000003E-2</v>
          </cell>
        </row>
        <row r="663">
          <cell r="A663">
            <v>-3.3059270000000002E-2</v>
          </cell>
        </row>
        <row r="664">
          <cell r="A664">
            <v>-2.84891E-2</v>
          </cell>
        </row>
        <row r="665">
          <cell r="A665">
            <v>-2.84891E-2</v>
          </cell>
        </row>
        <row r="666">
          <cell r="A666">
            <v>-1.9304680000000001E-2</v>
          </cell>
        </row>
        <row r="667">
          <cell r="A667">
            <v>-1.397288E-2</v>
          </cell>
        </row>
        <row r="668">
          <cell r="A668">
            <v>-8.7073740000000004E-3</v>
          </cell>
        </row>
        <row r="669">
          <cell r="A669">
            <v>-3.0223580000000002E-3</v>
          </cell>
        </row>
        <row r="670">
          <cell r="A670">
            <v>3.3022609999999999E-3</v>
          </cell>
        </row>
        <row r="671">
          <cell r="A671">
            <v>9.8477900000000004E-3</v>
          </cell>
        </row>
        <row r="672">
          <cell r="A672">
            <v>1.6442519999999999E-2</v>
          </cell>
        </row>
        <row r="673">
          <cell r="A673">
            <v>1.6442519999999999E-2</v>
          </cell>
        </row>
        <row r="674">
          <cell r="A674">
            <v>3.1629770000000001E-2</v>
          </cell>
        </row>
        <row r="675">
          <cell r="A675">
            <v>3.9787830000000003E-2</v>
          </cell>
        </row>
        <row r="676">
          <cell r="A676">
            <v>4.8126639999999998E-2</v>
          </cell>
        </row>
        <row r="677">
          <cell r="A677">
            <v>5.6582260000000002E-2</v>
          </cell>
        </row>
        <row r="678">
          <cell r="A678">
            <v>6.4650349999999995E-2</v>
          </cell>
        </row>
        <row r="679">
          <cell r="A679">
            <v>7.3708620000000002E-2</v>
          </cell>
        </row>
        <row r="680">
          <cell r="A680">
            <v>7.3708620000000002E-2</v>
          </cell>
        </row>
        <row r="681">
          <cell r="A681">
            <v>9.2864299999999997E-2</v>
          </cell>
        </row>
        <row r="682">
          <cell r="A682">
            <v>0.10264330000000001</v>
          </cell>
        </row>
        <row r="683">
          <cell r="A683">
            <v>0.1124854</v>
          </cell>
        </row>
        <row r="684">
          <cell r="A684">
            <v>0.1225639</v>
          </cell>
        </row>
        <row r="685">
          <cell r="A685">
            <v>0.1328838</v>
          </cell>
        </row>
        <row r="686">
          <cell r="A686">
            <v>0.14318030000000001</v>
          </cell>
        </row>
        <row r="687">
          <cell r="A687">
            <v>0.14318030000000001</v>
          </cell>
        </row>
        <row r="688">
          <cell r="A688">
            <v>0.16414619999999999</v>
          </cell>
        </row>
        <row r="689">
          <cell r="A689">
            <v>0.1750603</v>
          </cell>
        </row>
        <row r="690">
          <cell r="A690">
            <v>0.1856556</v>
          </cell>
        </row>
        <row r="691">
          <cell r="A691">
            <v>0.1967412</v>
          </cell>
        </row>
        <row r="692">
          <cell r="A692">
            <v>0.20753289999999999</v>
          </cell>
        </row>
        <row r="693">
          <cell r="A693">
            <v>0.20753289999999999</v>
          </cell>
        </row>
        <row r="694">
          <cell r="A694">
            <v>0.22866639999999999</v>
          </cell>
        </row>
        <row r="695">
          <cell r="A695">
            <v>0.23923900000000001</v>
          </cell>
        </row>
        <row r="696">
          <cell r="A696">
            <v>0.2501101</v>
          </cell>
        </row>
        <row r="697">
          <cell r="A697">
            <v>0.2607197</v>
          </cell>
        </row>
        <row r="698">
          <cell r="A698">
            <v>0.27138820000000002</v>
          </cell>
        </row>
        <row r="699">
          <cell r="A699">
            <v>0.27138820000000002</v>
          </cell>
        </row>
        <row r="700">
          <cell r="A700">
            <v>0.29255910000000002</v>
          </cell>
        </row>
        <row r="701">
          <cell r="A701">
            <v>0.3030294</v>
          </cell>
        </row>
        <row r="702">
          <cell r="A702">
            <v>0.31305359999999999</v>
          </cell>
        </row>
        <row r="703">
          <cell r="A703">
            <v>0.32295049999999997</v>
          </cell>
        </row>
        <row r="704">
          <cell r="A704">
            <v>0.33269650000000001</v>
          </cell>
        </row>
        <row r="705">
          <cell r="A705">
            <v>0.33269650000000001</v>
          </cell>
        </row>
        <row r="706">
          <cell r="A706">
            <v>0.3521881</v>
          </cell>
        </row>
        <row r="707">
          <cell r="A707">
            <v>0.36215130000000001</v>
          </cell>
        </row>
        <row r="708">
          <cell r="A708">
            <v>0.37166460000000001</v>
          </cell>
        </row>
        <row r="709">
          <cell r="A709">
            <v>0.38121630000000001</v>
          </cell>
        </row>
        <row r="710">
          <cell r="A710">
            <v>0.39038329999999999</v>
          </cell>
        </row>
        <row r="711">
          <cell r="A711">
            <v>0.39038329999999999</v>
          </cell>
        </row>
        <row r="712">
          <cell r="A712">
            <v>0.4073793</v>
          </cell>
        </row>
        <row r="713">
          <cell r="A713">
            <v>0.41583439999999999</v>
          </cell>
        </row>
        <row r="714">
          <cell r="A714">
            <v>0.42405419999999999</v>
          </cell>
        </row>
        <row r="715">
          <cell r="A715">
            <v>0.4319151</v>
          </cell>
        </row>
        <row r="716">
          <cell r="A716">
            <v>0.43959870000000001</v>
          </cell>
        </row>
        <row r="717">
          <cell r="A717">
            <v>0.43959870000000001</v>
          </cell>
        </row>
        <row r="718">
          <cell r="A718">
            <v>0.4471117</v>
          </cell>
        </row>
        <row r="719">
          <cell r="A719">
            <v>0.46103129999999998</v>
          </cell>
        </row>
        <row r="720">
          <cell r="A720">
            <v>0.46795219999999998</v>
          </cell>
        </row>
        <row r="721">
          <cell r="A721">
            <v>0.47450629999999999</v>
          </cell>
        </row>
        <row r="722">
          <cell r="A722">
            <v>0.48110249999999999</v>
          </cell>
        </row>
        <row r="723">
          <cell r="A723">
            <v>0.48110249999999999</v>
          </cell>
        </row>
        <row r="724">
          <cell r="A724">
            <v>0.49323129999999998</v>
          </cell>
        </row>
        <row r="725">
          <cell r="A725">
            <v>0.49903459999999999</v>
          </cell>
        </row>
        <row r="726">
          <cell r="A726">
            <v>0.50464980000000004</v>
          </cell>
        </row>
        <row r="727">
          <cell r="A727">
            <v>0.51032040000000001</v>
          </cell>
        </row>
        <row r="728">
          <cell r="A728">
            <v>0.51622610000000002</v>
          </cell>
        </row>
        <row r="729">
          <cell r="A729">
            <v>0.52133560000000001</v>
          </cell>
        </row>
        <row r="730">
          <cell r="A730">
            <v>0.52133560000000001</v>
          </cell>
        </row>
        <row r="731">
          <cell r="A731">
            <v>0.53119620000000001</v>
          </cell>
        </row>
        <row r="732">
          <cell r="A732">
            <v>0.53595890000000002</v>
          </cell>
        </row>
        <row r="733">
          <cell r="A733">
            <v>0.54007729999999998</v>
          </cell>
        </row>
        <row r="734">
          <cell r="A734">
            <v>0.54434939999999998</v>
          </cell>
        </row>
        <row r="735">
          <cell r="A735">
            <v>0.5487533</v>
          </cell>
        </row>
        <row r="736">
          <cell r="A736">
            <v>0.5530003</v>
          </cell>
        </row>
        <row r="737">
          <cell r="A737">
            <v>0.55709419999999998</v>
          </cell>
        </row>
        <row r="738">
          <cell r="A738">
            <v>0.55709419999999998</v>
          </cell>
        </row>
        <row r="739">
          <cell r="A739">
            <v>0.56496009999999997</v>
          </cell>
        </row>
        <row r="740">
          <cell r="A740">
            <v>0.56788150000000004</v>
          </cell>
        </row>
        <row r="741">
          <cell r="A741">
            <v>0.5707527</v>
          </cell>
        </row>
        <row r="742">
          <cell r="A742">
            <v>0.57320190000000004</v>
          </cell>
        </row>
        <row r="743">
          <cell r="A743">
            <v>0.57617260000000003</v>
          </cell>
        </row>
        <row r="744">
          <cell r="A744">
            <v>0.57940400000000003</v>
          </cell>
        </row>
        <row r="745">
          <cell r="A745">
            <v>0.58258089999999996</v>
          </cell>
        </row>
        <row r="746">
          <cell r="A746">
            <v>0.58466770000000001</v>
          </cell>
        </row>
        <row r="747">
          <cell r="A747">
            <v>0.58686079999999996</v>
          </cell>
        </row>
        <row r="748">
          <cell r="A748">
            <v>0.58892009999999995</v>
          </cell>
        </row>
        <row r="749">
          <cell r="A749">
            <v>0.59106130000000001</v>
          </cell>
        </row>
        <row r="750">
          <cell r="A750">
            <v>0.592997</v>
          </cell>
        </row>
        <row r="751">
          <cell r="A751">
            <v>0.59457369999999998</v>
          </cell>
        </row>
        <row r="752">
          <cell r="A752">
            <v>0.59623440000000005</v>
          </cell>
        </row>
        <row r="753">
          <cell r="A753">
            <v>0.59766200000000003</v>
          </cell>
        </row>
        <row r="754">
          <cell r="A754">
            <v>0.59892730000000005</v>
          </cell>
        </row>
        <row r="755">
          <cell r="A755">
            <v>0.59952930000000004</v>
          </cell>
        </row>
        <row r="756">
          <cell r="A756">
            <v>0.60026029999999997</v>
          </cell>
        </row>
        <row r="757">
          <cell r="A757">
            <v>0.60074510000000003</v>
          </cell>
        </row>
        <row r="758">
          <cell r="A758">
            <v>0.60091479999999997</v>
          </cell>
        </row>
        <row r="759">
          <cell r="A759">
            <v>0.60473699999999997</v>
          </cell>
        </row>
        <row r="760">
          <cell r="A760">
            <v>0.60475869999999998</v>
          </cell>
        </row>
        <row r="761">
          <cell r="A761">
            <v>0.60474969999999995</v>
          </cell>
        </row>
        <row r="762">
          <cell r="A762">
            <v>0.60513159999999999</v>
          </cell>
        </row>
        <row r="763">
          <cell r="A763">
            <v>0.60483200000000004</v>
          </cell>
        </row>
        <row r="764">
          <cell r="A764">
            <v>0.60406950000000004</v>
          </cell>
        </row>
        <row r="765">
          <cell r="A765">
            <v>0.60406950000000004</v>
          </cell>
        </row>
        <row r="766">
          <cell r="A766">
            <v>0.60280080000000003</v>
          </cell>
        </row>
        <row r="767">
          <cell r="A767">
            <v>0.60183229999999999</v>
          </cell>
        </row>
        <row r="768">
          <cell r="A768">
            <v>0.6003906</v>
          </cell>
        </row>
        <row r="769">
          <cell r="A769">
            <v>0.59932940000000001</v>
          </cell>
        </row>
        <row r="770">
          <cell r="A770">
            <v>0.59794919999999996</v>
          </cell>
        </row>
        <row r="771">
          <cell r="A771">
            <v>0.59640930000000003</v>
          </cell>
        </row>
        <row r="772">
          <cell r="A772">
            <v>0.5946034</v>
          </cell>
        </row>
        <row r="773">
          <cell r="A773">
            <v>0.59257910000000003</v>
          </cell>
        </row>
        <row r="774">
          <cell r="A774">
            <v>0.59023239999999999</v>
          </cell>
        </row>
        <row r="775">
          <cell r="A775">
            <v>0.58770389999999995</v>
          </cell>
        </row>
        <row r="776">
          <cell r="A776">
            <v>0.58541750000000004</v>
          </cell>
        </row>
        <row r="777">
          <cell r="A777">
            <v>0.58304829999999996</v>
          </cell>
        </row>
        <row r="778">
          <cell r="A778">
            <v>0.58083929999999995</v>
          </cell>
        </row>
        <row r="779">
          <cell r="A779">
            <v>0.58533159999999995</v>
          </cell>
        </row>
        <row r="780">
          <cell r="A780">
            <v>0.58289550000000001</v>
          </cell>
        </row>
        <row r="781">
          <cell r="A781">
            <v>0.58109770000000005</v>
          </cell>
        </row>
        <row r="782">
          <cell r="A782">
            <v>0.57884230000000003</v>
          </cell>
        </row>
        <row r="783">
          <cell r="A783">
            <v>0.57627119999999998</v>
          </cell>
        </row>
        <row r="784">
          <cell r="A784">
            <v>0.57401539999999995</v>
          </cell>
        </row>
        <row r="785">
          <cell r="A785">
            <v>0.57159890000000002</v>
          </cell>
        </row>
        <row r="786">
          <cell r="A786">
            <v>0.56876110000000002</v>
          </cell>
        </row>
        <row r="787">
          <cell r="A787">
            <v>0.56619180000000002</v>
          </cell>
        </row>
        <row r="788">
          <cell r="A788">
            <v>0.56319830000000004</v>
          </cell>
        </row>
        <row r="789">
          <cell r="A789">
            <v>0.56019350000000001</v>
          </cell>
        </row>
        <row r="790">
          <cell r="A790">
            <v>0.55709679999999995</v>
          </cell>
        </row>
        <row r="791">
          <cell r="A791">
            <v>0.55384080000000002</v>
          </cell>
        </row>
        <row r="792">
          <cell r="A792">
            <v>0.55384080000000002</v>
          </cell>
        </row>
        <row r="793">
          <cell r="A793">
            <v>0.54748059999999998</v>
          </cell>
        </row>
        <row r="794">
          <cell r="A794">
            <v>0.54461979999999999</v>
          </cell>
        </row>
        <row r="795">
          <cell r="A795">
            <v>0.54163059999999996</v>
          </cell>
        </row>
        <row r="796">
          <cell r="A796">
            <v>0.53883389999999998</v>
          </cell>
        </row>
        <row r="797">
          <cell r="A797">
            <v>0.53580490000000003</v>
          </cell>
        </row>
        <row r="798">
          <cell r="A798">
            <v>0.53267799999999998</v>
          </cell>
        </row>
        <row r="799">
          <cell r="A799">
            <v>0.52966519999999995</v>
          </cell>
        </row>
        <row r="800">
          <cell r="A800">
            <v>0.52723059999999999</v>
          </cell>
        </row>
        <row r="801">
          <cell r="A801">
            <v>0.52513739999999998</v>
          </cell>
        </row>
        <row r="802">
          <cell r="A802">
            <v>0.52251270000000005</v>
          </cell>
        </row>
        <row r="803">
          <cell r="A803">
            <v>0.52000679999999999</v>
          </cell>
        </row>
        <row r="804">
          <cell r="A804">
            <v>0.51733790000000002</v>
          </cell>
        </row>
        <row r="805">
          <cell r="A805">
            <v>0.51504870000000003</v>
          </cell>
        </row>
        <row r="806">
          <cell r="A806">
            <v>0.51504870000000003</v>
          </cell>
        </row>
        <row r="807">
          <cell r="A807">
            <v>0.50990489999999999</v>
          </cell>
        </row>
        <row r="808">
          <cell r="A808">
            <v>0.50819150000000002</v>
          </cell>
        </row>
        <row r="809">
          <cell r="A809">
            <v>0.50628229999999996</v>
          </cell>
        </row>
        <row r="810">
          <cell r="A810">
            <v>0.50510600000000005</v>
          </cell>
        </row>
        <row r="811">
          <cell r="A811">
            <v>0.5037123</v>
          </cell>
        </row>
        <row r="812">
          <cell r="A812">
            <v>0.50210969999999999</v>
          </cell>
        </row>
        <row r="813">
          <cell r="A813">
            <v>0.50032010000000005</v>
          </cell>
        </row>
        <row r="814">
          <cell r="A814">
            <v>0.49847200000000003</v>
          </cell>
        </row>
        <row r="815">
          <cell r="A815">
            <v>0.49650850000000002</v>
          </cell>
        </row>
        <row r="816">
          <cell r="A816">
            <v>0.4947184</v>
          </cell>
        </row>
        <row r="817">
          <cell r="A817">
            <v>0.49338349999999997</v>
          </cell>
        </row>
        <row r="818">
          <cell r="A818">
            <v>0.49216140000000003</v>
          </cell>
        </row>
        <row r="819">
          <cell r="A819">
            <v>0.49216140000000003</v>
          </cell>
        </row>
        <row r="820">
          <cell r="A820">
            <v>0.49016349999999997</v>
          </cell>
        </row>
        <row r="821">
          <cell r="A821">
            <v>0.4892456</v>
          </cell>
        </row>
        <row r="822">
          <cell r="A822">
            <v>0.4877224</v>
          </cell>
        </row>
        <row r="823">
          <cell r="A823">
            <v>0.48634660000000002</v>
          </cell>
        </row>
        <row r="824">
          <cell r="A824">
            <v>0.48470679999999999</v>
          </cell>
        </row>
        <row r="825">
          <cell r="A825">
            <v>0.4833558</v>
          </cell>
        </row>
        <row r="826">
          <cell r="A826">
            <v>0.48248999999999997</v>
          </cell>
        </row>
        <row r="827">
          <cell r="A827">
            <v>0.48165400000000003</v>
          </cell>
        </row>
        <row r="828">
          <cell r="A828">
            <v>0.48132140000000001</v>
          </cell>
        </row>
        <row r="829">
          <cell r="A829">
            <v>0.48063400000000001</v>
          </cell>
        </row>
        <row r="830">
          <cell r="A830">
            <v>0.47986879999999998</v>
          </cell>
        </row>
        <row r="831">
          <cell r="A831">
            <v>0.47876269999999999</v>
          </cell>
        </row>
        <row r="832">
          <cell r="A832">
            <v>0.47800609999999999</v>
          </cell>
        </row>
        <row r="833">
          <cell r="A833">
            <v>0.47708479999999998</v>
          </cell>
        </row>
        <row r="834">
          <cell r="A834">
            <v>0.4762499</v>
          </cell>
        </row>
        <row r="835">
          <cell r="A835">
            <v>0.47545340000000003</v>
          </cell>
        </row>
        <row r="836">
          <cell r="A836">
            <v>0.4746494</v>
          </cell>
        </row>
        <row r="837">
          <cell r="A837">
            <v>0.47404849999999998</v>
          </cell>
        </row>
        <row r="838">
          <cell r="A838">
            <v>0.47360249999999998</v>
          </cell>
        </row>
        <row r="839">
          <cell r="A839">
            <v>0.47310799999999997</v>
          </cell>
        </row>
        <row r="840">
          <cell r="A840">
            <v>0.47265420000000002</v>
          </cell>
        </row>
        <row r="841">
          <cell r="A841">
            <v>0.4719024</v>
          </cell>
        </row>
        <row r="842">
          <cell r="A842">
            <v>0.4711513</v>
          </cell>
        </row>
        <row r="843">
          <cell r="A843">
            <v>0.4702964</v>
          </cell>
        </row>
        <row r="844">
          <cell r="A844">
            <v>0.46953699999999998</v>
          </cell>
        </row>
        <row r="845">
          <cell r="A845">
            <v>0.46891690000000003</v>
          </cell>
        </row>
        <row r="846">
          <cell r="A846">
            <v>0.46836220000000001</v>
          </cell>
        </row>
        <row r="847">
          <cell r="A847">
            <v>0.46763100000000002</v>
          </cell>
        </row>
        <row r="848">
          <cell r="A848">
            <v>0.46686610000000001</v>
          </cell>
        </row>
        <row r="849">
          <cell r="A849">
            <v>0.46686610000000001</v>
          </cell>
        </row>
        <row r="850">
          <cell r="A850">
            <v>0.46565659999999998</v>
          </cell>
        </row>
        <row r="851">
          <cell r="A851">
            <v>0.46500279999999999</v>
          </cell>
        </row>
        <row r="852">
          <cell r="A852">
            <v>0.46429609999999999</v>
          </cell>
        </row>
        <row r="853">
          <cell r="A853">
            <v>0.46349289999999999</v>
          </cell>
        </row>
        <row r="854">
          <cell r="A854">
            <v>0.46255259999999998</v>
          </cell>
        </row>
        <row r="855">
          <cell r="A855">
            <v>0.4616787</v>
          </cell>
        </row>
        <row r="856">
          <cell r="A856">
            <v>0.46098980000000001</v>
          </cell>
        </row>
        <row r="857">
          <cell r="A857">
            <v>0.46041979999999999</v>
          </cell>
        </row>
        <row r="858">
          <cell r="A858">
            <v>0.45983069999999998</v>
          </cell>
        </row>
        <row r="859">
          <cell r="A859">
            <v>0.45922380000000002</v>
          </cell>
        </row>
        <row r="860">
          <cell r="A860">
            <v>0.45852080000000001</v>
          </cell>
        </row>
        <row r="861">
          <cell r="A861">
            <v>0.45787820000000001</v>
          </cell>
        </row>
        <row r="862">
          <cell r="A862">
            <v>0.45716459999999998</v>
          </cell>
        </row>
        <row r="863">
          <cell r="A863">
            <v>0.45645289999999999</v>
          </cell>
        </row>
        <row r="864">
          <cell r="A864">
            <v>0.45557589999999998</v>
          </cell>
        </row>
        <row r="865">
          <cell r="A865">
            <v>0.45460260000000002</v>
          </cell>
        </row>
        <row r="866">
          <cell r="A866">
            <v>0.45388020000000001</v>
          </cell>
        </row>
        <row r="867">
          <cell r="A867">
            <v>0.45334010000000002</v>
          </cell>
        </row>
        <row r="868">
          <cell r="A868">
            <v>0.45281749999999998</v>
          </cell>
        </row>
        <row r="869">
          <cell r="A869">
            <v>0.4519898</v>
          </cell>
        </row>
        <row r="870">
          <cell r="A870">
            <v>0.45093610000000001</v>
          </cell>
        </row>
        <row r="871">
          <cell r="A871">
            <v>0.45009329999999997</v>
          </cell>
        </row>
        <row r="872">
          <cell r="A872">
            <v>0.44951540000000001</v>
          </cell>
        </row>
        <row r="873">
          <cell r="A873">
            <v>0.4489669</v>
          </cell>
        </row>
        <row r="874">
          <cell r="A874">
            <v>0.44828299999999999</v>
          </cell>
        </row>
        <row r="875">
          <cell r="A875">
            <v>0.44739089999999998</v>
          </cell>
        </row>
        <row r="876">
          <cell r="A876">
            <v>0.44650529999999999</v>
          </cell>
        </row>
        <row r="877">
          <cell r="A877">
            <v>0.445826</v>
          </cell>
        </row>
        <row r="878">
          <cell r="A878">
            <v>0.4452894</v>
          </cell>
        </row>
        <row r="879">
          <cell r="A879">
            <v>0.44467230000000002</v>
          </cell>
        </row>
        <row r="880">
          <cell r="A880">
            <v>0.44400010000000001</v>
          </cell>
        </row>
        <row r="881">
          <cell r="A881">
            <v>0.4431407</v>
          </cell>
        </row>
        <row r="882">
          <cell r="A882">
            <v>0.44219439999999999</v>
          </cell>
        </row>
        <row r="883">
          <cell r="A883">
            <v>0.4413916</v>
          </cell>
        </row>
        <row r="884">
          <cell r="A884">
            <v>0.44061980000000001</v>
          </cell>
        </row>
        <row r="885">
          <cell r="A885">
            <v>0.43993100000000002</v>
          </cell>
        </row>
        <row r="886">
          <cell r="A886">
            <v>0.4392645</v>
          </cell>
        </row>
        <row r="887">
          <cell r="A887">
            <v>0.4384035</v>
          </cell>
        </row>
        <row r="888">
          <cell r="A888">
            <v>0.43749490000000002</v>
          </cell>
        </row>
        <row r="889">
          <cell r="A889">
            <v>0.43633860000000002</v>
          </cell>
        </row>
        <row r="890">
          <cell r="A890">
            <v>0.4353668</v>
          </cell>
        </row>
        <row r="891">
          <cell r="A891">
            <v>0.4346102</v>
          </cell>
        </row>
        <row r="892">
          <cell r="A892">
            <v>0.4346102</v>
          </cell>
        </row>
        <row r="893">
          <cell r="A893">
            <v>0.4324924</v>
          </cell>
        </row>
        <row r="894">
          <cell r="A894">
            <v>0.43132019999999999</v>
          </cell>
        </row>
        <row r="895">
          <cell r="A895">
            <v>0.42989359999999999</v>
          </cell>
        </row>
        <row r="896">
          <cell r="A896">
            <v>0.42890400000000001</v>
          </cell>
        </row>
        <row r="897">
          <cell r="A897">
            <v>0.42282320000000001</v>
          </cell>
        </row>
        <row r="898">
          <cell r="A898">
            <v>0.42181869999999999</v>
          </cell>
        </row>
        <row r="899">
          <cell r="A899">
            <v>0.42070750000000001</v>
          </cell>
        </row>
        <row r="900">
          <cell r="A900">
            <v>0.4194774</v>
          </cell>
        </row>
        <row r="901">
          <cell r="A901">
            <v>0.41813860000000003</v>
          </cell>
        </row>
        <row r="902">
          <cell r="A902">
            <v>0.4167806</v>
          </cell>
        </row>
        <row r="903">
          <cell r="A903">
            <v>0.41560730000000001</v>
          </cell>
        </row>
        <row r="904">
          <cell r="A904">
            <v>0.41463100000000003</v>
          </cell>
        </row>
        <row r="905">
          <cell r="A905">
            <v>0.41303699999999999</v>
          </cell>
        </row>
        <row r="906">
          <cell r="A906">
            <v>0.41210540000000001</v>
          </cell>
        </row>
        <row r="907">
          <cell r="A907">
            <v>0.41072690000000001</v>
          </cell>
        </row>
        <row r="908">
          <cell r="A908">
            <v>0.40925679999999998</v>
          </cell>
        </row>
        <row r="909">
          <cell r="A909">
            <v>0.40797499999999998</v>
          </cell>
        </row>
        <row r="910">
          <cell r="A910">
            <v>0.40678569999999997</v>
          </cell>
        </row>
        <row r="911">
          <cell r="A911">
            <v>0.4054547</v>
          </cell>
        </row>
        <row r="912">
          <cell r="A912">
            <v>0.40427950000000001</v>
          </cell>
        </row>
        <row r="913">
          <cell r="A913">
            <v>0.40314689999999997</v>
          </cell>
        </row>
        <row r="914">
          <cell r="A914">
            <v>0.40196480000000001</v>
          </cell>
        </row>
        <row r="915">
          <cell r="A915">
            <v>0.40076030000000001</v>
          </cell>
        </row>
        <row r="916">
          <cell r="A916">
            <v>0.39896399999999999</v>
          </cell>
        </row>
        <row r="917">
          <cell r="A917">
            <v>0.39773910000000001</v>
          </cell>
        </row>
        <row r="918">
          <cell r="A918">
            <v>0.396372</v>
          </cell>
        </row>
        <row r="919">
          <cell r="A919">
            <v>0.39489669999999999</v>
          </cell>
        </row>
        <row r="920">
          <cell r="A920">
            <v>0.39347539999999998</v>
          </cell>
        </row>
        <row r="921">
          <cell r="A921">
            <v>0.3920748</v>
          </cell>
        </row>
        <row r="922">
          <cell r="A922">
            <v>0.3907119</v>
          </cell>
        </row>
        <row r="923">
          <cell r="A923">
            <v>0.38894489999999998</v>
          </cell>
        </row>
        <row r="924">
          <cell r="A924">
            <v>0.38745800000000002</v>
          </cell>
        </row>
        <row r="925">
          <cell r="A925">
            <v>0.38606590000000002</v>
          </cell>
        </row>
        <row r="926">
          <cell r="A926">
            <v>0.38464229999999999</v>
          </cell>
        </row>
        <row r="927">
          <cell r="A927">
            <v>0.38318799999999997</v>
          </cell>
        </row>
        <row r="928">
          <cell r="A928">
            <v>0.38145119999999999</v>
          </cell>
        </row>
        <row r="929">
          <cell r="A929">
            <v>0.37974560000000002</v>
          </cell>
        </row>
        <row r="930">
          <cell r="A930">
            <v>0.37806020000000001</v>
          </cell>
        </row>
        <row r="931">
          <cell r="A931">
            <v>0.37641000000000002</v>
          </cell>
        </row>
        <row r="932">
          <cell r="A932">
            <v>0.37479119999999999</v>
          </cell>
        </row>
        <row r="933">
          <cell r="A933">
            <v>0.37321219999999999</v>
          </cell>
        </row>
        <row r="934">
          <cell r="A934">
            <v>0.37145139999999999</v>
          </cell>
        </row>
        <row r="935">
          <cell r="A935">
            <v>0.37030079999999999</v>
          </cell>
        </row>
        <row r="936">
          <cell r="A936">
            <v>0.36857259999999997</v>
          </cell>
        </row>
        <row r="937">
          <cell r="A937">
            <v>0.36670580000000003</v>
          </cell>
        </row>
        <row r="938">
          <cell r="A938">
            <v>0.3650003</v>
          </cell>
        </row>
        <row r="939">
          <cell r="A939">
            <v>0.36322320000000002</v>
          </cell>
        </row>
        <row r="940">
          <cell r="A940">
            <v>0.36141630000000002</v>
          </cell>
        </row>
        <row r="941">
          <cell r="A941">
            <v>0.35960769999999997</v>
          </cell>
        </row>
        <row r="942">
          <cell r="A942">
            <v>0.35758479999999998</v>
          </cell>
        </row>
        <row r="943">
          <cell r="A943">
            <v>0.3558655</v>
          </cell>
        </row>
        <row r="944">
          <cell r="A944">
            <v>0.35396640000000001</v>
          </cell>
        </row>
        <row r="945">
          <cell r="A945">
            <v>0.35223670000000001</v>
          </cell>
        </row>
        <row r="946">
          <cell r="A946">
            <v>0.35033839999999999</v>
          </cell>
        </row>
        <row r="947">
          <cell r="A947">
            <v>0.34862979999999999</v>
          </cell>
        </row>
        <row r="948">
          <cell r="A948">
            <v>0.34697260000000002</v>
          </cell>
        </row>
        <row r="949">
          <cell r="A949">
            <v>0.34538419999999997</v>
          </cell>
        </row>
        <row r="950">
          <cell r="A950">
            <v>0.34386149999999999</v>
          </cell>
        </row>
        <row r="951">
          <cell r="A951">
            <v>0.34227649999999998</v>
          </cell>
        </row>
        <row r="952">
          <cell r="A952">
            <v>0.3405918</v>
          </cell>
        </row>
        <row r="953">
          <cell r="A953">
            <v>0.33891070000000001</v>
          </cell>
        </row>
        <row r="954">
          <cell r="A954">
            <v>0.33712379999999997</v>
          </cell>
        </row>
        <row r="955">
          <cell r="A955">
            <v>0.33560040000000002</v>
          </cell>
        </row>
        <row r="956">
          <cell r="A956">
            <v>0.33430840000000001</v>
          </cell>
        </row>
        <row r="957">
          <cell r="A957">
            <v>0.332818</v>
          </cell>
        </row>
        <row r="958">
          <cell r="A958">
            <v>0.33127210000000001</v>
          </cell>
        </row>
        <row r="959">
          <cell r="A959">
            <v>0.32928269999999998</v>
          </cell>
        </row>
        <row r="960">
          <cell r="A960">
            <v>0.32761679999999999</v>
          </cell>
        </row>
        <row r="961">
          <cell r="A961">
            <v>0.32604359999999999</v>
          </cell>
        </row>
        <row r="962">
          <cell r="A962">
            <v>0.3246618</v>
          </cell>
        </row>
        <row r="963">
          <cell r="A963">
            <v>0.32320339999999997</v>
          </cell>
        </row>
        <row r="964">
          <cell r="A964">
            <v>0.32184980000000002</v>
          </cell>
        </row>
        <row r="965">
          <cell r="A965">
            <v>0.32050200000000001</v>
          </cell>
        </row>
        <row r="966">
          <cell r="A966">
            <v>0.31925680000000001</v>
          </cell>
        </row>
        <row r="967">
          <cell r="A967">
            <v>0.3180132</v>
          </cell>
        </row>
        <row r="968">
          <cell r="A968">
            <v>0.31671070000000001</v>
          </cell>
        </row>
        <row r="969">
          <cell r="A969">
            <v>0.31532250000000001</v>
          </cell>
        </row>
        <row r="970">
          <cell r="A970">
            <v>0.31350549999999999</v>
          </cell>
        </row>
        <row r="971">
          <cell r="A971">
            <v>0.31152980000000002</v>
          </cell>
        </row>
        <row r="972">
          <cell r="A972">
            <v>0.30992940000000002</v>
          </cell>
        </row>
        <row r="973">
          <cell r="A973">
            <v>0.30843429999999999</v>
          </cell>
        </row>
        <row r="974">
          <cell r="A974">
            <v>0.30709760000000003</v>
          </cell>
        </row>
        <row r="975">
          <cell r="A975">
            <v>0.3056316</v>
          </cell>
        </row>
        <row r="976">
          <cell r="A976">
            <v>0.30418070000000003</v>
          </cell>
        </row>
        <row r="977">
          <cell r="A977">
            <v>0.30235060000000002</v>
          </cell>
        </row>
        <row r="978">
          <cell r="A978">
            <v>0.30056519999999998</v>
          </cell>
        </row>
        <row r="979">
          <cell r="A979">
            <v>0.29873699999999997</v>
          </cell>
        </row>
        <row r="980">
          <cell r="A980">
            <v>0.29675289999999999</v>
          </cell>
        </row>
        <row r="981">
          <cell r="A981">
            <v>0.29479880000000003</v>
          </cell>
        </row>
        <row r="982">
          <cell r="A982">
            <v>0.29298540000000001</v>
          </cell>
        </row>
        <row r="983">
          <cell r="A983">
            <v>0.2909892</v>
          </cell>
        </row>
        <row r="984">
          <cell r="A984">
            <v>0.28902810000000001</v>
          </cell>
        </row>
        <row r="985">
          <cell r="A985">
            <v>0.28690710000000003</v>
          </cell>
        </row>
        <row r="986">
          <cell r="A986">
            <v>0.28468559999999998</v>
          </cell>
        </row>
        <row r="987">
          <cell r="A987">
            <v>0.28239649999999999</v>
          </cell>
        </row>
        <row r="988">
          <cell r="A988">
            <v>0.27997689999999997</v>
          </cell>
        </row>
        <row r="989">
          <cell r="A989">
            <v>0.27743719999999999</v>
          </cell>
        </row>
        <row r="990">
          <cell r="A990">
            <v>0.2749838</v>
          </cell>
        </row>
        <row r="991">
          <cell r="A991">
            <v>0.27251330000000001</v>
          </cell>
        </row>
        <row r="992">
          <cell r="A992">
            <v>0.27015450000000002</v>
          </cell>
        </row>
        <row r="993">
          <cell r="A993">
            <v>0.2676518</v>
          </cell>
        </row>
        <row r="994">
          <cell r="A994">
            <v>0.26504509999999998</v>
          </cell>
        </row>
        <row r="995">
          <cell r="A995">
            <v>0.26258589999999998</v>
          </cell>
        </row>
        <row r="996">
          <cell r="A996">
            <v>0.26014969999999998</v>
          </cell>
        </row>
        <row r="997">
          <cell r="A997">
            <v>0.25742480000000001</v>
          </cell>
        </row>
        <row r="998">
          <cell r="A998">
            <v>0.25456329999999999</v>
          </cell>
        </row>
        <row r="999">
          <cell r="A999">
            <v>0.25180900000000001</v>
          </cell>
        </row>
        <row r="1000">
          <cell r="A1000">
            <v>0.2490214</v>
          </cell>
        </row>
        <row r="1001">
          <cell r="A1001">
            <v>0.24626039999999999</v>
          </cell>
        </row>
        <row r="1002">
          <cell r="A1002">
            <v>0.2434016</v>
          </cell>
        </row>
        <row r="1003">
          <cell r="A1003">
            <v>0.2405921</v>
          </cell>
        </row>
        <row r="1004">
          <cell r="A1004">
            <v>0.23776340000000001</v>
          </cell>
        </row>
        <row r="1005">
          <cell r="A1005">
            <v>0.23485639999999999</v>
          </cell>
        </row>
        <row r="1006">
          <cell r="A1006">
            <v>0.23149929999999999</v>
          </cell>
        </row>
        <row r="1007">
          <cell r="A1007">
            <v>0.2283422</v>
          </cell>
        </row>
        <row r="1008">
          <cell r="A1008">
            <v>0.22527230000000001</v>
          </cell>
        </row>
        <row r="1009">
          <cell r="A1009">
            <v>0.22230140000000001</v>
          </cell>
        </row>
        <row r="1010">
          <cell r="A1010">
            <v>0.2194287</v>
          </cell>
        </row>
        <row r="1011">
          <cell r="A1011">
            <v>0.21662799999999999</v>
          </cell>
        </row>
        <row r="1012">
          <cell r="A1012">
            <v>0.21368509999999999</v>
          </cell>
        </row>
        <row r="1013">
          <cell r="A1013">
            <v>0.21078340000000001</v>
          </cell>
        </row>
        <row r="1014">
          <cell r="A1014">
            <v>0.20787610000000001</v>
          </cell>
        </row>
        <row r="1015">
          <cell r="A1015">
            <v>0.20453379999999999</v>
          </cell>
        </row>
        <row r="1016">
          <cell r="A1016">
            <v>0.20181360000000001</v>
          </cell>
        </row>
        <row r="1017">
          <cell r="A1017">
            <v>0.19911970000000001</v>
          </cell>
        </row>
        <row r="1018">
          <cell r="A1018">
            <v>0.19661590000000001</v>
          </cell>
        </row>
        <row r="1019">
          <cell r="A1019">
            <v>0.19409779999999999</v>
          </cell>
        </row>
        <row r="1020">
          <cell r="A1020">
            <v>0.1916446</v>
          </cell>
        </row>
        <row r="1021">
          <cell r="A1021">
            <v>0.1890723</v>
          </cell>
        </row>
        <row r="1022">
          <cell r="A1022">
            <v>0.18612999999999999</v>
          </cell>
        </row>
        <row r="1023">
          <cell r="A1023">
            <v>0.1833494</v>
          </cell>
        </row>
        <row r="1024">
          <cell r="A1024">
            <v>0.18067240000000001</v>
          </cell>
        </row>
        <row r="1025">
          <cell r="A1025">
            <v>0.17818339999999999</v>
          </cell>
        </row>
        <row r="1026">
          <cell r="A1026">
            <v>0.17577609999999999</v>
          </cell>
        </row>
        <row r="1027">
          <cell r="A1027">
            <v>0.17336380000000001</v>
          </cell>
        </row>
        <row r="1028">
          <cell r="A1028">
            <v>0.17105020000000001</v>
          </cell>
        </row>
        <row r="1029">
          <cell r="A1029">
            <v>0.16908629999999999</v>
          </cell>
        </row>
        <row r="1030">
          <cell r="A1030">
            <v>0.1669899</v>
          </cell>
        </row>
        <row r="1031">
          <cell r="A1031">
            <v>0.16476399999999999</v>
          </cell>
        </row>
        <row r="1032">
          <cell r="A1032">
            <v>0.16250339999999999</v>
          </cell>
        </row>
        <row r="1033">
          <cell r="A1033">
            <v>0.16008310000000001</v>
          </cell>
        </row>
        <row r="1034">
          <cell r="A1034">
            <v>0.1576726</v>
          </cell>
        </row>
        <row r="1035">
          <cell r="A1035">
            <v>0.1553841</v>
          </cell>
        </row>
        <row r="1036">
          <cell r="A1036">
            <v>0.1531689</v>
          </cell>
        </row>
        <row r="1037">
          <cell r="A1037">
            <v>0.1510756</v>
          </cell>
        </row>
        <row r="1038">
          <cell r="A1038">
            <v>0.14906820000000001</v>
          </cell>
        </row>
        <row r="1039">
          <cell r="A1039">
            <v>0.14675849999999999</v>
          </cell>
        </row>
        <row r="1040">
          <cell r="A1040">
            <v>0.14455470000000001</v>
          </cell>
        </row>
        <row r="1041">
          <cell r="A1041">
            <v>0.14206150000000001</v>
          </cell>
        </row>
        <row r="1042">
          <cell r="A1042">
            <v>0.13929820000000001</v>
          </cell>
        </row>
        <row r="1043">
          <cell r="A1043">
            <v>0.13638839999999999</v>
          </cell>
        </row>
        <row r="1044">
          <cell r="A1044">
            <v>0.13354440000000001</v>
          </cell>
        </row>
        <row r="1045">
          <cell r="A1045">
            <v>0.13022069999999999</v>
          </cell>
        </row>
        <row r="1046">
          <cell r="A1046">
            <v>0.12634809999999999</v>
          </cell>
        </row>
        <row r="1047">
          <cell r="A1047">
            <v>0.1222997</v>
          </cell>
        </row>
        <row r="1048">
          <cell r="A1048">
            <v>0.1179439</v>
          </cell>
        </row>
        <row r="1049">
          <cell r="A1049">
            <v>0.11360779999999999</v>
          </cell>
        </row>
        <row r="1050">
          <cell r="A1050">
            <v>0.10883859999999999</v>
          </cell>
        </row>
        <row r="1051">
          <cell r="A1051">
            <v>0.1039731</v>
          </cell>
        </row>
        <row r="1052">
          <cell r="A1052">
            <v>9.8284969999999999E-2</v>
          </cell>
        </row>
        <row r="1053">
          <cell r="A1053">
            <v>9.2597009999999993E-2</v>
          </cell>
        </row>
        <row r="1054">
          <cell r="A1054">
            <v>8.6816270000000001E-2</v>
          </cell>
        </row>
        <row r="1055">
          <cell r="A1055">
            <v>8.0990110000000004E-2</v>
          </cell>
        </row>
        <row r="1056">
          <cell r="A1056">
            <v>7.4364250000000007E-2</v>
          </cell>
        </row>
        <row r="1057">
          <cell r="A1057">
            <v>6.8136329999999995E-2</v>
          </cell>
        </row>
        <row r="1058">
          <cell r="A1058">
            <v>6.1292039999999999E-2</v>
          </cell>
        </row>
        <row r="1059">
          <cell r="A1059">
            <v>5.363685E-2</v>
          </cell>
        </row>
        <row r="1060">
          <cell r="A1060">
            <v>4.631002E-2</v>
          </cell>
        </row>
        <row r="1061">
          <cell r="A1061">
            <v>3.8418439999999998E-2</v>
          </cell>
        </row>
        <row r="1062">
          <cell r="A1062">
            <v>3.088041E-2</v>
          </cell>
        </row>
        <row r="1063">
          <cell r="A1063">
            <v>2.3265439999999998E-2</v>
          </cell>
        </row>
        <row r="1064">
          <cell r="A1064">
            <v>1.6042299999999999E-2</v>
          </cell>
        </row>
        <row r="1065">
          <cell r="A1065">
            <v>8.610174E-3</v>
          </cell>
        </row>
        <row r="1066">
          <cell r="A1066">
            <v>1.2489109999999999E-3</v>
          </cell>
        </row>
        <row r="1067">
          <cell r="A1067">
            <v>-7.1018260000000003E-3</v>
          </cell>
        </row>
        <row r="1068">
          <cell r="A1068">
            <v>-1.6124739999999999E-2</v>
          </cell>
        </row>
        <row r="1069">
          <cell r="A1069">
            <v>-2.4884980000000001E-2</v>
          </cell>
        </row>
        <row r="1070">
          <cell r="A1070">
            <v>-3.3350379999999999E-2</v>
          </cell>
        </row>
        <row r="1071">
          <cell r="A1071">
            <v>-4.1101600000000002E-2</v>
          </cell>
        </row>
        <row r="1072">
          <cell r="A1072">
            <v>-4.8937920000000003E-2</v>
          </cell>
        </row>
        <row r="1073">
          <cell r="A1073">
            <v>-5.625488E-2</v>
          </cell>
        </row>
        <row r="1074">
          <cell r="A1074">
            <v>-6.4325380000000001E-2</v>
          </cell>
        </row>
        <row r="1075">
          <cell r="A1075">
            <v>-7.2781029999999997E-2</v>
          </cell>
        </row>
        <row r="1076">
          <cell r="A1076">
            <v>-8.1093620000000005E-2</v>
          </cell>
        </row>
        <row r="1077">
          <cell r="A1077">
            <v>-8.941665E-2</v>
          </cell>
        </row>
        <row r="1078">
          <cell r="A1078">
            <v>-9.7186739999999994E-2</v>
          </cell>
        </row>
        <row r="1079">
          <cell r="A1079">
            <v>-0.1037498</v>
          </cell>
        </row>
        <row r="1080">
          <cell r="A1080">
            <v>-0.1108727</v>
          </cell>
        </row>
        <row r="1081">
          <cell r="A1081">
            <v>-0.1176908</v>
          </cell>
        </row>
        <row r="1082">
          <cell r="A1082">
            <v>-0.1245304</v>
          </cell>
        </row>
        <row r="1083">
          <cell r="A1083">
            <v>-0.1314592</v>
          </cell>
        </row>
        <row r="1084">
          <cell r="A1084">
            <v>-0.138242</v>
          </cell>
        </row>
        <row r="1085">
          <cell r="A1085">
            <v>-0.14396349999999999</v>
          </cell>
        </row>
        <row r="1086">
          <cell r="A1086">
            <v>-0.14957799999999999</v>
          </cell>
        </row>
        <row r="1087">
          <cell r="A1087">
            <v>-0.15481539999999999</v>
          </cell>
        </row>
        <row r="1088">
          <cell r="A1088">
            <v>-0.15983600000000001</v>
          </cell>
        </row>
        <row r="1089">
          <cell r="A1089">
            <v>-0.16533320000000001</v>
          </cell>
        </row>
        <row r="1090">
          <cell r="A1090">
            <v>-0.16923279999999999</v>
          </cell>
        </row>
        <row r="1091">
          <cell r="A1091">
            <v>-0.17430480000000001</v>
          </cell>
        </row>
        <row r="1092">
          <cell r="A1092">
            <v>-0.1778074</v>
          </cell>
        </row>
        <row r="1093">
          <cell r="A1093">
            <v>-0.18130309999999999</v>
          </cell>
        </row>
        <row r="1094">
          <cell r="A1094">
            <v>-0.1842164</v>
          </cell>
        </row>
        <row r="1095">
          <cell r="A1095">
            <v>-0.1872915</v>
          </cell>
        </row>
        <row r="1096">
          <cell r="A1096">
            <v>-0.18981780000000001</v>
          </cell>
        </row>
        <row r="1097">
          <cell r="A1097">
            <v>-0.19202250000000001</v>
          </cell>
        </row>
        <row r="1098">
          <cell r="A1098">
            <v>-0.1943993</v>
          </cell>
        </row>
        <row r="1099">
          <cell r="A1099">
            <v>-0.1955886</v>
          </cell>
        </row>
        <row r="1100">
          <cell r="A1100">
            <v>-0.1973935</v>
          </cell>
        </row>
        <row r="1101">
          <cell r="A1101">
            <v>-0.1979139</v>
          </cell>
        </row>
        <row r="1102">
          <cell r="A1102">
            <v>-0.1984091</v>
          </cell>
        </row>
        <row r="1103">
          <cell r="A1103">
            <v>-0.19817290000000001</v>
          </cell>
        </row>
        <row r="1104">
          <cell r="A1104">
            <v>-0.19894809999999999</v>
          </cell>
        </row>
        <row r="1105">
          <cell r="A1105">
            <v>-0.19851930000000001</v>
          </cell>
        </row>
        <row r="1106">
          <cell r="A1106">
            <v>-0.19832</v>
          </cell>
        </row>
        <row r="1107">
          <cell r="A1107">
            <v>-0.19868659999999999</v>
          </cell>
        </row>
        <row r="1108">
          <cell r="A1108">
            <v>-0.19904279999999999</v>
          </cell>
        </row>
        <row r="1109">
          <cell r="A1109">
            <v>-0.19922819999999999</v>
          </cell>
        </row>
        <row r="1110">
          <cell r="A1110">
            <v>-0.1993991</v>
          </cell>
        </row>
        <row r="1111">
          <cell r="A1111">
            <v>-0.19942009999999999</v>
          </cell>
        </row>
        <row r="1112">
          <cell r="A1112">
            <v>-0.19939799999999999</v>
          </cell>
        </row>
        <row r="1113">
          <cell r="A1113">
            <v>-0.19941919999999999</v>
          </cell>
        </row>
        <row r="1114">
          <cell r="A1114">
            <v>-0.19945560000000001</v>
          </cell>
        </row>
        <row r="1115">
          <cell r="A1115">
            <v>-0.19973389999999999</v>
          </cell>
        </row>
        <row r="1116">
          <cell r="A1116">
            <v>-0.20026060000000001</v>
          </cell>
        </row>
        <row r="1117">
          <cell r="A1117">
            <v>-0.20092289999999999</v>
          </cell>
        </row>
        <row r="1118">
          <cell r="A1118">
            <v>-0.20180219999999999</v>
          </cell>
        </row>
        <row r="1119">
          <cell r="A1119">
            <v>-0.20261209999999999</v>
          </cell>
        </row>
        <row r="1120">
          <cell r="A1120">
            <v>-0.20387</v>
          </cell>
        </row>
        <row r="1121">
          <cell r="A1121">
            <v>-0.20535120000000001</v>
          </cell>
        </row>
        <row r="1122">
          <cell r="A1122">
            <v>-0.20690700000000001</v>
          </cell>
        </row>
        <row r="1123">
          <cell r="A1123">
            <v>-0.20878940000000001</v>
          </cell>
        </row>
        <row r="1124">
          <cell r="A1124">
            <v>-0.21137639999999999</v>
          </cell>
        </row>
        <row r="1125">
          <cell r="A1125">
            <v>-0.21351400000000001</v>
          </cell>
        </row>
        <row r="1126">
          <cell r="A1126">
            <v>-0.21630930000000001</v>
          </cell>
        </row>
        <row r="1127">
          <cell r="A1127">
            <v>-0.21921299999999999</v>
          </cell>
        </row>
        <row r="1128">
          <cell r="A1128">
            <v>-0.2222047</v>
          </cell>
        </row>
        <row r="1129">
          <cell r="A1129">
            <v>-0.2256465</v>
          </cell>
        </row>
        <row r="1130">
          <cell r="A1130">
            <v>-0.2294388</v>
          </cell>
        </row>
        <row r="1131">
          <cell r="A1131">
            <v>-0.23302039999999999</v>
          </cell>
        </row>
        <row r="1132">
          <cell r="A1132">
            <v>-0.23729610000000001</v>
          </cell>
        </row>
        <row r="1133">
          <cell r="A1133">
            <v>-0.24091699999999999</v>
          </cell>
        </row>
        <row r="1134">
          <cell r="A1134">
            <v>-0.24472150000000001</v>
          </cell>
        </row>
        <row r="1135">
          <cell r="A1135">
            <v>-0.2489114</v>
          </cell>
        </row>
        <row r="1136">
          <cell r="A1136">
            <v>-0.25308310000000001</v>
          </cell>
        </row>
        <row r="1137">
          <cell r="A1137">
            <v>-0.25706259999999997</v>
          </cell>
        </row>
        <row r="1138">
          <cell r="A1138">
            <v>-0.2610576</v>
          </cell>
        </row>
        <row r="1139">
          <cell r="A1139">
            <v>-0.26482280000000002</v>
          </cell>
        </row>
        <row r="1140">
          <cell r="A1140">
            <v>-0.26873760000000002</v>
          </cell>
        </row>
        <row r="1141">
          <cell r="A1141">
            <v>-0.27234190000000003</v>
          </cell>
        </row>
        <row r="1142">
          <cell r="A1142">
            <v>-0.2761188</v>
          </cell>
        </row>
        <row r="1143">
          <cell r="A1143">
            <v>-0.27951779999999998</v>
          </cell>
        </row>
        <row r="1144">
          <cell r="A1144">
            <v>-0.28258519999999998</v>
          </cell>
        </row>
        <row r="1145">
          <cell r="A1145">
            <v>-0.28559639999999997</v>
          </cell>
        </row>
        <row r="1146">
          <cell r="A1146">
            <v>-0.2877287</v>
          </cell>
        </row>
        <row r="1147">
          <cell r="A1147">
            <v>-0.28927370000000002</v>
          </cell>
        </row>
        <row r="1148">
          <cell r="A1148">
            <v>-0.2906475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57E0-E25A-4775-B9FD-F2D245089007}">
  <dimension ref="A1:AZ3293"/>
  <sheetViews>
    <sheetView tabSelected="1" topLeftCell="O1" workbookViewId="0">
      <selection activeCell="I2" sqref="I2"/>
    </sheetView>
  </sheetViews>
  <sheetFormatPr defaultRowHeight="18" x14ac:dyDescent="0.55000000000000004"/>
  <cols>
    <col min="8" max="8" width="9.6640625" bestFit="1" customWidth="1"/>
  </cols>
  <sheetData>
    <row r="1" spans="1:52" x14ac:dyDescent="0.55000000000000004">
      <c r="A1" t="s">
        <v>7</v>
      </c>
      <c r="B1" t="s">
        <v>8</v>
      </c>
      <c r="F1" t="s">
        <v>1</v>
      </c>
      <c r="G1" t="s">
        <v>10</v>
      </c>
      <c r="H1" t="s">
        <v>9</v>
      </c>
      <c r="I1" t="s">
        <v>11</v>
      </c>
      <c r="K1" t="s">
        <v>0</v>
      </c>
      <c r="N1" t="s">
        <v>3</v>
      </c>
      <c r="O1" t="s">
        <v>5</v>
      </c>
      <c r="P1" t="s">
        <v>4</v>
      </c>
      <c r="X1" t="s">
        <v>2</v>
      </c>
      <c r="AI1" t="s">
        <v>6</v>
      </c>
    </row>
    <row r="2" spans="1:52" x14ac:dyDescent="0.55000000000000004">
      <c r="A2">
        <v>0.45579910000000001</v>
      </c>
      <c r="B2">
        <f t="shared" ref="B2:D65" si="0">(A3-A2)*100</f>
        <v>8.215999999999779E-2</v>
      </c>
      <c r="C2">
        <f>AVERAGE(A$2:A2)</f>
        <v>0.45579910000000001</v>
      </c>
      <c r="D2">
        <f>(C3-C2)*50</f>
        <v>2.0539999999999448E-2</v>
      </c>
      <c r="F2">
        <v>0.44344270000000002</v>
      </c>
      <c r="G2">
        <f t="shared" ref="G2:G65" si="1">(F3-F2)*100</f>
        <v>9.3399999999965733E-3</v>
      </c>
      <c r="H2">
        <f>AVERAGE(F$2:F2)</f>
        <v>0.44344270000000002</v>
      </c>
      <c r="I2">
        <f>(H3-H2)*50</f>
        <v>2.3350000000005311E-3</v>
      </c>
      <c r="K2">
        <v>0.52882019999999996</v>
      </c>
      <c r="L2">
        <f>K3-K2</f>
        <v>-5.4159999999991992E-4</v>
      </c>
      <c r="N2">
        <v>0.45579900000000001</v>
      </c>
      <c r="O2">
        <v>0.45579900000000001</v>
      </c>
      <c r="P2">
        <v>0.45579900000000001</v>
      </c>
      <c r="Q2">
        <v>0.45579900000000001</v>
      </c>
      <c r="R2">
        <v>0.45579900000000001</v>
      </c>
      <c r="S2">
        <v>0.45579900000000001</v>
      </c>
      <c r="T2">
        <v>0.45579900000000001</v>
      </c>
      <c r="U2">
        <v>0.45579900000000001</v>
      </c>
      <c r="V2">
        <v>0.45579900000000001</v>
      </c>
      <c r="X2">
        <v>0.45579900000000001</v>
      </c>
      <c r="Y2">
        <v>0.45579900000000001</v>
      </c>
      <c r="Z2">
        <v>0.45579900000000001</v>
      </c>
      <c r="AA2">
        <v>0.45579900000000001</v>
      </c>
      <c r="AB2">
        <v>0.45579900000000001</v>
      </c>
      <c r="AC2">
        <v>0.45579900000000001</v>
      </c>
      <c r="AD2">
        <v>0.45579900000000001</v>
      </c>
      <c r="AE2">
        <v>0.45579900000000001</v>
      </c>
      <c r="AF2">
        <v>0.45579900000000001</v>
      </c>
      <c r="AH2">
        <v>0.45579900000000001</v>
      </c>
      <c r="AI2">
        <v>0.45579900000000001</v>
      </c>
      <c r="AJ2">
        <v>0.45579900000000001</v>
      </c>
      <c r="AK2">
        <v>0.45579900000000001</v>
      </c>
      <c r="AL2">
        <v>0.45579900000000001</v>
      </c>
      <c r="AM2">
        <v>0.45579900000000001</v>
      </c>
      <c r="AN2">
        <v>0.45579900000000001</v>
      </c>
      <c r="AO2">
        <v>0.45579900000000001</v>
      </c>
      <c r="AP2">
        <v>0.45579900000000001</v>
      </c>
      <c r="AR2">
        <v>0.45579900000000001</v>
      </c>
      <c r="AS2">
        <v>0.45579900000000001</v>
      </c>
      <c r="AT2">
        <v>0.45579900000000001</v>
      </c>
      <c r="AU2">
        <v>0.45579900000000001</v>
      </c>
      <c r="AV2">
        <v>0.45579900000000001</v>
      </c>
      <c r="AW2">
        <v>0.45579900000000001</v>
      </c>
      <c r="AX2">
        <v>0.45579900000000001</v>
      </c>
      <c r="AY2">
        <v>0.45579900000000001</v>
      </c>
      <c r="AZ2">
        <v>0.45579900000000001</v>
      </c>
    </row>
    <row r="3" spans="1:52" x14ac:dyDescent="0.55000000000000004">
      <c r="A3">
        <v>0.45662069999999999</v>
      </c>
      <c r="B3">
        <f t="shared" si="0"/>
        <v>9.8720000000002139E-2</v>
      </c>
      <c r="C3">
        <f>AVERAGE(A$2:A3)</f>
        <v>0.4562099</v>
      </c>
      <c r="D3">
        <f t="shared" ref="D3:D66" si="2">(C4-C3)*50</f>
        <v>2.3300000000001098E-2</v>
      </c>
      <c r="F3">
        <v>0.44353609999999999</v>
      </c>
      <c r="G3">
        <f t="shared" si="1"/>
        <v>6.9760000000002043E-2</v>
      </c>
      <c r="H3">
        <f>AVERAGE(F$2:F3)</f>
        <v>0.44348940000000003</v>
      </c>
      <c r="I3">
        <f t="shared" ref="I3:I66" si="3">(H4-H3)*50</f>
        <v>1.2405000000001443E-2</v>
      </c>
      <c r="K3">
        <v>0.52827860000000004</v>
      </c>
      <c r="L3">
        <f t="shared" ref="L3:L66" si="4">K4-K3</f>
        <v>-4.5700000000004071E-4</v>
      </c>
      <c r="N3">
        <v>0.45579900000000001</v>
      </c>
      <c r="O3">
        <v>0.45579900000000001</v>
      </c>
      <c r="P3">
        <v>0.456621</v>
      </c>
      <c r="Q3">
        <v>0.45579900000000001</v>
      </c>
      <c r="R3">
        <v>0.45579900000000001</v>
      </c>
      <c r="S3">
        <v>0.45579900000000001</v>
      </c>
      <c r="T3">
        <v>0.456621</v>
      </c>
      <c r="U3">
        <v>0.45861499999999999</v>
      </c>
      <c r="V3">
        <v>0.45861499999999999</v>
      </c>
      <c r="X3">
        <v>0.45579900000000001</v>
      </c>
      <c r="Y3">
        <v>0.45579900000000001</v>
      </c>
      <c r="Z3">
        <v>0.456621</v>
      </c>
      <c r="AA3">
        <v>0.45579900000000001</v>
      </c>
      <c r="AB3">
        <v>0.45579900000000001</v>
      </c>
      <c r="AC3">
        <v>0.45579900000000001</v>
      </c>
      <c r="AD3">
        <v>0.456621</v>
      </c>
      <c r="AE3">
        <v>0.45861499999999999</v>
      </c>
      <c r="AF3">
        <v>0.456621</v>
      </c>
      <c r="AH3">
        <v>0.45579900000000001</v>
      </c>
      <c r="AI3">
        <v>0.45579900000000001</v>
      </c>
      <c r="AJ3">
        <v>0.45579900000000001</v>
      </c>
      <c r="AK3">
        <v>0.45579900000000001</v>
      </c>
      <c r="AL3">
        <v>0.45579900000000001</v>
      </c>
      <c r="AM3">
        <v>0.45579900000000001</v>
      </c>
      <c r="AN3">
        <v>0.45579900000000001</v>
      </c>
      <c r="AO3">
        <v>0.45579900000000001</v>
      </c>
      <c r="AP3">
        <v>0.45579900000000001</v>
      </c>
      <c r="AR3">
        <v>0.45579900000000001</v>
      </c>
      <c r="AS3">
        <v>0.45579900000000001</v>
      </c>
      <c r="AT3">
        <v>0.45579900000000001</v>
      </c>
      <c r="AU3">
        <v>0.45579900000000001</v>
      </c>
      <c r="AV3">
        <v>0.45579900000000001</v>
      </c>
      <c r="AW3">
        <v>0.45579900000000001</v>
      </c>
      <c r="AX3">
        <v>0.45621</v>
      </c>
      <c r="AY3">
        <v>0.45579900000000001</v>
      </c>
      <c r="AZ3">
        <v>0.45579900000000001</v>
      </c>
    </row>
    <row r="4" spans="1:52" x14ac:dyDescent="0.55000000000000004">
      <c r="A4">
        <v>0.45760790000000001</v>
      </c>
      <c r="B4">
        <f t="shared" si="0"/>
        <v>0.10068999999999773</v>
      </c>
      <c r="C4">
        <f>AVERAGE(A$2:A4)</f>
        <v>0.45667590000000002</v>
      </c>
      <c r="D4">
        <f t="shared" si="2"/>
        <v>2.4236249999998183E-2</v>
      </c>
      <c r="F4">
        <v>0.44423370000000001</v>
      </c>
      <c r="G4">
        <f t="shared" si="1"/>
        <v>6.5670000000001005E-2</v>
      </c>
      <c r="H4">
        <f>AVERAGE(F$2:F4)</f>
        <v>0.44373750000000006</v>
      </c>
      <c r="I4">
        <f t="shared" si="3"/>
        <v>1.4411249999998765E-2</v>
      </c>
      <c r="K4">
        <v>0.5278216</v>
      </c>
      <c r="L4">
        <f t="shared" si="4"/>
        <v>-1.1799999999999589E-3</v>
      </c>
      <c r="N4">
        <v>0.45760800000000001</v>
      </c>
      <c r="O4">
        <v>0.45963300000000001</v>
      </c>
      <c r="P4">
        <v>0.45760800000000001</v>
      </c>
      <c r="Q4">
        <v>0.45760800000000001</v>
      </c>
      <c r="R4">
        <v>0.456621</v>
      </c>
      <c r="S4">
        <v>0.45963300000000001</v>
      </c>
      <c r="T4">
        <v>0.45579900000000001</v>
      </c>
      <c r="U4">
        <v>0.45963300000000001</v>
      </c>
      <c r="V4">
        <v>0.45760800000000001</v>
      </c>
      <c r="X4">
        <v>0.456621</v>
      </c>
      <c r="Y4">
        <v>0.45861499999999999</v>
      </c>
      <c r="Z4">
        <v>0.45963300000000001</v>
      </c>
      <c r="AA4">
        <v>0.456621</v>
      </c>
      <c r="AB4">
        <v>0.46484799999999998</v>
      </c>
      <c r="AC4">
        <v>0.45963300000000001</v>
      </c>
      <c r="AD4">
        <v>0.45579900000000001</v>
      </c>
      <c r="AE4">
        <v>0.46484799999999998</v>
      </c>
      <c r="AF4">
        <v>0.45760800000000001</v>
      </c>
      <c r="AH4">
        <v>0.45579900000000001</v>
      </c>
      <c r="AI4">
        <v>0.45579900000000001</v>
      </c>
      <c r="AJ4">
        <v>0.45579900000000001</v>
      </c>
      <c r="AK4">
        <v>0.45760800000000001</v>
      </c>
      <c r="AL4">
        <v>0.456621</v>
      </c>
      <c r="AM4">
        <v>0.456621</v>
      </c>
      <c r="AN4">
        <v>0.45579900000000001</v>
      </c>
      <c r="AO4">
        <v>0.45579900000000001</v>
      </c>
      <c r="AP4">
        <v>0.45579900000000001</v>
      </c>
      <c r="AR4">
        <v>0.45579900000000001</v>
      </c>
      <c r="AS4">
        <v>0.45667600000000003</v>
      </c>
      <c r="AT4">
        <v>0.45621</v>
      </c>
      <c r="AU4">
        <v>0.45621</v>
      </c>
      <c r="AV4">
        <v>0.45621</v>
      </c>
      <c r="AW4">
        <v>0.45621</v>
      </c>
      <c r="AX4">
        <v>0.45579900000000001</v>
      </c>
      <c r="AY4">
        <v>0.45716099999999998</v>
      </c>
      <c r="AZ4">
        <v>0.45621</v>
      </c>
    </row>
    <row r="5" spans="1:52" x14ac:dyDescent="0.55000000000000004">
      <c r="A5">
        <v>0.45861479999999999</v>
      </c>
      <c r="B5">
        <f t="shared" si="0"/>
        <v>0.10182000000000246</v>
      </c>
      <c r="C5">
        <f>AVERAGE(A$2:A5)</f>
        <v>0.45716062499999999</v>
      </c>
      <c r="D5">
        <f t="shared" si="2"/>
        <v>2.4723750000002487E-2</v>
      </c>
      <c r="F5">
        <v>0.44489040000000002</v>
      </c>
      <c r="G5">
        <f t="shared" si="1"/>
        <v>3.9029999999995457E-2</v>
      </c>
      <c r="H5">
        <f>AVERAGE(F$2:F5)</f>
        <v>0.44402572500000004</v>
      </c>
      <c r="I5">
        <f t="shared" si="3"/>
        <v>1.254975000000158E-2</v>
      </c>
      <c r="K5">
        <v>0.52664160000000004</v>
      </c>
      <c r="L5">
        <f t="shared" si="4"/>
        <v>-6.7939999999999667E-4</v>
      </c>
      <c r="N5">
        <v>0.45861499999999999</v>
      </c>
      <c r="O5">
        <v>0.46484799999999998</v>
      </c>
      <c r="P5">
        <v>0.45760800000000001</v>
      </c>
      <c r="Q5">
        <v>0.45760800000000001</v>
      </c>
      <c r="R5">
        <v>0.46638499999999999</v>
      </c>
      <c r="S5">
        <v>0.45760800000000001</v>
      </c>
      <c r="T5">
        <v>0.46484799999999998</v>
      </c>
      <c r="U5">
        <v>0.45861499999999999</v>
      </c>
      <c r="V5">
        <v>0.45760800000000001</v>
      </c>
      <c r="X5">
        <v>0.45861499999999999</v>
      </c>
      <c r="Y5">
        <v>0.45760800000000001</v>
      </c>
      <c r="Z5">
        <v>0.45861499999999999</v>
      </c>
      <c r="AA5">
        <v>0.46484799999999998</v>
      </c>
      <c r="AB5">
        <v>0.45963300000000001</v>
      </c>
      <c r="AC5">
        <v>0.474109</v>
      </c>
      <c r="AD5">
        <v>0.45760800000000001</v>
      </c>
      <c r="AE5">
        <v>0.46638499999999999</v>
      </c>
      <c r="AF5">
        <v>0.45861499999999999</v>
      </c>
      <c r="AH5">
        <v>0.456621</v>
      </c>
      <c r="AI5">
        <v>0.45579900000000001</v>
      </c>
      <c r="AJ5">
        <v>0.456621</v>
      </c>
      <c r="AK5">
        <v>0.45579900000000001</v>
      </c>
      <c r="AL5">
        <v>0.456621</v>
      </c>
      <c r="AM5">
        <v>0.45760800000000001</v>
      </c>
      <c r="AN5">
        <v>0.45579900000000001</v>
      </c>
      <c r="AO5">
        <v>0.45579900000000001</v>
      </c>
      <c r="AP5">
        <v>0.45579900000000001</v>
      </c>
      <c r="AR5">
        <v>0.45667600000000003</v>
      </c>
      <c r="AS5">
        <v>0.45579900000000001</v>
      </c>
      <c r="AT5">
        <v>0.45667600000000003</v>
      </c>
      <c r="AU5">
        <v>0.45667600000000003</v>
      </c>
      <c r="AV5">
        <v>0.45579900000000001</v>
      </c>
      <c r="AW5">
        <v>0.45621</v>
      </c>
      <c r="AX5">
        <v>0.45765499999999998</v>
      </c>
      <c r="AY5">
        <v>0.45579900000000001</v>
      </c>
      <c r="AZ5">
        <v>0.45621</v>
      </c>
    </row>
    <row r="6" spans="1:52" x14ac:dyDescent="0.55000000000000004">
      <c r="A6">
        <v>0.45963300000000001</v>
      </c>
      <c r="B6">
        <f t="shared" si="0"/>
        <v>0.52153999999999812</v>
      </c>
      <c r="C6">
        <f>AVERAGE(A$2:A6)</f>
        <v>0.45765510000000004</v>
      </c>
      <c r="D6">
        <f t="shared" si="2"/>
        <v>5.9944166666667242E-2</v>
      </c>
      <c r="F6">
        <v>0.44528069999999997</v>
      </c>
      <c r="G6">
        <f t="shared" si="1"/>
        <v>4.5530000000004733E-2</v>
      </c>
      <c r="H6">
        <f>AVERAGE(F$2:F6)</f>
        <v>0.44427672000000007</v>
      </c>
      <c r="I6">
        <f t="shared" si="3"/>
        <v>1.2160666666666264E-2</v>
      </c>
      <c r="K6">
        <v>0.52596220000000005</v>
      </c>
      <c r="L6">
        <f t="shared" si="4"/>
        <v>-1.5359000000000345E-3</v>
      </c>
      <c r="N6">
        <v>0.456621</v>
      </c>
      <c r="O6">
        <v>0.45861499999999999</v>
      </c>
      <c r="P6">
        <v>0.45963300000000001</v>
      </c>
      <c r="Q6">
        <v>0.45963300000000001</v>
      </c>
      <c r="R6">
        <v>0.45963300000000001</v>
      </c>
      <c r="S6">
        <v>0.45963300000000001</v>
      </c>
      <c r="T6">
        <v>0.46638499999999999</v>
      </c>
      <c r="U6">
        <v>0.46484799999999998</v>
      </c>
      <c r="V6">
        <v>0.46638499999999999</v>
      </c>
      <c r="X6">
        <v>0.46484799999999998</v>
      </c>
      <c r="Y6">
        <v>0.46638499999999999</v>
      </c>
      <c r="Z6">
        <v>0.46638499999999999</v>
      </c>
      <c r="AA6">
        <v>0.45861499999999999</v>
      </c>
      <c r="AB6">
        <v>0.46638499999999999</v>
      </c>
      <c r="AC6">
        <v>0.45861499999999999</v>
      </c>
      <c r="AD6">
        <v>0.46484799999999998</v>
      </c>
      <c r="AE6">
        <v>0.46638499999999999</v>
      </c>
      <c r="AF6">
        <v>0.45963300000000001</v>
      </c>
      <c r="AH6">
        <v>0.45861499999999999</v>
      </c>
      <c r="AI6">
        <v>0.45963300000000001</v>
      </c>
      <c r="AJ6">
        <v>0.45760800000000001</v>
      </c>
      <c r="AK6">
        <v>0.45760800000000001</v>
      </c>
      <c r="AL6">
        <v>0.45579900000000001</v>
      </c>
      <c r="AM6">
        <v>0.456621</v>
      </c>
      <c r="AN6">
        <v>0.45760800000000001</v>
      </c>
      <c r="AO6">
        <v>0.456621</v>
      </c>
      <c r="AP6">
        <v>0.456621</v>
      </c>
      <c r="AR6">
        <v>0.45716099999999998</v>
      </c>
      <c r="AS6">
        <v>0.45993000000000001</v>
      </c>
      <c r="AT6">
        <v>0.45885399999999998</v>
      </c>
      <c r="AU6">
        <v>0.45716099999999998</v>
      </c>
      <c r="AV6">
        <v>0.45765499999999998</v>
      </c>
      <c r="AW6">
        <v>0.45716099999999998</v>
      </c>
      <c r="AX6">
        <v>0.45765499999999998</v>
      </c>
      <c r="AY6">
        <v>0.45885399999999998</v>
      </c>
      <c r="AZ6">
        <v>0.45667600000000003</v>
      </c>
    </row>
    <row r="7" spans="1:52" x14ac:dyDescent="0.55000000000000004">
      <c r="A7">
        <v>0.46484839999999999</v>
      </c>
      <c r="B7">
        <f t="shared" si="0"/>
        <v>0.15364999999999962</v>
      </c>
      <c r="C7">
        <f>AVERAGE(A$2:A7)</f>
        <v>0.45885398333333338</v>
      </c>
      <c r="D7">
        <f t="shared" si="2"/>
        <v>5.3792261904761496E-2</v>
      </c>
      <c r="F7">
        <v>0.44573600000000002</v>
      </c>
      <c r="G7">
        <f t="shared" si="1"/>
        <v>3.2069999999995158E-2</v>
      </c>
      <c r="H7">
        <f>AVERAGE(F$2:F7)</f>
        <v>0.44451993333333339</v>
      </c>
      <c r="I7">
        <f t="shared" si="3"/>
        <v>1.0976904761902939E-2</v>
      </c>
      <c r="K7">
        <v>0.52442630000000001</v>
      </c>
      <c r="L7">
        <f t="shared" si="4"/>
        <v>-4.785999999999957E-4</v>
      </c>
      <c r="N7">
        <v>0.456621</v>
      </c>
      <c r="O7">
        <v>0.46484799999999998</v>
      </c>
      <c r="P7">
        <v>0.45861499999999999</v>
      </c>
      <c r="Q7">
        <v>0.48222100000000001</v>
      </c>
      <c r="R7">
        <v>0.474109</v>
      </c>
      <c r="S7">
        <v>0.46638499999999999</v>
      </c>
      <c r="T7">
        <v>0.45760800000000001</v>
      </c>
      <c r="U7">
        <v>0.46484799999999998</v>
      </c>
      <c r="V7">
        <v>0.456621</v>
      </c>
      <c r="X7">
        <v>0.45963300000000001</v>
      </c>
      <c r="Y7">
        <v>0.45760800000000001</v>
      </c>
      <c r="Z7">
        <v>0.45861499999999999</v>
      </c>
      <c r="AA7">
        <v>0.473831</v>
      </c>
      <c r="AB7">
        <v>0.45861499999999999</v>
      </c>
      <c r="AC7">
        <v>0.46484799999999998</v>
      </c>
      <c r="AD7">
        <v>0.456621</v>
      </c>
      <c r="AE7">
        <v>0.456621</v>
      </c>
      <c r="AF7">
        <v>0.45963300000000001</v>
      </c>
      <c r="AH7">
        <v>0.45861499999999999</v>
      </c>
      <c r="AI7">
        <v>0.45760800000000001</v>
      </c>
      <c r="AJ7">
        <v>0.45861499999999999</v>
      </c>
      <c r="AK7">
        <v>0.45579900000000001</v>
      </c>
      <c r="AL7">
        <v>0.456621</v>
      </c>
      <c r="AM7">
        <v>0.45760800000000001</v>
      </c>
      <c r="AN7">
        <v>0.45760800000000001</v>
      </c>
      <c r="AO7">
        <v>0.45760800000000001</v>
      </c>
      <c r="AP7">
        <v>0.456621</v>
      </c>
      <c r="AR7">
        <v>0.45765499999999998</v>
      </c>
      <c r="AS7">
        <v>0.45716099999999998</v>
      </c>
      <c r="AT7">
        <v>0.45716099999999998</v>
      </c>
      <c r="AU7">
        <v>0.45765499999999998</v>
      </c>
      <c r="AV7">
        <v>0.45885399999999998</v>
      </c>
      <c r="AW7">
        <v>0.45765499999999998</v>
      </c>
      <c r="AX7">
        <v>0.45667600000000003</v>
      </c>
      <c r="AY7">
        <v>0.45667600000000003</v>
      </c>
      <c r="AZ7">
        <v>0.45667600000000003</v>
      </c>
    </row>
    <row r="8" spans="1:52" x14ac:dyDescent="0.55000000000000004">
      <c r="A8">
        <v>0.46638489999999999</v>
      </c>
      <c r="B8">
        <f t="shared" si="0"/>
        <v>0.24869000000000141</v>
      </c>
      <c r="C8">
        <f>AVERAGE(A$2:A8)</f>
        <v>0.45992982857142861</v>
      </c>
      <c r="D8">
        <f t="shared" si="2"/>
        <v>5.5887321428571557E-2</v>
      </c>
      <c r="F8">
        <v>0.44605669999999997</v>
      </c>
      <c r="G8">
        <f t="shared" si="1"/>
        <v>7.7380000000004667E-2</v>
      </c>
      <c r="H8">
        <f>AVERAGE(F$2:F8)</f>
        <v>0.44473947142857145</v>
      </c>
      <c r="I8">
        <f t="shared" si="3"/>
        <v>1.3068928571427496E-2</v>
      </c>
      <c r="K8">
        <v>0.52394770000000002</v>
      </c>
      <c r="L8">
        <f t="shared" si="4"/>
        <v>-9.9570000000004377E-4</v>
      </c>
      <c r="N8">
        <v>0.474109</v>
      </c>
      <c r="O8">
        <v>0.456621</v>
      </c>
      <c r="P8">
        <v>0.46638499999999999</v>
      </c>
      <c r="Q8">
        <v>0.46484799999999998</v>
      </c>
      <c r="R8">
        <v>0.46484799999999998</v>
      </c>
      <c r="S8">
        <v>0.46887200000000001</v>
      </c>
      <c r="T8">
        <v>0.45963300000000001</v>
      </c>
      <c r="U8">
        <v>0.47231899999999999</v>
      </c>
      <c r="V8">
        <v>0.47231899999999999</v>
      </c>
      <c r="X8">
        <v>0.47231899999999999</v>
      </c>
      <c r="Y8">
        <v>0.474109</v>
      </c>
      <c r="Z8">
        <v>0.45861499999999999</v>
      </c>
      <c r="AA8">
        <v>0.474109</v>
      </c>
      <c r="AB8">
        <v>0.45963300000000001</v>
      </c>
      <c r="AC8">
        <v>0.456621</v>
      </c>
      <c r="AD8">
        <v>0.45963300000000001</v>
      </c>
      <c r="AE8">
        <v>0.473831</v>
      </c>
      <c r="AF8">
        <v>0.46484799999999998</v>
      </c>
      <c r="AH8">
        <v>0.456621</v>
      </c>
      <c r="AI8">
        <v>0.456621</v>
      </c>
      <c r="AJ8">
        <v>0.45760800000000001</v>
      </c>
      <c r="AK8">
        <v>0.45861499999999999</v>
      </c>
      <c r="AL8">
        <v>0.45579900000000001</v>
      </c>
      <c r="AM8">
        <v>0.45963300000000001</v>
      </c>
      <c r="AN8">
        <v>0.456621</v>
      </c>
      <c r="AO8">
        <v>0.45579900000000001</v>
      </c>
      <c r="AP8">
        <v>0.456621</v>
      </c>
      <c r="AR8">
        <v>0.45765499999999998</v>
      </c>
      <c r="AS8">
        <v>0.45765499999999998</v>
      </c>
      <c r="AT8">
        <v>0.45716099999999998</v>
      </c>
      <c r="AU8">
        <v>0.45716099999999998</v>
      </c>
      <c r="AV8">
        <v>0.45716099999999998</v>
      </c>
      <c r="AW8">
        <v>0.45716099999999998</v>
      </c>
      <c r="AX8">
        <v>0.45579900000000001</v>
      </c>
      <c r="AY8">
        <v>0.45716099999999998</v>
      </c>
      <c r="AZ8">
        <v>0.45716099999999998</v>
      </c>
    </row>
    <row r="9" spans="1:52" x14ac:dyDescent="0.55000000000000004">
      <c r="A9">
        <v>0.46887180000000001</v>
      </c>
      <c r="B9">
        <f t="shared" si="0"/>
        <v>0.52373000000000003</v>
      </c>
      <c r="C9">
        <f>AVERAGE(A$2:A9)</f>
        <v>0.46104757500000004</v>
      </c>
      <c r="D9">
        <f t="shared" si="2"/>
        <v>7.2564027777777262E-2</v>
      </c>
      <c r="F9">
        <v>0.44683050000000002</v>
      </c>
      <c r="G9">
        <f t="shared" si="1"/>
        <v>0.10324999999999918</v>
      </c>
      <c r="H9">
        <f>AVERAGE(F$2:F9)</f>
        <v>0.44500085</v>
      </c>
      <c r="I9">
        <f t="shared" si="3"/>
        <v>1.5900833333332143E-2</v>
      </c>
      <c r="K9">
        <v>0.52295199999999997</v>
      </c>
      <c r="L9">
        <f t="shared" si="4"/>
        <v>-9.4129999999992275E-4</v>
      </c>
      <c r="N9">
        <v>0.473831</v>
      </c>
      <c r="O9">
        <v>0.47940100000000002</v>
      </c>
      <c r="P9">
        <v>0.45861499999999999</v>
      </c>
      <c r="Q9">
        <v>0.473831</v>
      </c>
      <c r="R9">
        <v>0.46887200000000001</v>
      </c>
      <c r="S9">
        <v>0.46484799999999998</v>
      </c>
      <c r="T9">
        <v>0.45963300000000001</v>
      </c>
      <c r="U9">
        <v>0.46638499999999999</v>
      </c>
      <c r="V9">
        <v>0.46887200000000001</v>
      </c>
      <c r="X9">
        <v>0.46638499999999999</v>
      </c>
      <c r="Y9">
        <v>0.456621</v>
      </c>
      <c r="Z9">
        <v>0.47766399999999998</v>
      </c>
      <c r="AA9">
        <v>0.46887200000000001</v>
      </c>
      <c r="AB9">
        <v>0.474109</v>
      </c>
      <c r="AC9">
        <v>0.47231899999999999</v>
      </c>
      <c r="AD9">
        <v>0.45963300000000001</v>
      </c>
      <c r="AE9">
        <v>0.47231899999999999</v>
      </c>
      <c r="AF9">
        <v>0.46638499999999999</v>
      </c>
      <c r="AH9">
        <v>0.45579900000000001</v>
      </c>
      <c r="AI9">
        <v>0.45579900000000001</v>
      </c>
      <c r="AJ9">
        <v>0.45760800000000001</v>
      </c>
      <c r="AK9">
        <v>0.45579900000000001</v>
      </c>
      <c r="AL9">
        <v>0.456621</v>
      </c>
      <c r="AM9">
        <v>0.46484799999999998</v>
      </c>
      <c r="AN9">
        <v>0.45760800000000001</v>
      </c>
      <c r="AO9">
        <v>0.46484799999999998</v>
      </c>
      <c r="AP9">
        <v>0.45760800000000001</v>
      </c>
      <c r="AR9">
        <v>0.45716099999999998</v>
      </c>
      <c r="AS9">
        <v>0.45765499999999998</v>
      </c>
      <c r="AT9">
        <v>0.45765499999999998</v>
      </c>
      <c r="AU9">
        <v>0.45621</v>
      </c>
      <c r="AV9">
        <v>0.45765499999999998</v>
      </c>
      <c r="AW9">
        <v>0.45885399999999998</v>
      </c>
      <c r="AX9">
        <v>0.45885399999999998</v>
      </c>
      <c r="AY9">
        <v>0.45716099999999998</v>
      </c>
      <c r="AZ9">
        <v>0.45716099999999998</v>
      </c>
    </row>
    <row r="10" spans="1:52" x14ac:dyDescent="0.55000000000000004">
      <c r="A10">
        <v>0.47410910000000001</v>
      </c>
      <c r="B10">
        <f t="shared" si="0"/>
        <v>-0.17903000000000224</v>
      </c>
      <c r="C10">
        <f>AVERAGE(A$2:A10)</f>
        <v>0.46249885555555559</v>
      </c>
      <c r="D10">
        <f t="shared" si="2"/>
        <v>4.9099722222220588E-2</v>
      </c>
      <c r="F10">
        <v>0.44786300000000001</v>
      </c>
      <c r="G10">
        <f t="shared" si="1"/>
        <v>9.1599999999997239E-2</v>
      </c>
      <c r="H10">
        <f>AVERAGE(F$2:F10)</f>
        <v>0.44531886666666665</v>
      </c>
      <c r="I10">
        <f t="shared" si="3"/>
        <v>1.7300666666666964E-2</v>
      </c>
      <c r="K10">
        <v>0.52201070000000005</v>
      </c>
      <c r="L10">
        <f t="shared" si="4"/>
        <v>-4.9930000000009134E-4</v>
      </c>
      <c r="N10">
        <v>0.45861499999999999</v>
      </c>
      <c r="O10">
        <v>0.46484799999999998</v>
      </c>
      <c r="P10">
        <v>0.47231899999999999</v>
      </c>
      <c r="Q10">
        <v>0.46638499999999999</v>
      </c>
      <c r="R10">
        <v>0.48222100000000001</v>
      </c>
      <c r="S10">
        <v>0.47563</v>
      </c>
      <c r="T10">
        <v>0.46887200000000001</v>
      </c>
      <c r="U10">
        <v>0.47231899999999999</v>
      </c>
      <c r="V10">
        <v>0.46638499999999999</v>
      </c>
      <c r="X10">
        <v>0.48560500000000001</v>
      </c>
      <c r="Y10">
        <v>0.47563</v>
      </c>
      <c r="Z10">
        <v>0.456621</v>
      </c>
      <c r="AA10">
        <v>0.47231899999999999</v>
      </c>
      <c r="AB10">
        <v>0.46887200000000001</v>
      </c>
      <c r="AC10">
        <v>0.47231899999999999</v>
      </c>
      <c r="AD10">
        <v>0.45861499999999999</v>
      </c>
      <c r="AE10">
        <v>0.46484799999999998</v>
      </c>
      <c r="AF10">
        <v>0.474109</v>
      </c>
      <c r="AH10">
        <v>0.45760800000000001</v>
      </c>
      <c r="AI10">
        <v>0.45963300000000001</v>
      </c>
      <c r="AJ10">
        <v>0.45963300000000001</v>
      </c>
      <c r="AK10">
        <v>0.45760800000000001</v>
      </c>
      <c r="AL10">
        <v>0.46484799999999998</v>
      </c>
      <c r="AM10">
        <v>0.456621</v>
      </c>
      <c r="AN10">
        <v>0.456621</v>
      </c>
      <c r="AO10">
        <v>0.456621</v>
      </c>
      <c r="AP10">
        <v>0.45760800000000001</v>
      </c>
      <c r="AR10">
        <v>0.45716099999999998</v>
      </c>
      <c r="AS10">
        <v>0.46104800000000001</v>
      </c>
      <c r="AT10">
        <v>0.46104800000000001</v>
      </c>
      <c r="AU10">
        <v>0.45716099999999998</v>
      </c>
      <c r="AV10">
        <v>0.45765499999999998</v>
      </c>
      <c r="AW10">
        <v>0.45621</v>
      </c>
      <c r="AX10">
        <v>0.45667600000000003</v>
      </c>
      <c r="AY10">
        <v>0.45765499999999998</v>
      </c>
      <c r="AZ10">
        <v>0.45716099999999998</v>
      </c>
    </row>
    <row r="11" spans="1:52" x14ac:dyDescent="0.55000000000000004">
      <c r="A11">
        <v>0.47231879999999998</v>
      </c>
      <c r="B11">
        <f t="shared" si="0"/>
        <v>0.1512300000000022</v>
      </c>
      <c r="C11">
        <f>AVERAGE(A2:A11)</f>
        <v>0.46348085</v>
      </c>
      <c r="D11">
        <f t="shared" si="2"/>
        <v>9.016000000000024E-2</v>
      </c>
      <c r="F11">
        <v>0.44877899999999998</v>
      </c>
      <c r="G11">
        <f t="shared" si="1"/>
        <v>0.13756000000000324</v>
      </c>
      <c r="H11">
        <f>AVERAGE(F2:F11)</f>
        <v>0.44566487999999999</v>
      </c>
      <c r="I11">
        <f t="shared" si="3"/>
        <v>3.3559499999999409E-2</v>
      </c>
      <c r="K11">
        <v>0.52151139999999996</v>
      </c>
      <c r="L11">
        <f t="shared" si="4"/>
        <v>-5.4219999999993718E-4</v>
      </c>
      <c r="N11">
        <v>0.48307099999999997</v>
      </c>
      <c r="O11">
        <v>0.480993</v>
      </c>
      <c r="P11">
        <v>0.473831</v>
      </c>
      <c r="Q11">
        <v>0.45861499999999999</v>
      </c>
      <c r="R11">
        <v>0.473831</v>
      </c>
      <c r="S11">
        <v>0.474109</v>
      </c>
      <c r="T11">
        <v>0.473831</v>
      </c>
      <c r="U11">
        <v>0.46638499999999999</v>
      </c>
      <c r="V11">
        <v>0.474109</v>
      </c>
      <c r="X11">
        <v>0.46484799999999998</v>
      </c>
      <c r="Y11">
        <v>0.474109</v>
      </c>
      <c r="Z11">
        <v>0.45963300000000001</v>
      </c>
      <c r="AA11">
        <v>0.45963300000000001</v>
      </c>
      <c r="AB11">
        <v>0.473831</v>
      </c>
      <c r="AC11">
        <v>0.45963300000000001</v>
      </c>
      <c r="AD11">
        <v>0.456621</v>
      </c>
      <c r="AE11">
        <v>0.473831</v>
      </c>
      <c r="AF11">
        <v>0.474109</v>
      </c>
      <c r="AH11">
        <v>0.46484799999999998</v>
      </c>
      <c r="AI11">
        <v>0.45861499999999999</v>
      </c>
      <c r="AJ11">
        <v>0.45861499999999999</v>
      </c>
      <c r="AK11">
        <v>0.45861499999999999</v>
      </c>
      <c r="AL11">
        <v>0.45760800000000001</v>
      </c>
      <c r="AM11">
        <v>0.45861499999999999</v>
      </c>
      <c r="AN11">
        <v>0.45760800000000001</v>
      </c>
      <c r="AO11">
        <v>0.45963300000000001</v>
      </c>
      <c r="AP11">
        <v>0.45760800000000001</v>
      </c>
      <c r="AR11">
        <v>0.45667600000000003</v>
      </c>
      <c r="AS11">
        <v>0.45765499999999998</v>
      </c>
      <c r="AT11">
        <v>0.45885399999999998</v>
      </c>
      <c r="AU11">
        <v>0.45716099999999998</v>
      </c>
      <c r="AV11">
        <v>0.45716099999999998</v>
      </c>
      <c r="AW11">
        <v>0.45765499999999998</v>
      </c>
      <c r="AX11">
        <v>0.45621</v>
      </c>
      <c r="AY11">
        <v>0.45885399999999998</v>
      </c>
      <c r="AZ11">
        <v>0.45716099999999998</v>
      </c>
    </row>
    <row r="12" spans="1:52" x14ac:dyDescent="0.55000000000000004">
      <c r="A12">
        <v>0.47383110000000001</v>
      </c>
      <c r="B12">
        <f t="shared" si="0"/>
        <v>0.17984999999999807</v>
      </c>
      <c r="C12">
        <f t="shared" ref="C12:C75" si="5">AVERAGE(A3:A12)</f>
        <v>0.46528405</v>
      </c>
      <c r="D12">
        <f t="shared" si="2"/>
        <v>9.5044500000004972E-2</v>
      </c>
      <c r="F12">
        <v>0.45015460000000002</v>
      </c>
      <c r="G12">
        <f t="shared" si="1"/>
        <v>8.1809999999998828E-2</v>
      </c>
      <c r="H12">
        <f t="shared" ref="H12:H75" si="6">AVERAGE(F3:F12)</f>
        <v>0.44633606999999997</v>
      </c>
      <c r="I12">
        <f t="shared" si="3"/>
        <v>3.7183000000007294E-2</v>
      </c>
      <c r="K12">
        <v>0.52096920000000002</v>
      </c>
      <c r="L12">
        <f t="shared" si="4"/>
        <v>-5.222000000000282E-4</v>
      </c>
      <c r="N12">
        <v>0.474109</v>
      </c>
      <c r="O12">
        <v>0.47766399999999998</v>
      </c>
      <c r="P12">
        <v>0.47766399999999998</v>
      </c>
      <c r="Q12">
        <v>0.473831</v>
      </c>
      <c r="R12">
        <v>0.48307099999999997</v>
      </c>
      <c r="S12">
        <v>0.47231899999999999</v>
      </c>
      <c r="T12">
        <v>0.480993</v>
      </c>
      <c r="U12">
        <v>0.473831</v>
      </c>
      <c r="V12">
        <v>0.47231899999999999</v>
      </c>
      <c r="X12">
        <v>0.473831</v>
      </c>
      <c r="Y12">
        <v>0.473831</v>
      </c>
      <c r="Z12">
        <v>0.473831</v>
      </c>
      <c r="AA12">
        <v>0.46638499999999999</v>
      </c>
      <c r="AB12">
        <v>0.46887200000000001</v>
      </c>
      <c r="AC12">
        <v>0.473831</v>
      </c>
      <c r="AD12">
        <v>0.474109</v>
      </c>
      <c r="AE12">
        <v>0.46484799999999998</v>
      </c>
      <c r="AF12">
        <v>0.473831</v>
      </c>
      <c r="AH12">
        <v>0.456621</v>
      </c>
      <c r="AI12">
        <v>0.45861499999999999</v>
      </c>
      <c r="AJ12">
        <v>0.45963300000000001</v>
      </c>
      <c r="AK12">
        <v>0.45760800000000001</v>
      </c>
      <c r="AL12">
        <v>0.456621</v>
      </c>
      <c r="AM12">
        <v>0.46484799999999998</v>
      </c>
      <c r="AN12">
        <v>0.46638499999999999</v>
      </c>
      <c r="AO12">
        <v>0.456621</v>
      </c>
      <c r="AP12">
        <v>0.45760800000000001</v>
      </c>
      <c r="AR12">
        <v>0.46249899999999999</v>
      </c>
      <c r="AS12">
        <v>0.45765499999999998</v>
      </c>
      <c r="AT12">
        <v>0.45885399999999998</v>
      </c>
      <c r="AU12">
        <v>0.45765499999999998</v>
      </c>
      <c r="AV12">
        <v>0.46104800000000001</v>
      </c>
      <c r="AW12">
        <v>0.45765499999999998</v>
      </c>
      <c r="AX12">
        <v>0.46249899999999999</v>
      </c>
      <c r="AY12">
        <v>0.45667600000000003</v>
      </c>
      <c r="AZ12">
        <v>0.45765499999999998</v>
      </c>
    </row>
    <row r="13" spans="1:52" x14ac:dyDescent="0.55000000000000004">
      <c r="A13">
        <v>0.47562959999999999</v>
      </c>
      <c r="B13">
        <f t="shared" si="0"/>
        <v>0.20349000000000061</v>
      </c>
      <c r="C13">
        <f t="shared" si="5"/>
        <v>0.4671849400000001</v>
      </c>
      <c r="D13">
        <f t="shared" si="2"/>
        <v>0.10028299999999546</v>
      </c>
      <c r="F13">
        <v>0.4509727</v>
      </c>
      <c r="G13">
        <f t="shared" si="1"/>
        <v>9.8019999999998664E-2</v>
      </c>
      <c r="H13">
        <f t="shared" si="6"/>
        <v>0.44707973000000012</v>
      </c>
      <c r="I13">
        <f t="shared" si="3"/>
        <v>3.85959999999963E-2</v>
      </c>
      <c r="K13">
        <v>0.52044699999999999</v>
      </c>
      <c r="L13">
        <f t="shared" si="4"/>
        <v>-4.6849999999998282E-4</v>
      </c>
      <c r="N13">
        <v>0.47231899999999999</v>
      </c>
      <c r="O13">
        <v>0.48307099999999997</v>
      </c>
      <c r="P13">
        <v>0.48346899999999998</v>
      </c>
      <c r="Q13">
        <v>0.473831</v>
      </c>
      <c r="R13">
        <v>0.45861499999999999</v>
      </c>
      <c r="S13">
        <v>0.473831</v>
      </c>
      <c r="T13">
        <v>0.48307099999999997</v>
      </c>
      <c r="U13">
        <v>0.48273899999999997</v>
      </c>
      <c r="V13">
        <v>0.474109</v>
      </c>
      <c r="X13">
        <v>0.473831</v>
      </c>
      <c r="Y13">
        <v>0.47563</v>
      </c>
      <c r="Z13">
        <v>0.46887200000000001</v>
      </c>
      <c r="AA13">
        <v>0.46484799999999998</v>
      </c>
      <c r="AB13">
        <v>0.47563</v>
      </c>
      <c r="AC13">
        <v>0.48569800000000002</v>
      </c>
      <c r="AD13">
        <v>0.46887200000000001</v>
      </c>
      <c r="AE13">
        <v>0.480993</v>
      </c>
      <c r="AF13">
        <v>0.473831</v>
      </c>
      <c r="AH13">
        <v>0.456621</v>
      </c>
      <c r="AI13">
        <v>0.456621</v>
      </c>
      <c r="AJ13">
        <v>0.45861499999999999</v>
      </c>
      <c r="AK13">
        <v>0.45963300000000001</v>
      </c>
      <c r="AL13">
        <v>0.45861499999999999</v>
      </c>
      <c r="AM13">
        <v>0.45963300000000001</v>
      </c>
      <c r="AN13">
        <v>0.45861499999999999</v>
      </c>
      <c r="AO13">
        <v>0.45963300000000001</v>
      </c>
      <c r="AP13">
        <v>0.45861499999999999</v>
      </c>
      <c r="AR13">
        <v>0.46249899999999999</v>
      </c>
      <c r="AS13">
        <v>0.45765499999999998</v>
      </c>
      <c r="AT13">
        <v>0.45765499999999998</v>
      </c>
      <c r="AU13">
        <v>0.45579900000000001</v>
      </c>
      <c r="AV13">
        <v>0.45621</v>
      </c>
      <c r="AW13">
        <v>0.45716099999999998</v>
      </c>
      <c r="AX13">
        <v>0.45885399999999998</v>
      </c>
      <c r="AY13">
        <v>0.45765499999999998</v>
      </c>
      <c r="AZ13">
        <v>0.45765499999999998</v>
      </c>
    </row>
    <row r="14" spans="1:52" x14ac:dyDescent="0.55000000000000004">
      <c r="A14">
        <v>0.47766449999999999</v>
      </c>
      <c r="B14">
        <f t="shared" si="0"/>
        <v>0.17362000000000211</v>
      </c>
      <c r="C14">
        <f t="shared" si="5"/>
        <v>0.46919060000000001</v>
      </c>
      <c r="D14">
        <f t="shared" si="2"/>
        <v>0.10392949999999956</v>
      </c>
      <c r="F14">
        <v>0.45195289999999999</v>
      </c>
      <c r="G14">
        <f t="shared" si="1"/>
        <v>7.0229999999998904E-2</v>
      </c>
      <c r="H14">
        <f t="shared" si="6"/>
        <v>0.44785165000000005</v>
      </c>
      <c r="I14">
        <f t="shared" si="3"/>
        <v>3.8823999999992864E-2</v>
      </c>
      <c r="K14">
        <v>0.51997850000000001</v>
      </c>
      <c r="L14">
        <f t="shared" si="4"/>
        <v>-5.0689999999997681E-4</v>
      </c>
      <c r="N14">
        <v>0.484983</v>
      </c>
      <c r="O14">
        <v>0.48038500000000001</v>
      </c>
      <c r="P14">
        <v>0.48307099999999997</v>
      </c>
      <c r="Q14">
        <v>0.47766399999999998</v>
      </c>
      <c r="R14">
        <v>0.47940100000000002</v>
      </c>
      <c r="S14">
        <v>0.48222100000000001</v>
      </c>
      <c r="T14">
        <v>0.46887200000000001</v>
      </c>
      <c r="U14">
        <v>0.48222100000000001</v>
      </c>
      <c r="V14">
        <v>0.47563</v>
      </c>
      <c r="X14">
        <v>0.48222100000000001</v>
      </c>
      <c r="Y14">
        <v>0.48569800000000002</v>
      </c>
      <c r="Z14">
        <v>0.480993</v>
      </c>
      <c r="AA14">
        <v>0.480993</v>
      </c>
      <c r="AB14">
        <v>0.48222100000000001</v>
      </c>
      <c r="AC14">
        <v>0.48222100000000001</v>
      </c>
      <c r="AD14">
        <v>0.48400700000000002</v>
      </c>
      <c r="AE14">
        <v>0.480993</v>
      </c>
      <c r="AF14">
        <v>0.47563</v>
      </c>
      <c r="AH14">
        <v>0.45861499999999999</v>
      </c>
      <c r="AI14">
        <v>0.45760800000000001</v>
      </c>
      <c r="AJ14">
        <v>0.456621</v>
      </c>
      <c r="AK14">
        <v>0.45760800000000001</v>
      </c>
      <c r="AL14">
        <v>0.45760800000000001</v>
      </c>
      <c r="AM14">
        <v>0.45963300000000001</v>
      </c>
      <c r="AN14">
        <v>0.46638499999999999</v>
      </c>
      <c r="AO14">
        <v>0.45963300000000001</v>
      </c>
      <c r="AP14">
        <v>0.45861499999999999</v>
      </c>
      <c r="AR14">
        <v>0.45716099999999998</v>
      </c>
      <c r="AS14">
        <v>0.45765499999999998</v>
      </c>
      <c r="AT14">
        <v>0.46104800000000001</v>
      </c>
      <c r="AU14">
        <v>0.45993000000000001</v>
      </c>
      <c r="AV14">
        <v>0.45716099999999998</v>
      </c>
      <c r="AW14">
        <v>0.45667600000000003</v>
      </c>
      <c r="AX14">
        <v>0.46348099999999998</v>
      </c>
      <c r="AY14">
        <v>0.46348099999999998</v>
      </c>
      <c r="AZ14">
        <v>0.45885399999999998</v>
      </c>
    </row>
    <row r="15" spans="1:52" x14ac:dyDescent="0.55000000000000004">
      <c r="A15">
        <v>0.47940070000000001</v>
      </c>
      <c r="B15">
        <f t="shared" si="0"/>
        <v>0.15925999999999996</v>
      </c>
      <c r="C15">
        <f t="shared" si="5"/>
        <v>0.47126919</v>
      </c>
      <c r="D15">
        <f t="shared" si="2"/>
        <v>0.10680149999999777</v>
      </c>
      <c r="F15">
        <v>0.45265519999999998</v>
      </c>
      <c r="G15">
        <f t="shared" si="1"/>
        <v>0.10726000000000346</v>
      </c>
      <c r="H15">
        <f t="shared" si="6"/>
        <v>0.4486281299999999</v>
      </c>
      <c r="I15">
        <f t="shared" si="3"/>
        <v>4.2235500000004089E-2</v>
      </c>
      <c r="K15">
        <v>0.51947160000000003</v>
      </c>
      <c r="L15">
        <f t="shared" si="4"/>
        <v>-5.4920000000002744E-4</v>
      </c>
      <c r="N15">
        <v>0.47231899999999999</v>
      </c>
      <c r="O15">
        <v>0.48569800000000002</v>
      </c>
      <c r="P15">
        <v>0.47940100000000002</v>
      </c>
      <c r="Q15">
        <v>0.48307099999999997</v>
      </c>
      <c r="R15">
        <v>0.48307099999999997</v>
      </c>
      <c r="S15">
        <v>0.480993</v>
      </c>
      <c r="T15">
        <v>0.48569800000000002</v>
      </c>
      <c r="U15">
        <v>0.47766399999999998</v>
      </c>
      <c r="V15">
        <v>0.473831</v>
      </c>
      <c r="X15">
        <v>0.484983</v>
      </c>
      <c r="Y15">
        <v>0.47940100000000002</v>
      </c>
      <c r="Z15">
        <v>0.47563</v>
      </c>
      <c r="AA15">
        <v>0.48400700000000002</v>
      </c>
      <c r="AB15">
        <v>0.474109</v>
      </c>
      <c r="AC15">
        <v>0.484983</v>
      </c>
      <c r="AD15">
        <v>0.473831</v>
      </c>
      <c r="AE15">
        <v>0.48575299999999999</v>
      </c>
      <c r="AF15">
        <v>0.47766399999999998</v>
      </c>
      <c r="AH15">
        <v>0.45861499999999999</v>
      </c>
      <c r="AI15">
        <v>0.456621</v>
      </c>
      <c r="AJ15">
        <v>0.46484799999999998</v>
      </c>
      <c r="AK15">
        <v>0.46484799999999998</v>
      </c>
      <c r="AL15">
        <v>0.45963300000000001</v>
      </c>
      <c r="AM15">
        <v>0.45861499999999999</v>
      </c>
      <c r="AN15">
        <v>0.45963300000000001</v>
      </c>
      <c r="AO15">
        <v>0.456621</v>
      </c>
      <c r="AP15">
        <v>0.45861499999999999</v>
      </c>
      <c r="AR15">
        <v>0.45993000000000001</v>
      </c>
      <c r="AS15">
        <v>0.45716099999999998</v>
      </c>
      <c r="AT15">
        <v>0.46249899999999999</v>
      </c>
      <c r="AU15">
        <v>0.46528399999999998</v>
      </c>
      <c r="AV15">
        <v>0.45667600000000003</v>
      </c>
      <c r="AW15">
        <v>0.46104800000000001</v>
      </c>
      <c r="AX15">
        <v>0.46718500000000002</v>
      </c>
      <c r="AY15">
        <v>0.45885399999999998</v>
      </c>
      <c r="AZ15">
        <v>0.45885399999999998</v>
      </c>
    </row>
    <row r="16" spans="1:52" x14ac:dyDescent="0.55000000000000004">
      <c r="A16">
        <v>0.48099330000000001</v>
      </c>
      <c r="B16">
        <f t="shared" si="0"/>
        <v>0.1227900000000004</v>
      </c>
      <c r="C16">
        <f t="shared" si="5"/>
        <v>0.47340521999999996</v>
      </c>
      <c r="D16">
        <f t="shared" si="2"/>
        <v>8.686399999999761E-2</v>
      </c>
      <c r="F16">
        <v>0.45372780000000001</v>
      </c>
      <c r="G16">
        <f t="shared" si="1"/>
        <v>1.2590000000001211E-2</v>
      </c>
      <c r="H16">
        <f t="shared" si="6"/>
        <v>0.44947283999999998</v>
      </c>
      <c r="I16">
        <f t="shared" si="3"/>
        <v>4.0588499999996697E-2</v>
      </c>
      <c r="K16">
        <v>0.51892240000000001</v>
      </c>
      <c r="L16">
        <f t="shared" si="4"/>
        <v>-3.9880000000003246E-4</v>
      </c>
      <c r="N16">
        <v>0.48400700000000002</v>
      </c>
      <c r="O16">
        <v>0.48222100000000001</v>
      </c>
      <c r="P16">
        <v>0.46887200000000001</v>
      </c>
      <c r="Q16">
        <v>0.480993</v>
      </c>
      <c r="R16">
        <v>0.48307099999999997</v>
      </c>
      <c r="S16">
        <v>0.48222100000000001</v>
      </c>
      <c r="T16">
        <v>0.473831</v>
      </c>
      <c r="U16">
        <v>0.48307099999999997</v>
      </c>
      <c r="V16">
        <v>0.473831</v>
      </c>
      <c r="X16">
        <v>0.47563</v>
      </c>
      <c r="Y16">
        <v>0.46887200000000001</v>
      </c>
      <c r="Z16">
        <v>0.484983</v>
      </c>
      <c r="AA16">
        <v>0.48400700000000002</v>
      </c>
      <c r="AB16">
        <v>0.47563</v>
      </c>
      <c r="AC16">
        <v>0.48560500000000001</v>
      </c>
      <c r="AD16">
        <v>0.47940100000000002</v>
      </c>
      <c r="AE16">
        <v>0.48307099999999997</v>
      </c>
      <c r="AF16">
        <v>0.47940100000000002</v>
      </c>
      <c r="AH16">
        <v>0.45963300000000001</v>
      </c>
      <c r="AI16">
        <v>0.456621</v>
      </c>
      <c r="AJ16">
        <v>0.45861499999999999</v>
      </c>
      <c r="AK16">
        <v>0.46484799999999998</v>
      </c>
      <c r="AL16">
        <v>0.46484799999999998</v>
      </c>
      <c r="AM16">
        <v>0.46484799999999998</v>
      </c>
      <c r="AN16">
        <v>0.45963300000000001</v>
      </c>
      <c r="AO16">
        <v>0.456621</v>
      </c>
      <c r="AP16">
        <v>0.45963300000000001</v>
      </c>
      <c r="AR16">
        <v>0.46528399999999998</v>
      </c>
      <c r="AS16">
        <v>0.45993000000000001</v>
      </c>
      <c r="AT16">
        <v>0.45765499999999998</v>
      </c>
      <c r="AU16">
        <v>0.46249899999999999</v>
      </c>
      <c r="AV16">
        <v>0.45885399999999998</v>
      </c>
      <c r="AW16">
        <v>0.45993000000000001</v>
      </c>
      <c r="AX16">
        <v>0.46104800000000001</v>
      </c>
      <c r="AY16">
        <v>0.45621</v>
      </c>
      <c r="AZ16">
        <v>0.45885399999999998</v>
      </c>
    </row>
    <row r="17" spans="1:52" x14ac:dyDescent="0.55000000000000004">
      <c r="A17">
        <v>0.48222120000000002</v>
      </c>
      <c r="B17">
        <f t="shared" si="0"/>
        <v>8.4929999999999728E-2</v>
      </c>
      <c r="C17">
        <f t="shared" si="5"/>
        <v>0.47514249999999991</v>
      </c>
      <c r="D17">
        <f t="shared" si="2"/>
        <v>8.3428000000004832E-2</v>
      </c>
      <c r="F17">
        <v>0.45385370000000003</v>
      </c>
      <c r="G17">
        <f t="shared" si="1"/>
        <v>0.10965000000000003</v>
      </c>
      <c r="H17">
        <f t="shared" si="6"/>
        <v>0.45028460999999992</v>
      </c>
      <c r="I17">
        <f t="shared" si="3"/>
        <v>4.4467500000000548E-2</v>
      </c>
      <c r="K17">
        <v>0.51852359999999997</v>
      </c>
      <c r="L17">
        <f t="shared" si="4"/>
        <v>1.1630000000006913E-4</v>
      </c>
      <c r="N17">
        <v>0.48569800000000002</v>
      </c>
      <c r="O17">
        <v>0.47940100000000002</v>
      </c>
      <c r="P17">
        <v>0.48400700000000002</v>
      </c>
      <c r="Q17">
        <v>0.48222100000000001</v>
      </c>
      <c r="R17">
        <v>0.48569800000000002</v>
      </c>
      <c r="S17">
        <v>0.48400700000000002</v>
      </c>
      <c r="T17">
        <v>0.48560500000000001</v>
      </c>
      <c r="U17">
        <v>0.47766399999999998</v>
      </c>
      <c r="V17">
        <v>0.47766399999999998</v>
      </c>
      <c r="X17">
        <v>0.47766399999999998</v>
      </c>
      <c r="Y17">
        <v>0.48569800000000002</v>
      </c>
      <c r="Z17">
        <v>0.47940100000000002</v>
      </c>
      <c r="AA17">
        <v>0.48222100000000001</v>
      </c>
      <c r="AB17">
        <v>0.474109</v>
      </c>
      <c r="AC17">
        <v>0.48575299999999999</v>
      </c>
      <c r="AD17">
        <v>0.47940100000000002</v>
      </c>
      <c r="AE17">
        <v>0.48569800000000002</v>
      </c>
      <c r="AF17">
        <v>0.480993</v>
      </c>
      <c r="AH17">
        <v>0.45861499999999999</v>
      </c>
      <c r="AI17">
        <v>0.45760800000000001</v>
      </c>
      <c r="AJ17">
        <v>0.46484799999999998</v>
      </c>
      <c r="AK17">
        <v>0.45963300000000001</v>
      </c>
      <c r="AL17">
        <v>0.45760800000000001</v>
      </c>
      <c r="AM17">
        <v>0.45760800000000001</v>
      </c>
      <c r="AN17">
        <v>0.46638499999999999</v>
      </c>
      <c r="AO17">
        <v>0.45861499999999999</v>
      </c>
      <c r="AP17">
        <v>0.45963300000000001</v>
      </c>
      <c r="AR17">
        <v>0.46249899999999999</v>
      </c>
      <c r="AS17">
        <v>0.46104800000000001</v>
      </c>
      <c r="AT17">
        <v>0.46528399999999998</v>
      </c>
      <c r="AU17">
        <v>0.45765499999999998</v>
      </c>
      <c r="AV17">
        <v>0.46104800000000001</v>
      </c>
      <c r="AW17">
        <v>0.45993000000000001</v>
      </c>
      <c r="AX17">
        <v>0.45765499999999998</v>
      </c>
      <c r="AY17">
        <v>0.46348099999999998</v>
      </c>
      <c r="AZ17">
        <v>0.45993000000000001</v>
      </c>
    </row>
    <row r="18" spans="1:52" x14ac:dyDescent="0.55000000000000004">
      <c r="A18">
        <v>0.48307050000000001</v>
      </c>
      <c r="B18">
        <f t="shared" si="0"/>
        <v>9.3670000000001252E-2</v>
      </c>
      <c r="C18">
        <f t="shared" si="5"/>
        <v>0.47681106000000001</v>
      </c>
      <c r="D18">
        <f t="shared" si="2"/>
        <v>7.5676999999998995E-2</v>
      </c>
      <c r="F18">
        <v>0.45495020000000003</v>
      </c>
      <c r="G18">
        <f t="shared" si="1"/>
        <v>0.12591999999999604</v>
      </c>
      <c r="H18">
        <f t="shared" si="6"/>
        <v>0.45117395999999993</v>
      </c>
      <c r="I18">
        <f t="shared" si="3"/>
        <v>4.6894499999999839E-2</v>
      </c>
      <c r="K18">
        <v>0.51863990000000004</v>
      </c>
      <c r="L18">
        <f t="shared" si="4"/>
        <v>2.593999999999097E-4</v>
      </c>
      <c r="N18">
        <v>0.48483999999999999</v>
      </c>
      <c r="O18">
        <v>0.480993</v>
      </c>
      <c r="P18">
        <v>0.48346899999999998</v>
      </c>
      <c r="Q18">
        <v>0.47940100000000002</v>
      </c>
      <c r="R18">
        <v>0.48198400000000002</v>
      </c>
      <c r="S18">
        <v>0.47693099999999999</v>
      </c>
      <c r="T18">
        <v>0.484983</v>
      </c>
      <c r="U18">
        <v>0.47766399999999998</v>
      </c>
      <c r="V18">
        <v>0.47940100000000002</v>
      </c>
      <c r="X18">
        <v>0.48483999999999999</v>
      </c>
      <c r="Y18">
        <v>0.484983</v>
      </c>
      <c r="Z18">
        <v>0.48307099999999997</v>
      </c>
      <c r="AA18">
        <v>0.48222100000000001</v>
      </c>
      <c r="AB18">
        <v>0.47940100000000002</v>
      </c>
      <c r="AC18">
        <v>0.48222100000000001</v>
      </c>
      <c r="AD18">
        <v>0.474109</v>
      </c>
      <c r="AE18">
        <v>0.47940100000000002</v>
      </c>
      <c r="AF18">
        <v>0.48222100000000001</v>
      </c>
      <c r="AH18">
        <v>0.45760800000000001</v>
      </c>
      <c r="AI18">
        <v>0.45963300000000001</v>
      </c>
      <c r="AJ18">
        <v>0.45963300000000001</v>
      </c>
      <c r="AK18">
        <v>0.45861499999999999</v>
      </c>
      <c r="AL18">
        <v>0.46638499999999999</v>
      </c>
      <c r="AM18">
        <v>0.474109</v>
      </c>
      <c r="AN18">
        <v>0.474109</v>
      </c>
      <c r="AO18">
        <v>0.45861499999999999</v>
      </c>
      <c r="AP18">
        <v>0.45963300000000001</v>
      </c>
      <c r="AR18">
        <v>0.45667600000000003</v>
      </c>
      <c r="AS18">
        <v>0.45716099999999998</v>
      </c>
      <c r="AT18">
        <v>0.46528399999999998</v>
      </c>
      <c r="AU18">
        <v>0.45667600000000003</v>
      </c>
      <c r="AV18">
        <v>0.46104800000000001</v>
      </c>
      <c r="AW18">
        <v>0.45716099999999998</v>
      </c>
      <c r="AX18">
        <v>0.46718500000000002</v>
      </c>
      <c r="AY18">
        <v>0.46249899999999999</v>
      </c>
      <c r="AZ18">
        <v>0.45993000000000001</v>
      </c>
    </row>
    <row r="19" spans="1:52" x14ac:dyDescent="0.55000000000000004">
      <c r="A19">
        <v>0.48400720000000003</v>
      </c>
      <c r="B19">
        <f t="shared" si="0"/>
        <v>9.7539999999995963E-2</v>
      </c>
      <c r="C19">
        <f t="shared" si="5"/>
        <v>0.47832459999999999</v>
      </c>
      <c r="D19">
        <f t="shared" si="2"/>
        <v>5.4367500000004898E-2</v>
      </c>
      <c r="F19">
        <v>0.45620939999999999</v>
      </c>
      <c r="G19">
        <f t="shared" si="1"/>
        <v>-0.36120000000000041</v>
      </c>
      <c r="H19">
        <f t="shared" si="6"/>
        <v>0.45211184999999993</v>
      </c>
      <c r="I19">
        <f t="shared" si="3"/>
        <v>2.3671999999999582E-2</v>
      </c>
      <c r="K19">
        <v>0.51889929999999995</v>
      </c>
      <c r="L19">
        <f t="shared" si="4"/>
        <v>-4.2509999999995607E-4</v>
      </c>
      <c r="N19">
        <v>0.48222100000000001</v>
      </c>
      <c r="O19">
        <v>0.47766399999999998</v>
      </c>
      <c r="P19">
        <v>0.46062199999999998</v>
      </c>
      <c r="Q19">
        <v>0.48569800000000002</v>
      </c>
      <c r="R19">
        <v>0.48569800000000002</v>
      </c>
      <c r="S19">
        <v>0.484983</v>
      </c>
      <c r="T19">
        <v>0.48400700000000002</v>
      </c>
      <c r="U19">
        <v>0.484983</v>
      </c>
      <c r="V19">
        <v>0.48400700000000002</v>
      </c>
      <c r="X19">
        <v>0.47693099999999999</v>
      </c>
      <c r="Y19">
        <v>0.48569800000000002</v>
      </c>
      <c r="Z19">
        <v>0.48400700000000002</v>
      </c>
      <c r="AA19">
        <v>0.48569800000000002</v>
      </c>
      <c r="AB19">
        <v>0.47766399999999998</v>
      </c>
      <c r="AC19">
        <v>0.48346899999999998</v>
      </c>
      <c r="AD19">
        <v>0.48560500000000001</v>
      </c>
      <c r="AE19">
        <v>0.48273899999999997</v>
      </c>
      <c r="AF19">
        <v>0.48400700000000002</v>
      </c>
      <c r="AH19">
        <v>0.46638499999999999</v>
      </c>
      <c r="AI19">
        <v>0.45861499999999999</v>
      </c>
      <c r="AJ19">
        <v>0.46638499999999999</v>
      </c>
      <c r="AK19">
        <v>0.46638499999999999</v>
      </c>
      <c r="AL19">
        <v>0.45963300000000001</v>
      </c>
      <c r="AM19">
        <v>0.46484799999999998</v>
      </c>
      <c r="AN19">
        <v>0.473831</v>
      </c>
      <c r="AO19">
        <v>0.45861499999999999</v>
      </c>
      <c r="AP19">
        <v>0.45963300000000001</v>
      </c>
      <c r="AR19">
        <v>0.46919100000000002</v>
      </c>
      <c r="AS19">
        <v>0.46104800000000001</v>
      </c>
      <c r="AT19">
        <v>0.46348099999999998</v>
      </c>
      <c r="AU19">
        <v>0.46919100000000002</v>
      </c>
      <c r="AV19">
        <v>0.46348099999999998</v>
      </c>
      <c r="AW19">
        <v>0.46348099999999998</v>
      </c>
      <c r="AX19">
        <v>0.45716099999999998</v>
      </c>
      <c r="AY19">
        <v>0.46528399999999998</v>
      </c>
      <c r="AZ19">
        <v>0.46104800000000001</v>
      </c>
    </row>
    <row r="20" spans="1:52" x14ac:dyDescent="0.55000000000000004">
      <c r="A20">
        <v>0.48498259999999999</v>
      </c>
      <c r="B20">
        <f t="shared" si="0"/>
        <v>7.153000000000298E-2</v>
      </c>
      <c r="C20">
        <f t="shared" si="5"/>
        <v>0.47941195000000009</v>
      </c>
      <c r="D20">
        <f t="shared" si="2"/>
        <v>6.6895499999999886E-2</v>
      </c>
      <c r="F20">
        <v>0.45259739999999998</v>
      </c>
      <c r="G20">
        <f t="shared" si="1"/>
        <v>0.11039999999999939</v>
      </c>
      <c r="H20">
        <f t="shared" si="6"/>
        <v>0.45258528999999992</v>
      </c>
      <c r="I20">
        <f t="shared" si="3"/>
        <v>2.4612000000001633E-2</v>
      </c>
      <c r="K20">
        <v>0.5184742</v>
      </c>
      <c r="L20">
        <f t="shared" si="4"/>
        <v>1.666999999999641E-4</v>
      </c>
      <c r="N20">
        <v>0.48400700000000002</v>
      </c>
      <c r="O20">
        <v>0.48222100000000001</v>
      </c>
      <c r="P20">
        <v>0.47345100000000001</v>
      </c>
      <c r="Q20">
        <v>0.480993</v>
      </c>
      <c r="R20">
        <v>0.47940100000000002</v>
      </c>
      <c r="S20">
        <v>0.48307099999999997</v>
      </c>
      <c r="T20">
        <v>0.48222100000000001</v>
      </c>
      <c r="U20">
        <v>0.46306900000000001</v>
      </c>
      <c r="V20">
        <v>0.48483999999999999</v>
      </c>
      <c r="X20">
        <v>0.485342</v>
      </c>
      <c r="Y20">
        <v>0.48346899999999998</v>
      </c>
      <c r="Z20">
        <v>0.480993</v>
      </c>
      <c r="AA20">
        <v>0.47766399999999998</v>
      </c>
      <c r="AB20">
        <v>0.48569800000000002</v>
      </c>
      <c r="AC20">
        <v>0.48575299999999999</v>
      </c>
      <c r="AD20">
        <v>0.48222100000000001</v>
      </c>
      <c r="AE20">
        <v>0.48273899999999997</v>
      </c>
      <c r="AF20">
        <v>0.48400700000000002</v>
      </c>
      <c r="AH20">
        <v>0.45861499999999999</v>
      </c>
      <c r="AI20">
        <v>0.46638499999999999</v>
      </c>
      <c r="AJ20">
        <v>0.45963300000000001</v>
      </c>
      <c r="AK20">
        <v>0.46638499999999999</v>
      </c>
      <c r="AL20">
        <v>0.46887200000000001</v>
      </c>
      <c r="AM20">
        <v>0.46887200000000001</v>
      </c>
      <c r="AN20">
        <v>0.45861499999999999</v>
      </c>
      <c r="AO20">
        <v>0.45963300000000001</v>
      </c>
      <c r="AP20">
        <v>0.46484799999999998</v>
      </c>
      <c r="AR20">
        <v>0.46104800000000001</v>
      </c>
      <c r="AS20">
        <v>0.46249899999999999</v>
      </c>
      <c r="AT20">
        <v>0.46718500000000002</v>
      </c>
      <c r="AU20">
        <v>0.45765499999999998</v>
      </c>
      <c r="AV20">
        <v>0.46528399999999998</v>
      </c>
      <c r="AW20">
        <v>0.46528399999999998</v>
      </c>
      <c r="AX20">
        <v>0.46249899999999999</v>
      </c>
      <c r="AY20">
        <v>0.46348099999999998</v>
      </c>
      <c r="AZ20">
        <v>0.46104800000000001</v>
      </c>
    </row>
    <row r="21" spans="1:52" x14ac:dyDescent="0.55000000000000004">
      <c r="A21">
        <v>0.48569790000000002</v>
      </c>
      <c r="B21">
        <f t="shared" si="0"/>
        <v>-9.3000000000009742E-3</v>
      </c>
      <c r="C21">
        <f t="shared" si="5"/>
        <v>0.48074986000000008</v>
      </c>
      <c r="D21">
        <f t="shared" si="2"/>
        <v>5.8869000000000282E-2</v>
      </c>
      <c r="F21">
        <v>0.45370139999999998</v>
      </c>
      <c r="G21">
        <f t="shared" si="1"/>
        <v>7.8060000000002017E-2</v>
      </c>
      <c r="H21">
        <f t="shared" si="6"/>
        <v>0.45307752999999995</v>
      </c>
      <c r="I21">
        <f t="shared" si="3"/>
        <v>2.1637000000004902E-2</v>
      </c>
      <c r="K21">
        <v>0.51864089999999996</v>
      </c>
      <c r="L21">
        <f t="shared" si="4"/>
        <v>-4.7710000000000807E-4</v>
      </c>
      <c r="N21">
        <v>0.48346899999999998</v>
      </c>
      <c r="O21">
        <v>0.470447</v>
      </c>
      <c r="P21">
        <v>0.48307099999999997</v>
      </c>
      <c r="Q21">
        <v>0.480993</v>
      </c>
      <c r="R21">
        <v>0.48445300000000002</v>
      </c>
      <c r="S21">
        <v>0.473831</v>
      </c>
      <c r="T21">
        <v>0.484983</v>
      </c>
      <c r="U21">
        <v>0.48560500000000001</v>
      </c>
      <c r="V21">
        <v>0.48445300000000002</v>
      </c>
      <c r="X21">
        <v>0.48307099999999997</v>
      </c>
      <c r="Y21">
        <v>0.480993</v>
      </c>
      <c r="Z21">
        <v>0.484983</v>
      </c>
      <c r="AA21">
        <v>0.484983</v>
      </c>
      <c r="AB21">
        <v>0.48273899999999997</v>
      </c>
      <c r="AC21">
        <v>0.48346899999999998</v>
      </c>
      <c r="AD21">
        <v>0.48483999999999999</v>
      </c>
      <c r="AE21">
        <v>0.474109</v>
      </c>
      <c r="AF21">
        <v>0.48569800000000002</v>
      </c>
      <c r="AH21">
        <v>0.46887200000000001</v>
      </c>
      <c r="AI21">
        <v>0.45861499999999999</v>
      </c>
      <c r="AJ21">
        <v>0.473831</v>
      </c>
      <c r="AK21">
        <v>0.46638499999999999</v>
      </c>
      <c r="AL21">
        <v>0.46638499999999999</v>
      </c>
      <c r="AM21">
        <v>0.474109</v>
      </c>
      <c r="AN21">
        <v>0.46484799999999998</v>
      </c>
      <c r="AO21">
        <v>0.46638499999999999</v>
      </c>
      <c r="AP21">
        <v>0.46484799999999998</v>
      </c>
      <c r="AR21">
        <v>0.45993000000000001</v>
      </c>
      <c r="AS21">
        <v>0.45885399999999998</v>
      </c>
      <c r="AT21">
        <v>0.46718500000000002</v>
      </c>
      <c r="AU21">
        <v>0.45993000000000001</v>
      </c>
      <c r="AV21">
        <v>0.45621</v>
      </c>
      <c r="AW21">
        <v>0.46718500000000002</v>
      </c>
      <c r="AX21">
        <v>0.46718500000000002</v>
      </c>
      <c r="AY21">
        <v>0.46718500000000002</v>
      </c>
      <c r="AZ21">
        <v>0.46104800000000001</v>
      </c>
    </row>
    <row r="22" spans="1:52" x14ac:dyDescent="0.55000000000000004">
      <c r="A22">
        <v>0.48560490000000001</v>
      </c>
      <c r="B22">
        <f t="shared" si="0"/>
        <v>1.478999999999786E-2</v>
      </c>
      <c r="C22">
        <f t="shared" si="5"/>
        <v>0.48192724000000009</v>
      </c>
      <c r="D22">
        <f t="shared" si="2"/>
        <v>5.0615999999997774E-2</v>
      </c>
      <c r="F22">
        <v>0.454482</v>
      </c>
      <c r="G22">
        <f t="shared" si="1"/>
        <v>7.064999999999988E-2</v>
      </c>
      <c r="H22">
        <f t="shared" si="6"/>
        <v>0.45351027000000005</v>
      </c>
      <c r="I22">
        <f t="shared" si="3"/>
        <v>2.1078999999998849E-2</v>
      </c>
      <c r="K22">
        <v>0.51816379999999995</v>
      </c>
      <c r="L22">
        <f t="shared" si="4"/>
        <v>1.1287000000000935E-3</v>
      </c>
      <c r="N22">
        <v>0.48560500000000001</v>
      </c>
      <c r="O22">
        <v>0.48569800000000002</v>
      </c>
      <c r="P22">
        <v>0.485342</v>
      </c>
      <c r="Q22">
        <v>0.48560500000000001</v>
      </c>
      <c r="R22">
        <v>0.48560500000000001</v>
      </c>
      <c r="S22">
        <v>0.485342</v>
      </c>
      <c r="T22">
        <v>0.485342</v>
      </c>
      <c r="U22">
        <v>0.48560500000000001</v>
      </c>
      <c r="V22">
        <v>0.48483999999999999</v>
      </c>
      <c r="X22">
        <v>0.485342</v>
      </c>
      <c r="Y22">
        <v>0.48273899999999997</v>
      </c>
      <c r="Z22">
        <v>0.48560500000000001</v>
      </c>
      <c r="AA22">
        <v>0.473831</v>
      </c>
      <c r="AB22">
        <v>0.48198400000000002</v>
      </c>
      <c r="AC22">
        <v>0.48445300000000002</v>
      </c>
      <c r="AD22">
        <v>0.47563</v>
      </c>
      <c r="AE22">
        <v>0.48575299999999999</v>
      </c>
      <c r="AF22">
        <v>0.48560500000000001</v>
      </c>
      <c r="AH22">
        <v>0.45760800000000001</v>
      </c>
      <c r="AI22">
        <v>0.46484799999999998</v>
      </c>
      <c r="AJ22">
        <v>0.46484799999999998</v>
      </c>
      <c r="AK22">
        <v>0.47231899999999999</v>
      </c>
      <c r="AL22">
        <v>0.47231899999999999</v>
      </c>
      <c r="AM22">
        <v>0.45861499999999999</v>
      </c>
      <c r="AN22">
        <v>0.45760800000000001</v>
      </c>
      <c r="AO22">
        <v>0.46887200000000001</v>
      </c>
      <c r="AP22">
        <v>0.46484799999999998</v>
      </c>
      <c r="AR22">
        <v>0.46104800000000001</v>
      </c>
      <c r="AS22">
        <v>0.47126899999999999</v>
      </c>
      <c r="AT22">
        <v>0.45765499999999998</v>
      </c>
      <c r="AU22">
        <v>0.46104800000000001</v>
      </c>
      <c r="AV22">
        <v>0.46348099999999998</v>
      </c>
      <c r="AW22">
        <v>0.45993000000000001</v>
      </c>
      <c r="AX22">
        <v>0.46104800000000001</v>
      </c>
      <c r="AY22">
        <v>0.46528399999999998</v>
      </c>
      <c r="AZ22">
        <v>0.46249899999999999</v>
      </c>
    </row>
    <row r="23" spans="1:52" x14ac:dyDescent="0.55000000000000004">
      <c r="A23">
        <v>0.48575279999999998</v>
      </c>
      <c r="B23">
        <f t="shared" si="0"/>
        <v>-4.1049999999998033E-2</v>
      </c>
      <c r="C23">
        <f t="shared" si="5"/>
        <v>0.48293956000000005</v>
      </c>
      <c r="D23">
        <f t="shared" si="2"/>
        <v>3.8388999999999784E-2</v>
      </c>
      <c r="F23">
        <v>0.4551885</v>
      </c>
      <c r="G23">
        <f t="shared" si="1"/>
        <v>5.8289999999999731E-2</v>
      </c>
      <c r="H23">
        <f t="shared" si="6"/>
        <v>0.45393185000000003</v>
      </c>
      <c r="I23">
        <f t="shared" si="3"/>
        <v>1.9092499999998069E-2</v>
      </c>
      <c r="K23">
        <v>0.51929250000000005</v>
      </c>
      <c r="L23">
        <f t="shared" si="4"/>
        <v>-4.5919999999999295E-4</v>
      </c>
      <c r="N23">
        <v>0.485342</v>
      </c>
      <c r="O23">
        <v>0.48569800000000002</v>
      </c>
      <c r="P23">
        <v>0.485342</v>
      </c>
      <c r="Q23">
        <v>0.48125699999999999</v>
      </c>
      <c r="R23">
        <v>0.48560500000000001</v>
      </c>
      <c r="S23">
        <v>0.484983</v>
      </c>
      <c r="T23">
        <v>0.46782600000000002</v>
      </c>
      <c r="U23">
        <v>0.48125699999999999</v>
      </c>
      <c r="V23">
        <v>0.485342</v>
      </c>
      <c r="X23">
        <v>0.48575299999999999</v>
      </c>
      <c r="Y23">
        <v>0.48346899999999998</v>
      </c>
      <c r="Z23">
        <v>0.480993</v>
      </c>
      <c r="AA23">
        <v>0.47940100000000002</v>
      </c>
      <c r="AB23">
        <v>0.48560500000000001</v>
      </c>
      <c r="AC23">
        <v>0.474109</v>
      </c>
      <c r="AD23">
        <v>0.48307099999999997</v>
      </c>
      <c r="AE23">
        <v>0.48346899999999998</v>
      </c>
      <c r="AF23">
        <v>0.48560500000000001</v>
      </c>
      <c r="AH23">
        <v>0.45861499999999999</v>
      </c>
      <c r="AI23">
        <v>0.46484799999999998</v>
      </c>
      <c r="AJ23">
        <v>0.45861499999999999</v>
      </c>
      <c r="AK23">
        <v>0.45963300000000001</v>
      </c>
      <c r="AL23">
        <v>0.46638499999999999</v>
      </c>
      <c r="AM23">
        <v>0.46484799999999998</v>
      </c>
      <c r="AN23">
        <v>0.45963300000000001</v>
      </c>
      <c r="AO23">
        <v>0.46638499999999999</v>
      </c>
      <c r="AP23">
        <v>0.46638499999999999</v>
      </c>
      <c r="AR23">
        <v>0.46348099999999998</v>
      </c>
      <c r="AS23">
        <v>0.46348099999999998</v>
      </c>
      <c r="AT23">
        <v>0.46528399999999998</v>
      </c>
      <c r="AU23">
        <v>0.46348099999999998</v>
      </c>
      <c r="AV23">
        <v>0.46104800000000001</v>
      </c>
      <c r="AW23">
        <v>0.46348099999999998</v>
      </c>
      <c r="AX23">
        <v>0.46919100000000002</v>
      </c>
      <c r="AY23">
        <v>0.46718500000000002</v>
      </c>
      <c r="AZ23">
        <v>0.46249899999999999</v>
      </c>
    </row>
    <row r="24" spans="1:52" x14ac:dyDescent="0.55000000000000004">
      <c r="A24">
        <v>0.4853423</v>
      </c>
      <c r="B24">
        <f t="shared" si="0"/>
        <v>-5.0200000000000244E-2</v>
      </c>
      <c r="C24">
        <f t="shared" si="5"/>
        <v>0.48370734000000004</v>
      </c>
      <c r="D24">
        <f t="shared" si="2"/>
        <v>2.71980000000005E-2</v>
      </c>
      <c r="F24">
        <v>0.45577139999999999</v>
      </c>
      <c r="G24">
        <f t="shared" si="1"/>
        <v>8.7019999999998765E-2</v>
      </c>
      <c r="H24">
        <f t="shared" si="6"/>
        <v>0.45431369999999999</v>
      </c>
      <c r="I24">
        <f t="shared" si="3"/>
        <v>1.9932000000003058E-2</v>
      </c>
      <c r="K24">
        <v>0.51883330000000005</v>
      </c>
      <c r="L24">
        <f t="shared" si="4"/>
        <v>6.4039999999998543E-4</v>
      </c>
      <c r="N24">
        <v>0.48560500000000001</v>
      </c>
      <c r="O24">
        <v>0.48560500000000001</v>
      </c>
      <c r="P24">
        <v>0.47345100000000001</v>
      </c>
      <c r="Q24">
        <v>0.485342</v>
      </c>
      <c r="R24">
        <v>0.484983</v>
      </c>
      <c r="S24">
        <v>0.48483999999999999</v>
      </c>
      <c r="T24">
        <v>0.48445300000000002</v>
      </c>
      <c r="U24">
        <v>0.484983</v>
      </c>
      <c r="V24">
        <v>0.48575299999999999</v>
      </c>
      <c r="X24">
        <v>0.48273899999999997</v>
      </c>
      <c r="Y24">
        <v>0.48346899999999998</v>
      </c>
      <c r="Z24">
        <v>0.48038500000000001</v>
      </c>
      <c r="AA24">
        <v>0.47693099999999999</v>
      </c>
      <c r="AB24">
        <v>0.47766399999999998</v>
      </c>
      <c r="AC24">
        <v>0.48575299999999999</v>
      </c>
      <c r="AD24">
        <v>0.484983</v>
      </c>
      <c r="AE24">
        <v>0.48307099999999997</v>
      </c>
      <c r="AF24">
        <v>0.485342</v>
      </c>
      <c r="AH24">
        <v>0.46887200000000001</v>
      </c>
      <c r="AI24">
        <v>0.45760800000000001</v>
      </c>
      <c r="AJ24">
        <v>0.46887200000000001</v>
      </c>
      <c r="AK24">
        <v>0.474109</v>
      </c>
      <c r="AL24">
        <v>0.474109</v>
      </c>
      <c r="AM24">
        <v>0.46887200000000001</v>
      </c>
      <c r="AN24">
        <v>0.474109</v>
      </c>
      <c r="AO24">
        <v>0.474109</v>
      </c>
      <c r="AP24">
        <v>0.46638499999999999</v>
      </c>
      <c r="AR24">
        <v>0.46249899999999999</v>
      </c>
      <c r="AS24">
        <v>0.46104800000000001</v>
      </c>
      <c r="AT24">
        <v>0.46718500000000002</v>
      </c>
      <c r="AU24">
        <v>0.46249899999999999</v>
      </c>
      <c r="AV24">
        <v>0.46528399999999998</v>
      </c>
      <c r="AW24">
        <v>0.46528399999999998</v>
      </c>
      <c r="AX24">
        <v>0.46718500000000002</v>
      </c>
      <c r="AY24">
        <v>0.46249899999999999</v>
      </c>
      <c r="AZ24">
        <v>0.46348099999999998</v>
      </c>
    </row>
    <row r="25" spans="1:52" x14ac:dyDescent="0.55000000000000004">
      <c r="A25">
        <v>0.4848403</v>
      </c>
      <c r="B25">
        <f t="shared" si="0"/>
        <v>-3.8759999999998795E-2</v>
      </c>
      <c r="C25">
        <f t="shared" si="5"/>
        <v>0.48425130000000005</v>
      </c>
      <c r="D25">
        <f t="shared" si="2"/>
        <v>1.7297000000002227E-2</v>
      </c>
      <c r="F25">
        <v>0.45664159999999998</v>
      </c>
      <c r="G25">
        <f t="shared" si="1"/>
        <v>8.8830000000000853E-2</v>
      </c>
      <c r="H25">
        <f t="shared" si="6"/>
        <v>0.45471234000000005</v>
      </c>
      <c r="I25">
        <f t="shared" si="3"/>
        <v>1.9010499999996822E-2</v>
      </c>
      <c r="K25">
        <v>0.51947370000000004</v>
      </c>
      <c r="L25">
        <f t="shared" si="4"/>
        <v>-4.3130000000002333E-4</v>
      </c>
      <c r="N25">
        <v>0.48346899999999998</v>
      </c>
      <c r="O25">
        <v>0.484983</v>
      </c>
      <c r="P25">
        <v>0.46306900000000001</v>
      </c>
      <c r="Q25">
        <v>0.47947600000000001</v>
      </c>
      <c r="R25">
        <v>0.484983</v>
      </c>
      <c r="S25">
        <v>0.48400700000000002</v>
      </c>
      <c r="T25">
        <v>0.48273899999999997</v>
      </c>
      <c r="U25">
        <v>0.485342</v>
      </c>
      <c r="V25">
        <v>0.48575299999999999</v>
      </c>
      <c r="X25">
        <v>0.485342</v>
      </c>
      <c r="Y25">
        <v>0.48575299999999999</v>
      </c>
      <c r="Z25">
        <v>0.484983</v>
      </c>
      <c r="AA25">
        <v>0.485342</v>
      </c>
      <c r="AB25">
        <v>0.48575299999999999</v>
      </c>
      <c r="AC25">
        <v>0.48307099999999997</v>
      </c>
      <c r="AD25">
        <v>0.48307099999999997</v>
      </c>
      <c r="AE25">
        <v>0.48560500000000001</v>
      </c>
      <c r="AF25">
        <v>0.485342</v>
      </c>
      <c r="AH25">
        <v>0.46887200000000001</v>
      </c>
      <c r="AI25">
        <v>0.46887200000000001</v>
      </c>
      <c r="AJ25">
        <v>0.46887200000000001</v>
      </c>
      <c r="AK25">
        <v>0.46638499999999999</v>
      </c>
      <c r="AL25">
        <v>0.47563</v>
      </c>
      <c r="AM25">
        <v>0.45963300000000001</v>
      </c>
      <c r="AN25">
        <v>0.474109</v>
      </c>
      <c r="AO25">
        <v>0.46887200000000001</v>
      </c>
      <c r="AP25">
        <v>0.46638499999999999</v>
      </c>
      <c r="AR25">
        <v>0.46348099999999998</v>
      </c>
      <c r="AS25">
        <v>0.45885399999999998</v>
      </c>
      <c r="AT25">
        <v>0.46348099999999998</v>
      </c>
      <c r="AU25">
        <v>0.46348099999999998</v>
      </c>
      <c r="AV25">
        <v>0.46348099999999998</v>
      </c>
      <c r="AW25">
        <v>0.46919100000000002</v>
      </c>
      <c r="AX25">
        <v>0.46718500000000002</v>
      </c>
      <c r="AY25">
        <v>0.46528399999999998</v>
      </c>
      <c r="AZ25">
        <v>0.46348099999999998</v>
      </c>
    </row>
    <row r="26" spans="1:52" x14ac:dyDescent="0.55000000000000004">
      <c r="A26">
        <v>0.48445270000000001</v>
      </c>
      <c r="B26">
        <f t="shared" si="0"/>
        <v>-9.8330000000002027E-2</v>
      </c>
      <c r="C26">
        <f t="shared" si="5"/>
        <v>0.4845972400000001</v>
      </c>
      <c r="D26">
        <f t="shared" si="2"/>
        <v>6.2409999999984977E-3</v>
      </c>
      <c r="F26">
        <v>0.45752989999999999</v>
      </c>
      <c r="G26">
        <f t="shared" si="1"/>
        <v>9.5670000000003252E-2</v>
      </c>
      <c r="H26">
        <f t="shared" si="6"/>
        <v>0.45509254999999998</v>
      </c>
      <c r="I26">
        <f t="shared" si="3"/>
        <v>2.3164499999994703E-2</v>
      </c>
      <c r="K26">
        <v>0.51904240000000001</v>
      </c>
      <c r="L26">
        <f t="shared" si="4"/>
        <v>2.1170000000003686E-4</v>
      </c>
      <c r="N26">
        <v>0.48445300000000002</v>
      </c>
      <c r="O26">
        <v>0.48445300000000002</v>
      </c>
      <c r="P26">
        <v>0.48198400000000002</v>
      </c>
      <c r="Q26">
        <v>0.46062199999999998</v>
      </c>
      <c r="R26">
        <v>0.47693099999999999</v>
      </c>
      <c r="S26">
        <v>0.48125699999999999</v>
      </c>
      <c r="T26">
        <v>0.480993</v>
      </c>
      <c r="U26">
        <v>0.48483999999999999</v>
      </c>
      <c r="V26">
        <v>0.48569800000000002</v>
      </c>
      <c r="X26">
        <v>0.48483999999999999</v>
      </c>
      <c r="Y26">
        <v>0.47345100000000001</v>
      </c>
      <c r="Z26">
        <v>0.48560500000000001</v>
      </c>
      <c r="AA26">
        <v>0.48445300000000002</v>
      </c>
      <c r="AB26">
        <v>0.47521600000000003</v>
      </c>
      <c r="AC26">
        <v>0.48400700000000002</v>
      </c>
      <c r="AD26">
        <v>0.48307099999999997</v>
      </c>
      <c r="AE26">
        <v>0.48569800000000002</v>
      </c>
      <c r="AF26">
        <v>0.48483999999999999</v>
      </c>
      <c r="AH26">
        <v>0.46484799999999998</v>
      </c>
      <c r="AI26">
        <v>0.45963300000000001</v>
      </c>
      <c r="AJ26">
        <v>0.46638499999999999</v>
      </c>
      <c r="AK26">
        <v>0.46484799999999998</v>
      </c>
      <c r="AL26">
        <v>0.46887200000000001</v>
      </c>
      <c r="AM26">
        <v>0.46638499999999999</v>
      </c>
      <c r="AN26">
        <v>0.46638499999999999</v>
      </c>
      <c r="AO26">
        <v>0.474109</v>
      </c>
      <c r="AP26">
        <v>0.46638499999999999</v>
      </c>
      <c r="AR26">
        <v>0.47126899999999999</v>
      </c>
      <c r="AS26">
        <v>0.46718500000000002</v>
      </c>
      <c r="AT26">
        <v>0.46528399999999998</v>
      </c>
      <c r="AU26">
        <v>0.46718500000000002</v>
      </c>
      <c r="AV26">
        <v>0.46718500000000002</v>
      </c>
      <c r="AW26">
        <v>0.478325</v>
      </c>
      <c r="AX26">
        <v>0.46919100000000002</v>
      </c>
      <c r="AY26">
        <v>0.46348099999999998</v>
      </c>
      <c r="AZ26">
        <v>0.46528399999999998</v>
      </c>
    </row>
    <row r="27" spans="1:52" x14ac:dyDescent="0.55000000000000004">
      <c r="A27">
        <v>0.48346939999999999</v>
      </c>
      <c r="B27">
        <f t="shared" si="0"/>
        <v>-7.3040000000001992E-2</v>
      </c>
      <c r="C27">
        <f t="shared" si="5"/>
        <v>0.48472206000000007</v>
      </c>
      <c r="D27">
        <f t="shared" si="2"/>
        <v>-1.6575000000074169E-3</v>
      </c>
      <c r="F27">
        <v>0.45848660000000002</v>
      </c>
      <c r="G27">
        <f t="shared" si="1"/>
        <v>9.8829999999999751E-2</v>
      </c>
      <c r="H27">
        <f t="shared" si="6"/>
        <v>0.45555583999999988</v>
      </c>
      <c r="I27">
        <f t="shared" si="3"/>
        <v>2.2623500000004682E-2</v>
      </c>
      <c r="K27">
        <v>0.51925410000000005</v>
      </c>
      <c r="L27">
        <f t="shared" si="4"/>
        <v>3.845999999999572E-4</v>
      </c>
      <c r="N27">
        <v>0.47947600000000001</v>
      </c>
      <c r="O27">
        <v>0.48445300000000002</v>
      </c>
      <c r="P27">
        <v>0.480993</v>
      </c>
      <c r="Q27">
        <v>0.48575299999999999</v>
      </c>
      <c r="R27">
        <v>0.48198400000000002</v>
      </c>
      <c r="S27">
        <v>0.47693099999999999</v>
      </c>
      <c r="T27">
        <v>0.485342</v>
      </c>
      <c r="U27">
        <v>0.48125699999999999</v>
      </c>
      <c r="V27">
        <v>0.48445300000000002</v>
      </c>
      <c r="X27">
        <v>0.48483999999999999</v>
      </c>
      <c r="Y27">
        <v>0.48198400000000002</v>
      </c>
      <c r="Z27">
        <v>0.47940100000000002</v>
      </c>
      <c r="AA27">
        <v>0.48038500000000001</v>
      </c>
      <c r="AB27">
        <v>0.48569800000000002</v>
      </c>
      <c r="AC27">
        <v>0.47766399999999998</v>
      </c>
      <c r="AD27">
        <v>0.485342</v>
      </c>
      <c r="AE27">
        <v>0.47693099999999999</v>
      </c>
      <c r="AF27">
        <v>0.48445300000000002</v>
      </c>
      <c r="AH27">
        <v>0.47231899999999999</v>
      </c>
      <c r="AI27">
        <v>0.46484799999999998</v>
      </c>
      <c r="AJ27">
        <v>0.46887200000000001</v>
      </c>
      <c r="AK27">
        <v>0.473831</v>
      </c>
      <c r="AL27">
        <v>0.474109</v>
      </c>
      <c r="AM27">
        <v>0.46887200000000001</v>
      </c>
      <c r="AN27">
        <v>0.46638499999999999</v>
      </c>
      <c r="AO27">
        <v>0.46887200000000001</v>
      </c>
      <c r="AP27">
        <v>0.46887200000000001</v>
      </c>
      <c r="AR27">
        <v>0.46718500000000002</v>
      </c>
      <c r="AS27">
        <v>0.45993000000000001</v>
      </c>
      <c r="AT27">
        <v>0.46348099999999998</v>
      </c>
      <c r="AU27">
        <v>0.47126899999999999</v>
      </c>
      <c r="AV27">
        <v>0.46104800000000001</v>
      </c>
      <c r="AW27">
        <v>0.46718500000000002</v>
      </c>
      <c r="AX27">
        <v>0.46528399999999998</v>
      </c>
      <c r="AY27">
        <v>0.46919100000000002</v>
      </c>
      <c r="AZ27">
        <v>0.46528399999999998</v>
      </c>
    </row>
    <row r="28" spans="1:52" x14ac:dyDescent="0.55000000000000004">
      <c r="A28">
        <v>0.48273899999999997</v>
      </c>
      <c r="B28">
        <f t="shared" si="0"/>
        <v>-7.5489999999994728E-2</v>
      </c>
      <c r="C28">
        <f t="shared" si="5"/>
        <v>0.48468890999999992</v>
      </c>
      <c r="D28">
        <f t="shared" si="2"/>
        <v>-1.0115499999996391E-2</v>
      </c>
      <c r="F28">
        <v>0.45947490000000002</v>
      </c>
      <c r="G28">
        <f t="shared" si="1"/>
        <v>8.1539999999996615E-2</v>
      </c>
      <c r="H28">
        <f t="shared" si="6"/>
        <v>0.45600830999999997</v>
      </c>
      <c r="I28">
        <f t="shared" si="3"/>
        <v>2.0404499999995829E-2</v>
      </c>
      <c r="K28">
        <v>0.51963870000000001</v>
      </c>
      <c r="L28">
        <f t="shared" si="4"/>
        <v>-4.1900000000005821E-4</v>
      </c>
      <c r="N28">
        <v>0.47947600000000001</v>
      </c>
      <c r="O28">
        <v>0.47345100000000001</v>
      </c>
      <c r="P28">
        <v>0.48483999999999999</v>
      </c>
      <c r="Q28">
        <v>0.48273899999999997</v>
      </c>
      <c r="R28">
        <v>0.485342</v>
      </c>
      <c r="S28">
        <v>0.48273899999999997</v>
      </c>
      <c r="T28">
        <v>0.48560500000000001</v>
      </c>
      <c r="U28">
        <v>0.48483999999999999</v>
      </c>
      <c r="V28">
        <v>0.484983</v>
      </c>
      <c r="X28">
        <v>0.47345100000000001</v>
      </c>
      <c r="Y28">
        <v>0.47345100000000001</v>
      </c>
      <c r="Z28">
        <v>0.48198400000000002</v>
      </c>
      <c r="AA28">
        <v>0.48038500000000001</v>
      </c>
      <c r="AB28">
        <v>0.48575299999999999</v>
      </c>
      <c r="AC28">
        <v>0.46909200000000001</v>
      </c>
      <c r="AD28">
        <v>0.480993</v>
      </c>
      <c r="AE28">
        <v>0.47940100000000002</v>
      </c>
      <c r="AF28">
        <v>0.48346899999999998</v>
      </c>
      <c r="AH28">
        <v>0.47563</v>
      </c>
      <c r="AI28">
        <v>0.46887200000000001</v>
      </c>
      <c r="AJ28">
        <v>0.46887200000000001</v>
      </c>
      <c r="AK28">
        <v>0.45963300000000001</v>
      </c>
      <c r="AL28">
        <v>0.47231899999999999</v>
      </c>
      <c r="AM28">
        <v>0.47231899999999999</v>
      </c>
      <c r="AN28">
        <v>0.474109</v>
      </c>
      <c r="AO28">
        <v>0.46638499999999999</v>
      </c>
      <c r="AP28">
        <v>0.46887200000000001</v>
      </c>
      <c r="AR28">
        <v>0.46718500000000002</v>
      </c>
      <c r="AS28">
        <v>0.46249899999999999</v>
      </c>
      <c r="AT28">
        <v>0.47681099999999998</v>
      </c>
      <c r="AU28">
        <v>0.46718500000000002</v>
      </c>
      <c r="AV28">
        <v>0.46528399999999998</v>
      </c>
      <c r="AW28">
        <v>0.46718500000000002</v>
      </c>
      <c r="AX28">
        <v>0.46528399999999998</v>
      </c>
      <c r="AY28">
        <v>0.46718500000000002</v>
      </c>
      <c r="AZ28">
        <v>0.46718500000000002</v>
      </c>
    </row>
    <row r="29" spans="1:52" x14ac:dyDescent="0.55000000000000004">
      <c r="A29">
        <v>0.48198410000000003</v>
      </c>
      <c r="B29">
        <f t="shared" si="0"/>
        <v>-7.2750000000004755E-2</v>
      </c>
      <c r="C29">
        <f t="shared" si="5"/>
        <v>0.48448659999999999</v>
      </c>
      <c r="D29">
        <f t="shared" si="2"/>
        <v>-1.862999999999726E-2</v>
      </c>
      <c r="F29">
        <v>0.46029029999999999</v>
      </c>
      <c r="G29">
        <f t="shared" si="1"/>
        <v>6.2380000000000768E-2</v>
      </c>
      <c r="H29">
        <f t="shared" si="6"/>
        <v>0.45641639999999989</v>
      </c>
      <c r="I29">
        <f t="shared" si="3"/>
        <v>4.158350000000588E-2</v>
      </c>
      <c r="K29">
        <v>0.51921969999999995</v>
      </c>
      <c r="L29">
        <f t="shared" si="4"/>
        <v>3.1750000000008161E-4</v>
      </c>
      <c r="N29">
        <v>0.48346899999999998</v>
      </c>
      <c r="O29">
        <v>0.48346899999999998</v>
      </c>
      <c r="P29">
        <v>0.48346899999999998</v>
      </c>
      <c r="Q29">
        <v>0.48483999999999999</v>
      </c>
      <c r="R29">
        <v>0.48575299999999999</v>
      </c>
      <c r="S29">
        <v>0.48273899999999997</v>
      </c>
      <c r="T29">
        <v>0.48445300000000002</v>
      </c>
      <c r="U29">
        <v>0.48575299999999999</v>
      </c>
      <c r="V29">
        <v>0.47345100000000001</v>
      </c>
      <c r="X29">
        <v>0.46909200000000001</v>
      </c>
      <c r="Y29">
        <v>0.484983</v>
      </c>
      <c r="Z29">
        <v>0.47693099999999999</v>
      </c>
      <c r="AA29">
        <v>0.48346899999999998</v>
      </c>
      <c r="AB29">
        <v>0.47940100000000002</v>
      </c>
      <c r="AC29">
        <v>0.47947600000000001</v>
      </c>
      <c r="AD29">
        <v>0.48125699999999999</v>
      </c>
      <c r="AE29">
        <v>0.484983</v>
      </c>
      <c r="AF29">
        <v>0.48273899999999997</v>
      </c>
      <c r="AH29">
        <v>0.46887200000000001</v>
      </c>
      <c r="AI29">
        <v>0.474109</v>
      </c>
      <c r="AJ29">
        <v>0.46638499999999999</v>
      </c>
      <c r="AK29">
        <v>0.46638499999999999</v>
      </c>
      <c r="AL29">
        <v>0.47766399999999998</v>
      </c>
      <c r="AM29">
        <v>0.47766399999999998</v>
      </c>
      <c r="AN29">
        <v>0.473831</v>
      </c>
      <c r="AO29">
        <v>0.46638499999999999</v>
      </c>
      <c r="AP29">
        <v>0.46887200000000001</v>
      </c>
      <c r="AR29">
        <v>0.47126899999999999</v>
      </c>
      <c r="AS29">
        <v>0.46718500000000002</v>
      </c>
      <c r="AT29">
        <v>0.46528399999999998</v>
      </c>
      <c r="AU29">
        <v>0.46718500000000002</v>
      </c>
      <c r="AV29">
        <v>0.46718500000000002</v>
      </c>
      <c r="AW29">
        <v>0.46718500000000002</v>
      </c>
      <c r="AX29">
        <v>0.47681099999999998</v>
      </c>
      <c r="AY29">
        <v>0.47514299999999998</v>
      </c>
      <c r="AZ29">
        <v>0.46718500000000002</v>
      </c>
    </row>
    <row r="30" spans="1:52" x14ac:dyDescent="0.55000000000000004">
      <c r="A30">
        <v>0.48125659999999998</v>
      </c>
      <c r="B30">
        <f t="shared" si="0"/>
        <v>-8.719999999999839E-2</v>
      </c>
      <c r="C30">
        <f t="shared" si="5"/>
        <v>0.48411400000000004</v>
      </c>
      <c r="D30">
        <f t="shared" si="2"/>
        <v>-2.6566500000002602E-2</v>
      </c>
      <c r="F30">
        <v>0.46091409999999999</v>
      </c>
      <c r="G30">
        <f t="shared" si="1"/>
        <v>7.2470000000002255E-2</v>
      </c>
      <c r="H30">
        <f t="shared" si="6"/>
        <v>0.45724807000000001</v>
      </c>
      <c r="I30">
        <f t="shared" si="3"/>
        <v>3.9686999999999362E-2</v>
      </c>
      <c r="K30">
        <v>0.51953720000000003</v>
      </c>
      <c r="L30">
        <f t="shared" si="4"/>
        <v>-3.7609999999999033E-4</v>
      </c>
      <c r="N30">
        <v>0.480993</v>
      </c>
      <c r="O30">
        <v>0.46782600000000002</v>
      </c>
      <c r="P30">
        <v>0.47345100000000001</v>
      </c>
      <c r="Q30">
        <v>0.47947600000000001</v>
      </c>
      <c r="R30">
        <v>0.48198400000000002</v>
      </c>
      <c r="S30">
        <v>0.48575299999999999</v>
      </c>
      <c r="T30">
        <v>0.47947600000000001</v>
      </c>
      <c r="U30">
        <v>0.47848800000000002</v>
      </c>
      <c r="V30">
        <v>0.48038500000000001</v>
      </c>
      <c r="X30">
        <v>0.48198400000000002</v>
      </c>
      <c r="Y30">
        <v>0.48273899999999997</v>
      </c>
      <c r="Z30">
        <v>0.47521600000000003</v>
      </c>
      <c r="AA30">
        <v>0.47521600000000003</v>
      </c>
      <c r="AB30">
        <v>0.46782600000000002</v>
      </c>
      <c r="AC30">
        <v>0.47345100000000001</v>
      </c>
      <c r="AD30">
        <v>0.48483999999999999</v>
      </c>
      <c r="AE30">
        <v>0.48038500000000001</v>
      </c>
      <c r="AF30">
        <v>0.48198400000000002</v>
      </c>
      <c r="AH30">
        <v>0.474109</v>
      </c>
      <c r="AI30">
        <v>0.46887200000000001</v>
      </c>
      <c r="AJ30">
        <v>0.45963300000000001</v>
      </c>
      <c r="AK30">
        <v>0.46887200000000001</v>
      </c>
      <c r="AL30">
        <v>0.46638499999999999</v>
      </c>
      <c r="AM30">
        <v>0.47231899999999999</v>
      </c>
      <c r="AN30">
        <v>0.480993</v>
      </c>
      <c r="AO30">
        <v>0.47563</v>
      </c>
      <c r="AP30">
        <v>0.474109</v>
      </c>
      <c r="AR30">
        <v>0.46718500000000002</v>
      </c>
      <c r="AS30">
        <v>0.46919100000000002</v>
      </c>
      <c r="AT30">
        <v>0.46919100000000002</v>
      </c>
      <c r="AU30">
        <v>0.46919100000000002</v>
      </c>
      <c r="AV30">
        <v>0.46718500000000002</v>
      </c>
      <c r="AW30">
        <v>0.46919100000000002</v>
      </c>
      <c r="AX30">
        <v>0.46718500000000002</v>
      </c>
      <c r="AY30">
        <v>0.47340500000000002</v>
      </c>
      <c r="AZ30">
        <v>0.46919100000000002</v>
      </c>
    </row>
    <row r="31" spans="1:52" x14ac:dyDescent="0.55000000000000004">
      <c r="A31">
        <v>0.48038459999999999</v>
      </c>
      <c r="B31">
        <f t="shared" si="0"/>
        <v>-9.0829999999997302E-2</v>
      </c>
      <c r="C31">
        <f t="shared" si="5"/>
        <v>0.48358266999999999</v>
      </c>
      <c r="D31">
        <f t="shared" si="2"/>
        <v>-3.0642999999999643E-2</v>
      </c>
      <c r="F31">
        <v>0.46163880000000002</v>
      </c>
      <c r="G31">
        <f t="shared" si="1"/>
        <v>4.8850000000000282E-2</v>
      </c>
      <c r="H31">
        <f t="shared" si="6"/>
        <v>0.45804180999999999</v>
      </c>
      <c r="I31">
        <f t="shared" si="3"/>
        <v>3.8226499999996499E-2</v>
      </c>
      <c r="K31">
        <v>0.51916110000000004</v>
      </c>
      <c r="L31">
        <f t="shared" si="4"/>
        <v>1.4950999999999715E-3</v>
      </c>
      <c r="N31">
        <v>0.48400700000000002</v>
      </c>
      <c r="O31">
        <v>0.48273899999999997</v>
      </c>
      <c r="P31">
        <v>0.48273899999999997</v>
      </c>
      <c r="Q31">
        <v>0.46306900000000001</v>
      </c>
      <c r="R31">
        <v>0.48483999999999999</v>
      </c>
      <c r="S31">
        <v>0.48038500000000001</v>
      </c>
      <c r="T31">
        <v>0.480993</v>
      </c>
      <c r="U31">
        <v>0.48198400000000002</v>
      </c>
      <c r="V31">
        <v>0.46909200000000001</v>
      </c>
      <c r="X31">
        <v>0.47563</v>
      </c>
      <c r="Y31">
        <v>0.47947600000000001</v>
      </c>
      <c r="Z31">
        <v>0.47848800000000002</v>
      </c>
      <c r="AA31">
        <v>0.485342</v>
      </c>
      <c r="AB31">
        <v>0.480993</v>
      </c>
      <c r="AC31">
        <v>0.48125699999999999</v>
      </c>
      <c r="AD31">
        <v>0.48273899999999997</v>
      </c>
      <c r="AE31">
        <v>0.485342</v>
      </c>
      <c r="AF31">
        <v>0.48125699999999999</v>
      </c>
      <c r="AH31">
        <v>0.48222100000000001</v>
      </c>
      <c r="AI31">
        <v>0.46638499999999999</v>
      </c>
      <c r="AJ31">
        <v>0.45963300000000001</v>
      </c>
      <c r="AK31">
        <v>0.473831</v>
      </c>
      <c r="AL31">
        <v>0.474109</v>
      </c>
      <c r="AM31">
        <v>0.47231899999999999</v>
      </c>
      <c r="AN31">
        <v>0.474109</v>
      </c>
      <c r="AO31">
        <v>0.46887200000000001</v>
      </c>
      <c r="AP31">
        <v>0.474109</v>
      </c>
      <c r="AR31">
        <v>0.47126899999999999</v>
      </c>
      <c r="AS31">
        <v>0.46718500000000002</v>
      </c>
      <c r="AT31">
        <v>0.46718500000000002</v>
      </c>
      <c r="AU31">
        <v>0.47681099999999998</v>
      </c>
      <c r="AV31">
        <v>0.46718500000000002</v>
      </c>
      <c r="AW31">
        <v>0.47126899999999999</v>
      </c>
      <c r="AX31">
        <v>0.46919100000000002</v>
      </c>
      <c r="AY31">
        <v>0.47126899999999999</v>
      </c>
      <c r="AZ31">
        <v>0.46919100000000002</v>
      </c>
    </row>
    <row r="32" spans="1:52" x14ac:dyDescent="0.55000000000000004">
      <c r="A32">
        <v>0.47947630000000002</v>
      </c>
      <c r="B32">
        <f t="shared" si="0"/>
        <v>-9.880000000000444E-2</v>
      </c>
      <c r="C32">
        <f t="shared" si="5"/>
        <v>0.48296981</v>
      </c>
      <c r="D32">
        <f t="shared" si="2"/>
        <v>-3.632249999999948E-2</v>
      </c>
      <c r="F32">
        <v>0.46212730000000002</v>
      </c>
      <c r="G32">
        <f t="shared" si="1"/>
        <v>6.5339999999997067E-2</v>
      </c>
      <c r="H32">
        <f t="shared" si="6"/>
        <v>0.45880633999999992</v>
      </c>
      <c r="I32">
        <f t="shared" si="3"/>
        <v>3.796100000000302E-2</v>
      </c>
      <c r="K32">
        <v>0.52065620000000001</v>
      </c>
      <c r="L32">
        <f t="shared" si="4"/>
        <v>-3.6970000000002834E-4</v>
      </c>
      <c r="N32">
        <v>0.47521600000000003</v>
      </c>
      <c r="O32">
        <v>0.46909200000000001</v>
      </c>
      <c r="P32">
        <v>0.48038500000000001</v>
      </c>
      <c r="Q32">
        <v>0.48445300000000002</v>
      </c>
      <c r="R32">
        <v>0.47848800000000002</v>
      </c>
      <c r="S32">
        <v>0.48560500000000001</v>
      </c>
      <c r="T32">
        <v>0.45789400000000002</v>
      </c>
      <c r="U32">
        <v>0.48445300000000002</v>
      </c>
      <c r="V32">
        <v>0.48125699999999999</v>
      </c>
      <c r="X32">
        <v>0.46062199999999998</v>
      </c>
      <c r="Y32">
        <v>0.47345100000000001</v>
      </c>
      <c r="Z32">
        <v>0.48038500000000001</v>
      </c>
      <c r="AA32">
        <v>0.485342</v>
      </c>
      <c r="AB32">
        <v>0.47345100000000001</v>
      </c>
      <c r="AC32">
        <v>0.47947600000000001</v>
      </c>
      <c r="AD32">
        <v>0.48273899999999997</v>
      </c>
      <c r="AE32">
        <v>0.48346899999999998</v>
      </c>
      <c r="AF32">
        <v>0.48038500000000001</v>
      </c>
      <c r="AH32">
        <v>0.47940100000000002</v>
      </c>
      <c r="AI32">
        <v>0.46638499999999999</v>
      </c>
      <c r="AJ32">
        <v>0.474109</v>
      </c>
      <c r="AK32">
        <v>0.46887200000000001</v>
      </c>
      <c r="AL32">
        <v>0.474109</v>
      </c>
      <c r="AM32">
        <v>0.47766399999999998</v>
      </c>
      <c r="AN32">
        <v>0.47231899999999999</v>
      </c>
      <c r="AO32">
        <v>0.47563</v>
      </c>
      <c r="AP32">
        <v>0.474109</v>
      </c>
      <c r="AR32">
        <v>0.46718500000000002</v>
      </c>
      <c r="AS32">
        <v>0.47126899999999999</v>
      </c>
      <c r="AT32">
        <v>0.47340500000000002</v>
      </c>
      <c r="AU32">
        <v>0.47126899999999999</v>
      </c>
      <c r="AV32">
        <v>0.46528399999999998</v>
      </c>
      <c r="AW32">
        <v>0.47126899999999999</v>
      </c>
      <c r="AX32">
        <v>0.46528399999999998</v>
      </c>
      <c r="AY32">
        <v>0.46718500000000002</v>
      </c>
      <c r="AZ32">
        <v>0.47126899999999999</v>
      </c>
    </row>
    <row r="33" spans="1:52" x14ac:dyDescent="0.55000000000000004">
      <c r="A33">
        <v>0.47848829999999998</v>
      </c>
      <c r="B33">
        <f t="shared" si="0"/>
        <v>-0.15568999999999722</v>
      </c>
      <c r="C33">
        <f t="shared" si="5"/>
        <v>0.48224336000000001</v>
      </c>
      <c r="D33">
        <f t="shared" si="2"/>
        <v>-4.2054500000004991E-2</v>
      </c>
      <c r="F33">
        <v>0.46278069999999999</v>
      </c>
      <c r="G33">
        <f t="shared" si="1"/>
        <v>5.206000000000377E-2</v>
      </c>
      <c r="H33">
        <f t="shared" si="6"/>
        <v>0.45956555999999998</v>
      </c>
      <c r="I33">
        <f t="shared" si="3"/>
        <v>3.7649500000003222E-2</v>
      </c>
      <c r="K33">
        <v>0.52028649999999999</v>
      </c>
      <c r="L33">
        <f t="shared" si="4"/>
        <v>2.178999999999931E-4</v>
      </c>
      <c r="N33">
        <v>0.48125699999999999</v>
      </c>
      <c r="O33">
        <v>0.48125699999999999</v>
      </c>
      <c r="P33">
        <v>0.470447</v>
      </c>
      <c r="Q33">
        <v>0.48125699999999999</v>
      </c>
      <c r="R33">
        <v>0.46306900000000001</v>
      </c>
      <c r="S33">
        <v>0.48198400000000002</v>
      </c>
      <c r="T33">
        <v>0.48038500000000001</v>
      </c>
      <c r="U33">
        <v>0.46782600000000002</v>
      </c>
      <c r="V33">
        <v>0.48273899999999997</v>
      </c>
      <c r="X33">
        <v>0.47345100000000001</v>
      </c>
      <c r="Y33">
        <v>0.470447</v>
      </c>
      <c r="Z33">
        <v>0.470447</v>
      </c>
      <c r="AA33">
        <v>0.45507399999999998</v>
      </c>
      <c r="AB33">
        <v>0.484983</v>
      </c>
      <c r="AC33">
        <v>0.48346899999999998</v>
      </c>
      <c r="AD33">
        <v>0.48038500000000001</v>
      </c>
      <c r="AE33">
        <v>0.47345100000000001</v>
      </c>
      <c r="AF33">
        <v>0.47947600000000001</v>
      </c>
      <c r="AH33">
        <v>0.47940100000000002</v>
      </c>
      <c r="AI33">
        <v>0.474109</v>
      </c>
      <c r="AJ33">
        <v>0.474109</v>
      </c>
      <c r="AK33">
        <v>0.473831</v>
      </c>
      <c r="AL33">
        <v>0.45963300000000001</v>
      </c>
      <c r="AM33">
        <v>0.47231899999999999</v>
      </c>
      <c r="AN33">
        <v>0.47563</v>
      </c>
      <c r="AO33">
        <v>0.473831</v>
      </c>
      <c r="AP33">
        <v>0.474109</v>
      </c>
      <c r="AR33">
        <v>0.46919100000000002</v>
      </c>
      <c r="AS33">
        <v>0.47340500000000002</v>
      </c>
      <c r="AT33">
        <v>0.478325</v>
      </c>
      <c r="AU33">
        <v>0.46718500000000002</v>
      </c>
      <c r="AV33">
        <v>0.47681099999999998</v>
      </c>
      <c r="AW33">
        <v>0.46919100000000002</v>
      </c>
      <c r="AX33">
        <v>0.46718500000000002</v>
      </c>
      <c r="AY33">
        <v>0.47126899999999999</v>
      </c>
      <c r="AZ33">
        <v>0.47126899999999999</v>
      </c>
    </row>
    <row r="34" spans="1:52" x14ac:dyDescent="0.55000000000000004">
      <c r="A34">
        <v>0.47693140000000001</v>
      </c>
      <c r="B34">
        <f t="shared" si="0"/>
        <v>-0.17150000000000221</v>
      </c>
      <c r="C34">
        <f t="shared" si="5"/>
        <v>0.48140226999999991</v>
      </c>
      <c r="D34">
        <f t="shared" si="2"/>
        <v>-4.8119499999998983E-2</v>
      </c>
      <c r="F34">
        <v>0.46330130000000003</v>
      </c>
      <c r="G34">
        <f t="shared" si="1"/>
        <v>7.6529999999996878E-2</v>
      </c>
      <c r="H34">
        <f t="shared" si="6"/>
        <v>0.46031855000000005</v>
      </c>
      <c r="I34">
        <f t="shared" si="3"/>
        <v>3.712500000000174E-2</v>
      </c>
      <c r="K34">
        <v>0.52050439999999998</v>
      </c>
      <c r="L34">
        <f t="shared" si="4"/>
        <v>-3.3919999999998396E-4</v>
      </c>
      <c r="N34">
        <v>0.45507399999999998</v>
      </c>
      <c r="O34">
        <v>0.48198400000000002</v>
      </c>
      <c r="P34">
        <v>0.47521600000000003</v>
      </c>
      <c r="Q34">
        <v>0.48198400000000002</v>
      </c>
      <c r="R34">
        <v>0.48125699999999999</v>
      </c>
      <c r="S34">
        <v>0.48273899999999997</v>
      </c>
      <c r="T34">
        <v>0.48038500000000001</v>
      </c>
      <c r="U34">
        <v>0.46306900000000001</v>
      </c>
      <c r="V34">
        <v>0.47345100000000001</v>
      </c>
      <c r="X34">
        <v>0.48575299999999999</v>
      </c>
      <c r="Y34">
        <v>0.48198400000000002</v>
      </c>
      <c r="Z34">
        <v>0.46782600000000002</v>
      </c>
      <c r="AA34">
        <v>0.470447</v>
      </c>
      <c r="AB34">
        <v>0.46567500000000001</v>
      </c>
      <c r="AC34">
        <v>0.46306900000000001</v>
      </c>
      <c r="AD34">
        <v>0.46306900000000001</v>
      </c>
      <c r="AE34">
        <v>0.47345100000000001</v>
      </c>
      <c r="AF34">
        <v>0.47848800000000002</v>
      </c>
      <c r="AH34">
        <v>0.47766399999999998</v>
      </c>
      <c r="AI34">
        <v>0.47940100000000002</v>
      </c>
      <c r="AJ34">
        <v>0.47231899999999999</v>
      </c>
      <c r="AK34">
        <v>0.474109</v>
      </c>
      <c r="AL34">
        <v>0.47231899999999999</v>
      </c>
      <c r="AM34">
        <v>0.46887200000000001</v>
      </c>
      <c r="AN34">
        <v>0.47563</v>
      </c>
      <c r="AO34">
        <v>0.47231899999999999</v>
      </c>
      <c r="AP34">
        <v>0.47231899999999999</v>
      </c>
      <c r="AR34">
        <v>0.47340500000000002</v>
      </c>
      <c r="AS34">
        <v>0.478325</v>
      </c>
      <c r="AT34">
        <v>0.47126899999999999</v>
      </c>
      <c r="AU34">
        <v>0.47340500000000002</v>
      </c>
      <c r="AV34">
        <v>0.47681099999999998</v>
      </c>
      <c r="AW34">
        <v>0.47340500000000002</v>
      </c>
      <c r="AX34">
        <v>0.48425099999999999</v>
      </c>
      <c r="AY34">
        <v>0.47514299999999998</v>
      </c>
      <c r="AZ34">
        <v>0.47340500000000002</v>
      </c>
    </row>
    <row r="35" spans="1:52" x14ac:dyDescent="0.55000000000000004">
      <c r="A35">
        <v>0.47521639999999998</v>
      </c>
      <c r="B35">
        <f t="shared" si="0"/>
        <v>-0.17652999999999697</v>
      </c>
      <c r="C35">
        <f t="shared" si="5"/>
        <v>0.48043987999999993</v>
      </c>
      <c r="D35">
        <f t="shared" si="2"/>
        <v>-5.5007999999995283E-2</v>
      </c>
      <c r="F35">
        <v>0.4640666</v>
      </c>
      <c r="G35">
        <f t="shared" si="1"/>
        <v>0.11395000000000155</v>
      </c>
      <c r="H35">
        <f t="shared" si="6"/>
        <v>0.46106105000000008</v>
      </c>
      <c r="I35">
        <f t="shared" si="3"/>
        <v>3.8380999999998444E-2</v>
      </c>
      <c r="K35">
        <v>0.52016519999999999</v>
      </c>
      <c r="L35">
        <f t="shared" si="4"/>
        <v>3.933999999999882E-4</v>
      </c>
      <c r="N35">
        <v>0.46567500000000001</v>
      </c>
      <c r="O35">
        <v>0.48273899999999997</v>
      </c>
      <c r="P35">
        <v>0.45789400000000002</v>
      </c>
      <c r="Q35">
        <v>0.47947600000000001</v>
      </c>
      <c r="R35">
        <v>0.47848800000000002</v>
      </c>
      <c r="S35">
        <v>0.45789400000000002</v>
      </c>
      <c r="T35">
        <v>0.45789400000000002</v>
      </c>
      <c r="U35">
        <v>0.44549299999999997</v>
      </c>
      <c r="V35">
        <v>0.48575299999999999</v>
      </c>
      <c r="X35">
        <v>0.46909200000000001</v>
      </c>
      <c r="Y35">
        <v>0.46567500000000001</v>
      </c>
      <c r="Z35">
        <v>0.48273899999999997</v>
      </c>
      <c r="AA35">
        <v>0.47693099999999999</v>
      </c>
      <c r="AB35">
        <v>0.48346899999999998</v>
      </c>
      <c r="AC35">
        <v>0.48400700000000002</v>
      </c>
      <c r="AD35">
        <v>0.45223400000000002</v>
      </c>
      <c r="AE35">
        <v>0.48273899999999997</v>
      </c>
      <c r="AF35">
        <v>0.47693099999999999</v>
      </c>
      <c r="AH35">
        <v>0.47231899999999999</v>
      </c>
      <c r="AI35">
        <v>0.46638499999999999</v>
      </c>
      <c r="AJ35">
        <v>0.47563</v>
      </c>
      <c r="AK35">
        <v>0.48222100000000001</v>
      </c>
      <c r="AL35">
        <v>0.47231899999999999</v>
      </c>
      <c r="AM35">
        <v>0.47563</v>
      </c>
      <c r="AN35">
        <v>0.473831</v>
      </c>
      <c r="AO35">
        <v>0.474109</v>
      </c>
      <c r="AP35">
        <v>0.47231899999999999</v>
      </c>
      <c r="AR35">
        <v>0.478325</v>
      </c>
      <c r="AS35">
        <v>0.46919100000000002</v>
      </c>
      <c r="AT35">
        <v>0.479412</v>
      </c>
      <c r="AU35">
        <v>0.46919100000000002</v>
      </c>
      <c r="AV35">
        <v>0.479412</v>
      </c>
      <c r="AW35">
        <v>0.47126899999999999</v>
      </c>
      <c r="AX35">
        <v>0.47126899999999999</v>
      </c>
      <c r="AY35">
        <v>0.47514299999999998</v>
      </c>
      <c r="AZ35">
        <v>0.47514299999999998</v>
      </c>
    </row>
    <row r="36" spans="1:52" x14ac:dyDescent="0.55000000000000004">
      <c r="A36">
        <v>0.47345110000000001</v>
      </c>
      <c r="B36">
        <f t="shared" si="0"/>
        <v>0</v>
      </c>
      <c r="C36">
        <f t="shared" si="5"/>
        <v>0.47933972000000002</v>
      </c>
      <c r="D36">
        <f t="shared" si="2"/>
        <v>-5.0091499999999067E-2</v>
      </c>
      <c r="F36">
        <v>0.46520610000000001</v>
      </c>
      <c r="G36">
        <f t="shared" si="1"/>
        <v>7.4279999999998791E-2</v>
      </c>
      <c r="H36">
        <f t="shared" si="6"/>
        <v>0.46182867000000005</v>
      </c>
      <c r="I36">
        <f t="shared" si="3"/>
        <v>3.7311499999997944E-2</v>
      </c>
      <c r="K36">
        <v>0.52055859999999998</v>
      </c>
      <c r="L36">
        <f t="shared" si="4"/>
        <v>-2.8680000000003147E-4</v>
      </c>
      <c r="N36">
        <v>0.45507399999999998</v>
      </c>
      <c r="O36">
        <v>0.47693099999999999</v>
      </c>
      <c r="P36">
        <v>0.470447</v>
      </c>
      <c r="Q36">
        <v>0.46062199999999998</v>
      </c>
      <c r="R36">
        <v>0.48273899999999997</v>
      </c>
      <c r="S36">
        <v>0.47848800000000002</v>
      </c>
      <c r="T36">
        <v>0.44906699999999999</v>
      </c>
      <c r="U36">
        <v>0.48038500000000001</v>
      </c>
      <c r="V36">
        <v>0.46306900000000001</v>
      </c>
      <c r="X36">
        <v>0.48483999999999999</v>
      </c>
      <c r="Y36">
        <v>0.47521600000000003</v>
      </c>
      <c r="Z36">
        <v>0.46909200000000001</v>
      </c>
      <c r="AA36">
        <v>0.44549299999999997</v>
      </c>
      <c r="AB36">
        <v>0.44549299999999997</v>
      </c>
      <c r="AC36">
        <v>0.43684899999999999</v>
      </c>
      <c r="AD36">
        <v>0.48569800000000002</v>
      </c>
      <c r="AE36">
        <v>0.46782600000000002</v>
      </c>
      <c r="AF36">
        <v>0.47521600000000003</v>
      </c>
      <c r="AH36">
        <v>0.46484799999999998</v>
      </c>
      <c r="AI36">
        <v>0.480993</v>
      </c>
      <c r="AJ36">
        <v>0.47231899999999999</v>
      </c>
      <c r="AK36">
        <v>0.480993</v>
      </c>
      <c r="AL36">
        <v>0.47766399999999998</v>
      </c>
      <c r="AM36">
        <v>0.46887200000000001</v>
      </c>
      <c r="AN36">
        <v>0.473831</v>
      </c>
      <c r="AO36">
        <v>0.47231899999999999</v>
      </c>
      <c r="AP36">
        <v>0.47231899999999999</v>
      </c>
      <c r="AR36">
        <v>0.478325</v>
      </c>
      <c r="AS36">
        <v>0.479412</v>
      </c>
      <c r="AT36">
        <v>0.48075000000000001</v>
      </c>
      <c r="AU36">
        <v>0.478325</v>
      </c>
      <c r="AV36">
        <v>0.478325</v>
      </c>
      <c r="AW36">
        <v>0.48075000000000001</v>
      </c>
      <c r="AX36">
        <v>0.48075000000000001</v>
      </c>
      <c r="AY36">
        <v>0.47340500000000002</v>
      </c>
      <c r="AZ36">
        <v>0.47681099999999998</v>
      </c>
    </row>
    <row r="37" spans="1:52" x14ac:dyDescent="0.55000000000000004">
      <c r="A37">
        <v>0.47345110000000001</v>
      </c>
      <c r="B37">
        <f t="shared" si="0"/>
        <v>-0.30042000000000124</v>
      </c>
      <c r="C37">
        <f t="shared" si="5"/>
        <v>0.47833789000000004</v>
      </c>
      <c r="D37">
        <f t="shared" si="2"/>
        <v>-6.1460500000001805E-2</v>
      </c>
      <c r="F37">
        <v>0.4659489</v>
      </c>
      <c r="G37">
        <f t="shared" si="1"/>
        <v>8.4200000000000941E-2</v>
      </c>
      <c r="H37">
        <f t="shared" si="6"/>
        <v>0.46257490000000001</v>
      </c>
      <c r="I37">
        <f t="shared" si="3"/>
        <v>3.6580000000005497E-2</v>
      </c>
      <c r="K37">
        <v>0.52027179999999995</v>
      </c>
      <c r="L37">
        <f t="shared" si="4"/>
        <v>1.2455000000000105E-3</v>
      </c>
      <c r="N37">
        <v>0.45507399999999998</v>
      </c>
      <c r="O37">
        <v>0.45507399999999998</v>
      </c>
      <c r="P37">
        <v>0.47848800000000002</v>
      </c>
      <c r="Q37">
        <v>0.48273899999999997</v>
      </c>
      <c r="R37">
        <v>0.45507399999999998</v>
      </c>
      <c r="S37">
        <v>0.46062199999999998</v>
      </c>
      <c r="T37">
        <v>0.46782600000000002</v>
      </c>
      <c r="U37">
        <v>0.44549299999999997</v>
      </c>
      <c r="V37">
        <v>0.46567500000000001</v>
      </c>
      <c r="X37">
        <v>0.47345100000000001</v>
      </c>
      <c r="Y37">
        <v>0.44906699999999999</v>
      </c>
      <c r="Z37">
        <v>0.45223400000000002</v>
      </c>
      <c r="AA37">
        <v>0.43684899999999999</v>
      </c>
      <c r="AB37">
        <v>0.48346899999999998</v>
      </c>
      <c r="AC37">
        <v>0.46306900000000001</v>
      </c>
      <c r="AD37">
        <v>0.47947600000000001</v>
      </c>
      <c r="AE37">
        <v>0.45507399999999998</v>
      </c>
      <c r="AF37">
        <v>0.47345100000000001</v>
      </c>
      <c r="AH37">
        <v>0.46484799999999998</v>
      </c>
      <c r="AI37">
        <v>0.47231899999999999</v>
      </c>
      <c r="AJ37">
        <v>0.474109</v>
      </c>
      <c r="AK37">
        <v>0.474109</v>
      </c>
      <c r="AL37">
        <v>0.46484799999999998</v>
      </c>
      <c r="AM37">
        <v>0.480993</v>
      </c>
      <c r="AN37">
        <v>0.47231899999999999</v>
      </c>
      <c r="AO37">
        <v>0.45963300000000001</v>
      </c>
      <c r="AP37">
        <v>0.47231899999999999</v>
      </c>
      <c r="AR37">
        <v>0.478325</v>
      </c>
      <c r="AS37">
        <v>0.48075000000000001</v>
      </c>
      <c r="AT37">
        <v>0.46919100000000002</v>
      </c>
      <c r="AU37">
        <v>0.47514299999999998</v>
      </c>
      <c r="AV37">
        <v>0.483707</v>
      </c>
      <c r="AW37">
        <v>0.478325</v>
      </c>
      <c r="AX37">
        <v>0.479412</v>
      </c>
      <c r="AY37">
        <v>0.479412</v>
      </c>
      <c r="AZ37">
        <v>0.478325</v>
      </c>
    </row>
    <row r="38" spans="1:52" x14ac:dyDescent="0.55000000000000004">
      <c r="A38">
        <v>0.4704469</v>
      </c>
      <c r="B38">
        <f t="shared" si="0"/>
        <v>-0.13552000000000008</v>
      </c>
      <c r="C38">
        <f t="shared" si="5"/>
        <v>0.47710868000000001</v>
      </c>
      <c r="D38">
        <f t="shared" si="2"/>
        <v>-6.4462000000001241E-2</v>
      </c>
      <c r="F38">
        <v>0.46679090000000001</v>
      </c>
      <c r="G38">
        <f t="shared" si="1"/>
        <v>7.4019999999996866E-2</v>
      </c>
      <c r="H38">
        <f t="shared" si="6"/>
        <v>0.46330650000000012</v>
      </c>
      <c r="I38">
        <f t="shared" si="3"/>
        <v>3.620399999999524E-2</v>
      </c>
      <c r="K38">
        <v>0.52151729999999996</v>
      </c>
      <c r="L38">
        <f t="shared" si="4"/>
        <v>-3.1209999999992633E-4</v>
      </c>
      <c r="N38">
        <v>0.46062199999999998</v>
      </c>
      <c r="O38">
        <v>0.47521600000000003</v>
      </c>
      <c r="P38">
        <v>0.48038500000000001</v>
      </c>
      <c r="Q38">
        <v>0.44549299999999997</v>
      </c>
      <c r="R38">
        <v>0.44549299999999997</v>
      </c>
      <c r="S38">
        <v>0.46062199999999998</v>
      </c>
      <c r="T38">
        <v>0.47345100000000001</v>
      </c>
      <c r="U38">
        <v>0.47693099999999999</v>
      </c>
      <c r="V38">
        <v>0.46306900000000001</v>
      </c>
      <c r="X38">
        <v>0.43268600000000002</v>
      </c>
      <c r="Y38">
        <v>0.48346899999999998</v>
      </c>
      <c r="Z38">
        <v>0.43268600000000002</v>
      </c>
      <c r="AA38">
        <v>0.47521600000000003</v>
      </c>
      <c r="AB38">
        <v>0.46062199999999998</v>
      </c>
      <c r="AC38">
        <v>0.46909200000000001</v>
      </c>
      <c r="AD38">
        <v>0.44127</v>
      </c>
      <c r="AE38">
        <v>0.48273899999999997</v>
      </c>
      <c r="AF38">
        <v>0.470447</v>
      </c>
      <c r="AH38">
        <v>0.47563</v>
      </c>
      <c r="AI38">
        <v>0.46887200000000001</v>
      </c>
      <c r="AJ38">
        <v>0.48400700000000002</v>
      </c>
      <c r="AK38">
        <v>0.474109</v>
      </c>
      <c r="AL38">
        <v>0.480993</v>
      </c>
      <c r="AM38">
        <v>0.48222100000000001</v>
      </c>
      <c r="AN38">
        <v>0.473831</v>
      </c>
      <c r="AO38">
        <v>0.47231899999999999</v>
      </c>
      <c r="AP38">
        <v>0.473831</v>
      </c>
      <c r="AR38">
        <v>0.483707</v>
      </c>
      <c r="AS38">
        <v>0.48192699999999999</v>
      </c>
      <c r="AT38">
        <v>0.48075000000000001</v>
      </c>
      <c r="AU38">
        <v>0.484597</v>
      </c>
      <c r="AV38">
        <v>0.479412</v>
      </c>
      <c r="AW38">
        <v>0.478325</v>
      </c>
      <c r="AX38">
        <v>0.48075000000000001</v>
      </c>
      <c r="AY38">
        <v>0.48192699999999999</v>
      </c>
      <c r="AZ38">
        <v>0.479412</v>
      </c>
    </row>
    <row r="39" spans="1:52" x14ac:dyDescent="0.55000000000000004">
      <c r="A39">
        <v>0.4690917</v>
      </c>
      <c r="B39">
        <f t="shared" si="0"/>
        <v>-0.12657999999999836</v>
      </c>
      <c r="C39">
        <f t="shared" si="5"/>
        <v>0.47581943999999998</v>
      </c>
      <c r="D39">
        <f t="shared" si="2"/>
        <v>-6.7153500000000088E-2</v>
      </c>
      <c r="F39">
        <v>0.46753109999999998</v>
      </c>
      <c r="G39">
        <f t="shared" si="1"/>
        <v>7.4070000000003855E-2</v>
      </c>
      <c r="H39">
        <f t="shared" si="6"/>
        <v>0.46403058000000003</v>
      </c>
      <c r="I39">
        <f t="shared" si="3"/>
        <v>3.6788499999998447E-2</v>
      </c>
      <c r="K39">
        <v>0.52120520000000004</v>
      </c>
      <c r="L39">
        <f t="shared" si="4"/>
        <v>-2.8690000000008986E-4</v>
      </c>
      <c r="N39">
        <v>0.45507399999999998</v>
      </c>
      <c r="O39">
        <v>0.47947600000000001</v>
      </c>
      <c r="P39">
        <v>0.44549299999999997</v>
      </c>
      <c r="Q39">
        <v>0.46306900000000001</v>
      </c>
      <c r="R39">
        <v>0.47345100000000001</v>
      </c>
      <c r="S39">
        <v>0.47521600000000003</v>
      </c>
      <c r="T39">
        <v>0.46782600000000002</v>
      </c>
      <c r="U39">
        <v>0.48125699999999999</v>
      </c>
      <c r="V39">
        <v>0.47848800000000002</v>
      </c>
      <c r="X39">
        <v>0.45507399999999998</v>
      </c>
      <c r="Y39">
        <v>0.470447</v>
      </c>
      <c r="Z39">
        <v>0.47521600000000003</v>
      </c>
      <c r="AA39">
        <v>0.43268600000000002</v>
      </c>
      <c r="AB39">
        <v>0.47345100000000001</v>
      </c>
      <c r="AC39">
        <v>0.46782600000000002</v>
      </c>
      <c r="AD39">
        <v>0.42726999999999998</v>
      </c>
      <c r="AE39">
        <v>0.44906699999999999</v>
      </c>
      <c r="AF39">
        <v>0.46909200000000001</v>
      </c>
      <c r="AH39">
        <v>0.47940100000000002</v>
      </c>
      <c r="AI39">
        <v>0.47766399999999998</v>
      </c>
      <c r="AJ39">
        <v>0.47940100000000002</v>
      </c>
      <c r="AK39">
        <v>0.47766399999999998</v>
      </c>
      <c r="AL39">
        <v>0.47563</v>
      </c>
      <c r="AM39">
        <v>0.473831</v>
      </c>
      <c r="AN39">
        <v>0.47563</v>
      </c>
      <c r="AO39">
        <v>0.47563</v>
      </c>
      <c r="AP39">
        <v>0.473831</v>
      </c>
      <c r="AR39">
        <v>0.479412</v>
      </c>
      <c r="AS39">
        <v>0.483707</v>
      </c>
      <c r="AT39">
        <v>0.479412</v>
      </c>
      <c r="AU39">
        <v>0.48075000000000001</v>
      </c>
      <c r="AV39">
        <v>0.48075000000000001</v>
      </c>
      <c r="AW39">
        <v>0.479412</v>
      </c>
      <c r="AX39">
        <v>0.48293999999999998</v>
      </c>
      <c r="AY39">
        <v>0.48293999999999998</v>
      </c>
      <c r="AZ39">
        <v>0.48075000000000001</v>
      </c>
    </row>
    <row r="40" spans="1:52" x14ac:dyDescent="0.55000000000000004">
      <c r="A40">
        <v>0.46782590000000002</v>
      </c>
      <c r="B40">
        <f t="shared" si="0"/>
        <v>-0.21511000000000169</v>
      </c>
      <c r="C40">
        <f t="shared" si="5"/>
        <v>0.47447636999999998</v>
      </c>
      <c r="D40">
        <f t="shared" si="2"/>
        <v>-7.354899999999498E-2</v>
      </c>
      <c r="F40">
        <v>0.46827180000000002</v>
      </c>
      <c r="G40">
        <f t="shared" si="1"/>
        <v>5.6519999999998793E-2</v>
      </c>
      <c r="H40">
        <f t="shared" si="6"/>
        <v>0.46476634999999999</v>
      </c>
      <c r="I40">
        <f t="shared" si="3"/>
        <v>3.5990999999999107E-2</v>
      </c>
      <c r="K40">
        <v>0.52091829999999995</v>
      </c>
      <c r="L40">
        <f t="shared" si="4"/>
        <v>1.0495000000000365E-3</v>
      </c>
      <c r="N40">
        <v>0.43268600000000002</v>
      </c>
      <c r="O40">
        <v>0.47521600000000003</v>
      </c>
      <c r="P40">
        <v>0.47848800000000002</v>
      </c>
      <c r="Q40">
        <v>0.46909200000000001</v>
      </c>
      <c r="R40">
        <v>0.48346899999999998</v>
      </c>
      <c r="S40">
        <v>0.47345100000000001</v>
      </c>
      <c r="T40">
        <v>0.42229800000000001</v>
      </c>
      <c r="U40">
        <v>0.48273899999999997</v>
      </c>
      <c r="V40">
        <v>0.46567500000000001</v>
      </c>
      <c r="X40">
        <v>0.47345100000000001</v>
      </c>
      <c r="Y40">
        <v>0.44906699999999999</v>
      </c>
      <c r="Z40">
        <v>0.46567500000000001</v>
      </c>
      <c r="AA40">
        <v>0.46567500000000001</v>
      </c>
      <c r="AB40">
        <v>0.47693099999999999</v>
      </c>
      <c r="AC40">
        <v>0.43268600000000002</v>
      </c>
      <c r="AD40">
        <v>0.48038500000000001</v>
      </c>
      <c r="AE40">
        <v>0.47848800000000002</v>
      </c>
      <c r="AF40">
        <v>0.46909200000000001</v>
      </c>
      <c r="AH40">
        <v>0.48400700000000002</v>
      </c>
      <c r="AI40">
        <v>0.46484799999999998</v>
      </c>
      <c r="AJ40">
        <v>0.47231899999999999</v>
      </c>
      <c r="AK40">
        <v>0.47766399999999998</v>
      </c>
      <c r="AL40">
        <v>0.47940100000000002</v>
      </c>
      <c r="AM40">
        <v>0.46484799999999998</v>
      </c>
      <c r="AN40">
        <v>0.47231899999999999</v>
      </c>
      <c r="AO40">
        <v>0.48400700000000002</v>
      </c>
      <c r="AP40">
        <v>0.473831</v>
      </c>
      <c r="AR40">
        <v>0.48472199999999999</v>
      </c>
      <c r="AS40">
        <v>0.484487</v>
      </c>
      <c r="AT40">
        <v>0.484597</v>
      </c>
      <c r="AU40">
        <v>0.48192699999999999</v>
      </c>
      <c r="AV40">
        <v>0.483707</v>
      </c>
      <c r="AW40">
        <v>0.48192699999999999</v>
      </c>
      <c r="AX40">
        <v>0.48192699999999999</v>
      </c>
      <c r="AY40">
        <v>0.48192699999999999</v>
      </c>
      <c r="AZ40">
        <v>0.48293999999999998</v>
      </c>
    </row>
    <row r="41" spans="1:52" x14ac:dyDescent="0.55000000000000004">
      <c r="A41">
        <v>0.4656748</v>
      </c>
      <c r="B41">
        <f t="shared" si="0"/>
        <v>-0.26056999999999886</v>
      </c>
      <c r="C41">
        <f t="shared" si="5"/>
        <v>0.47300539000000008</v>
      </c>
      <c r="D41">
        <f t="shared" si="2"/>
        <v>-8.2035999999999221E-2</v>
      </c>
      <c r="F41">
        <v>0.468837</v>
      </c>
      <c r="G41">
        <f t="shared" si="1"/>
        <v>7.5520000000001142E-2</v>
      </c>
      <c r="H41">
        <f t="shared" si="6"/>
        <v>0.46548616999999998</v>
      </c>
      <c r="I41">
        <f t="shared" si="3"/>
        <v>3.7324500000002203E-2</v>
      </c>
      <c r="K41">
        <v>0.52196779999999998</v>
      </c>
      <c r="L41">
        <f t="shared" si="4"/>
        <v>-2.8819999999996071E-4</v>
      </c>
      <c r="N41">
        <v>0.45507399999999998</v>
      </c>
      <c r="O41">
        <v>0.47848800000000002</v>
      </c>
      <c r="P41">
        <v>0.470447</v>
      </c>
      <c r="Q41">
        <v>0.44549299999999997</v>
      </c>
      <c r="R41">
        <v>0.44549299999999997</v>
      </c>
      <c r="S41">
        <v>0.42229800000000001</v>
      </c>
      <c r="T41">
        <v>0.46567500000000001</v>
      </c>
      <c r="U41">
        <v>0.45223400000000002</v>
      </c>
      <c r="V41">
        <v>0.48273899999999997</v>
      </c>
      <c r="X41">
        <v>0.47947600000000001</v>
      </c>
      <c r="Y41">
        <v>0.48125699999999999</v>
      </c>
      <c r="Z41">
        <v>0.46062199999999998</v>
      </c>
      <c r="AA41">
        <v>0.41743000000000002</v>
      </c>
      <c r="AB41">
        <v>0.45789400000000002</v>
      </c>
      <c r="AC41">
        <v>0.48125699999999999</v>
      </c>
      <c r="AD41">
        <v>0.48038500000000001</v>
      </c>
      <c r="AE41">
        <v>0.47693099999999999</v>
      </c>
      <c r="AF41">
        <v>0.46782600000000002</v>
      </c>
      <c r="AH41">
        <v>0.47940100000000002</v>
      </c>
      <c r="AI41">
        <v>0.484983</v>
      </c>
      <c r="AJ41">
        <v>0.46887200000000001</v>
      </c>
      <c r="AK41">
        <v>0.47563</v>
      </c>
      <c r="AL41">
        <v>0.474109</v>
      </c>
      <c r="AM41">
        <v>0.47766399999999998</v>
      </c>
      <c r="AN41">
        <v>0.473831</v>
      </c>
      <c r="AO41">
        <v>0.47563</v>
      </c>
      <c r="AP41">
        <v>0.47563</v>
      </c>
      <c r="AR41">
        <v>0.48472199999999999</v>
      </c>
      <c r="AS41">
        <v>0.48293999999999998</v>
      </c>
      <c r="AT41">
        <v>0.479412</v>
      </c>
      <c r="AU41">
        <v>0.48425099999999999</v>
      </c>
      <c r="AV41">
        <v>0.484597</v>
      </c>
      <c r="AW41">
        <v>0.47681099999999998</v>
      </c>
      <c r="AX41">
        <v>0.48293999999999998</v>
      </c>
      <c r="AY41">
        <v>0.479412</v>
      </c>
      <c r="AZ41">
        <v>0.483707</v>
      </c>
    </row>
    <row r="42" spans="1:52" x14ac:dyDescent="0.55000000000000004">
      <c r="A42">
        <v>0.46306910000000001</v>
      </c>
      <c r="B42">
        <f t="shared" si="0"/>
        <v>-0.2446600000000021</v>
      </c>
      <c r="C42">
        <f t="shared" si="5"/>
        <v>0.4713646700000001</v>
      </c>
      <c r="D42">
        <f t="shared" si="2"/>
        <v>-8.9329000000004655E-2</v>
      </c>
      <c r="F42">
        <v>0.46959220000000002</v>
      </c>
      <c r="G42">
        <f t="shared" si="1"/>
        <v>6.7879999999997942E-2</v>
      </c>
      <c r="H42">
        <f t="shared" si="6"/>
        <v>0.46623266000000002</v>
      </c>
      <c r="I42">
        <f t="shared" si="3"/>
        <v>3.7451500000001969E-2</v>
      </c>
      <c r="K42">
        <v>0.52167960000000002</v>
      </c>
      <c r="L42">
        <f t="shared" si="4"/>
        <v>1.3180000000001524E-4</v>
      </c>
      <c r="N42">
        <v>0.46909200000000001</v>
      </c>
      <c r="O42">
        <v>0.45789400000000002</v>
      </c>
      <c r="P42">
        <v>0.47345100000000001</v>
      </c>
      <c r="Q42">
        <v>0.40282899999999999</v>
      </c>
      <c r="R42">
        <v>0.44906699999999999</v>
      </c>
      <c r="S42">
        <v>0.45223400000000002</v>
      </c>
      <c r="T42">
        <v>0.47947600000000001</v>
      </c>
      <c r="U42">
        <v>0.45223400000000002</v>
      </c>
      <c r="V42">
        <v>0.470447</v>
      </c>
      <c r="X42">
        <v>0.46782600000000002</v>
      </c>
      <c r="Y42">
        <v>0.44906699999999999</v>
      </c>
      <c r="Z42">
        <v>0.44906699999999999</v>
      </c>
      <c r="AA42">
        <v>0.46062199999999998</v>
      </c>
      <c r="AB42">
        <v>0.45507399999999998</v>
      </c>
      <c r="AC42">
        <v>0.41258800000000001</v>
      </c>
      <c r="AD42">
        <v>0.48038500000000001</v>
      </c>
      <c r="AE42">
        <v>0.47947600000000001</v>
      </c>
      <c r="AF42">
        <v>0.46567500000000001</v>
      </c>
      <c r="AH42">
        <v>0.474109</v>
      </c>
      <c r="AI42">
        <v>0.473831</v>
      </c>
      <c r="AJ42">
        <v>0.47563</v>
      </c>
      <c r="AK42">
        <v>0.46887200000000001</v>
      </c>
      <c r="AL42">
        <v>0.47766399999999998</v>
      </c>
      <c r="AM42">
        <v>0.480993</v>
      </c>
      <c r="AN42">
        <v>0.48307099999999997</v>
      </c>
      <c r="AO42">
        <v>0.46887200000000001</v>
      </c>
      <c r="AP42">
        <v>0.47563</v>
      </c>
      <c r="AR42">
        <v>0.484597</v>
      </c>
      <c r="AS42">
        <v>0.48293999999999998</v>
      </c>
      <c r="AT42">
        <v>0.48425099999999999</v>
      </c>
      <c r="AU42">
        <v>0.48472199999999999</v>
      </c>
      <c r="AV42">
        <v>0.48411399999999999</v>
      </c>
      <c r="AW42">
        <v>0.48472199999999999</v>
      </c>
      <c r="AX42">
        <v>0.484597</v>
      </c>
      <c r="AY42">
        <v>0.48472199999999999</v>
      </c>
      <c r="AZ42">
        <v>0.484597</v>
      </c>
    </row>
    <row r="43" spans="1:52" x14ac:dyDescent="0.55000000000000004">
      <c r="A43">
        <v>0.46062249999999999</v>
      </c>
      <c r="B43">
        <f t="shared" si="0"/>
        <v>-0.27286999999999728</v>
      </c>
      <c r="C43">
        <f t="shared" si="5"/>
        <v>0.46957809</v>
      </c>
      <c r="D43">
        <f t="shared" si="2"/>
        <v>-9.5187999999998829E-2</v>
      </c>
      <c r="F43">
        <v>0.47027099999999999</v>
      </c>
      <c r="G43">
        <f t="shared" si="1"/>
        <v>9.5050000000002077E-2</v>
      </c>
      <c r="H43">
        <f t="shared" si="6"/>
        <v>0.46698169000000006</v>
      </c>
      <c r="I43">
        <f t="shared" si="3"/>
        <v>3.9601000000000219E-2</v>
      </c>
      <c r="K43">
        <v>0.52181140000000004</v>
      </c>
      <c r="L43">
        <f t="shared" si="4"/>
        <v>-2.7989999999999959E-4</v>
      </c>
      <c r="N43">
        <v>0.44127</v>
      </c>
      <c r="O43">
        <v>0.44127</v>
      </c>
      <c r="P43">
        <v>0.46909200000000001</v>
      </c>
      <c r="Q43">
        <v>0.44127</v>
      </c>
      <c r="R43">
        <v>0.47345100000000001</v>
      </c>
      <c r="S43">
        <v>0.48125699999999999</v>
      </c>
      <c r="T43">
        <v>0.47848800000000002</v>
      </c>
      <c r="U43">
        <v>0.48125699999999999</v>
      </c>
      <c r="V43">
        <v>0.47947600000000001</v>
      </c>
      <c r="X43">
        <v>0.46567500000000001</v>
      </c>
      <c r="Y43">
        <v>0.47345100000000001</v>
      </c>
      <c r="Z43">
        <v>0.46909200000000001</v>
      </c>
      <c r="AA43">
        <v>0.46062199999999998</v>
      </c>
      <c r="AB43">
        <v>0.46567500000000001</v>
      </c>
      <c r="AC43">
        <v>0.48125699999999999</v>
      </c>
      <c r="AD43">
        <v>0.46782600000000002</v>
      </c>
      <c r="AE43">
        <v>0.47521600000000003</v>
      </c>
      <c r="AF43">
        <v>0.46306900000000001</v>
      </c>
      <c r="AH43">
        <v>0.47563</v>
      </c>
      <c r="AI43">
        <v>0.47940100000000002</v>
      </c>
      <c r="AJ43">
        <v>0.46887200000000001</v>
      </c>
      <c r="AK43">
        <v>0.47231899999999999</v>
      </c>
      <c r="AL43">
        <v>0.47231899999999999</v>
      </c>
      <c r="AM43">
        <v>0.47563</v>
      </c>
      <c r="AN43">
        <v>0.47563</v>
      </c>
      <c r="AO43">
        <v>0.48222100000000001</v>
      </c>
      <c r="AP43">
        <v>0.47563</v>
      </c>
      <c r="AR43">
        <v>0.484487</v>
      </c>
      <c r="AS43">
        <v>0.48472199999999999</v>
      </c>
      <c r="AT43">
        <v>0.48468899999999998</v>
      </c>
      <c r="AU43">
        <v>0.483707</v>
      </c>
      <c r="AV43">
        <v>0.48358299999999999</v>
      </c>
      <c r="AW43">
        <v>0.48472199999999999</v>
      </c>
      <c r="AX43">
        <v>0.48425099999999999</v>
      </c>
      <c r="AY43">
        <v>0.48468899999999998</v>
      </c>
      <c r="AZ43">
        <v>0.48472199999999999</v>
      </c>
    </row>
    <row r="44" spans="1:52" x14ac:dyDescent="0.55000000000000004">
      <c r="A44">
        <v>0.45789380000000002</v>
      </c>
      <c r="B44">
        <f t="shared" si="0"/>
        <v>-0.28198000000000389</v>
      </c>
      <c r="C44">
        <f t="shared" si="5"/>
        <v>0.46767433000000003</v>
      </c>
      <c r="D44">
        <f t="shared" si="2"/>
        <v>-0.1007120000000028</v>
      </c>
      <c r="F44">
        <v>0.47122150000000002</v>
      </c>
      <c r="G44">
        <f t="shared" si="1"/>
        <v>0.10035999999999934</v>
      </c>
      <c r="H44">
        <f t="shared" si="6"/>
        <v>0.46777371000000006</v>
      </c>
      <c r="I44">
        <f t="shared" si="3"/>
        <v>4.0792499999997567E-2</v>
      </c>
      <c r="K44">
        <v>0.52153150000000004</v>
      </c>
      <c r="L44">
        <f t="shared" si="4"/>
        <v>-1.0052000000000394E-3</v>
      </c>
      <c r="N44">
        <v>0.470447</v>
      </c>
      <c r="O44">
        <v>0.46782600000000002</v>
      </c>
      <c r="P44">
        <v>0.44549299999999997</v>
      </c>
      <c r="Q44">
        <v>0.470447</v>
      </c>
      <c r="R44">
        <v>0.41258800000000001</v>
      </c>
      <c r="S44">
        <v>0.43268600000000002</v>
      </c>
      <c r="T44">
        <v>0.45789400000000002</v>
      </c>
      <c r="U44">
        <v>0.48038500000000001</v>
      </c>
      <c r="V44">
        <v>0.47947600000000001</v>
      </c>
      <c r="X44">
        <v>0.46782600000000002</v>
      </c>
      <c r="Y44">
        <v>0.44127</v>
      </c>
      <c r="Z44">
        <v>0.47345100000000001</v>
      </c>
      <c r="AA44">
        <v>0.44127</v>
      </c>
      <c r="AB44">
        <v>0.470447</v>
      </c>
      <c r="AC44">
        <v>0.41743000000000002</v>
      </c>
      <c r="AD44">
        <v>0.42726999999999998</v>
      </c>
      <c r="AE44">
        <v>0.46567500000000001</v>
      </c>
      <c r="AF44">
        <v>0.46062199999999998</v>
      </c>
      <c r="AH44">
        <v>0.474109</v>
      </c>
      <c r="AI44">
        <v>0.48307099999999997</v>
      </c>
      <c r="AJ44">
        <v>0.47231899999999999</v>
      </c>
      <c r="AK44">
        <v>0.48307099999999997</v>
      </c>
      <c r="AL44">
        <v>0.484983</v>
      </c>
      <c r="AM44">
        <v>0.46484799999999998</v>
      </c>
      <c r="AN44">
        <v>0.47563</v>
      </c>
      <c r="AO44">
        <v>0.47766399999999998</v>
      </c>
      <c r="AP44">
        <v>0.47766399999999998</v>
      </c>
      <c r="AR44">
        <v>0.48358299999999999</v>
      </c>
      <c r="AS44">
        <v>0.484597</v>
      </c>
      <c r="AT44">
        <v>0.481402</v>
      </c>
      <c r="AU44">
        <v>0.48297000000000001</v>
      </c>
      <c r="AV44">
        <v>0.484487</v>
      </c>
      <c r="AW44">
        <v>0.48468899999999998</v>
      </c>
      <c r="AX44">
        <v>0.48411399999999999</v>
      </c>
      <c r="AY44">
        <v>0.48358299999999999</v>
      </c>
      <c r="AZ44">
        <v>0.484487</v>
      </c>
    </row>
    <row r="45" spans="1:52" x14ac:dyDescent="0.55000000000000004">
      <c r="A45">
        <v>0.45507399999999998</v>
      </c>
      <c r="B45">
        <f t="shared" si="0"/>
        <v>-0.28399999999999537</v>
      </c>
      <c r="C45">
        <f t="shared" si="5"/>
        <v>0.46566008999999997</v>
      </c>
      <c r="D45">
        <f t="shared" si="2"/>
        <v>-0.10608549999999994</v>
      </c>
      <c r="F45">
        <v>0.47222510000000001</v>
      </c>
      <c r="G45">
        <f t="shared" si="1"/>
        <v>8.1849999999999978E-2</v>
      </c>
      <c r="H45">
        <f t="shared" si="6"/>
        <v>0.46858956000000002</v>
      </c>
      <c r="I45">
        <f t="shared" si="3"/>
        <v>3.9187499999995823E-2</v>
      </c>
      <c r="K45">
        <v>0.5205263</v>
      </c>
      <c r="L45">
        <f t="shared" si="4"/>
        <v>4.4400000000055506E-5</v>
      </c>
      <c r="N45">
        <v>0.46567500000000001</v>
      </c>
      <c r="O45">
        <v>0.38121699999999997</v>
      </c>
      <c r="P45">
        <v>0.44549299999999997</v>
      </c>
      <c r="Q45">
        <v>0.41743000000000002</v>
      </c>
      <c r="R45">
        <v>0.46306900000000001</v>
      </c>
      <c r="S45">
        <v>0.44549299999999997</v>
      </c>
      <c r="T45">
        <v>0.48125699999999999</v>
      </c>
      <c r="U45">
        <v>0.46782600000000002</v>
      </c>
      <c r="V45">
        <v>0.47345100000000001</v>
      </c>
      <c r="X45">
        <v>0.42229800000000001</v>
      </c>
      <c r="Y45">
        <v>0.46909200000000001</v>
      </c>
      <c r="Z45">
        <v>0.46062199999999998</v>
      </c>
      <c r="AA45">
        <v>0.41258800000000001</v>
      </c>
      <c r="AB45">
        <v>0.39747100000000002</v>
      </c>
      <c r="AC45">
        <v>0.47693099999999999</v>
      </c>
      <c r="AD45">
        <v>0.47848800000000002</v>
      </c>
      <c r="AE45">
        <v>0.45223400000000002</v>
      </c>
      <c r="AF45">
        <v>0.45789400000000002</v>
      </c>
      <c r="AH45">
        <v>0.47940100000000002</v>
      </c>
      <c r="AI45">
        <v>0.47563</v>
      </c>
      <c r="AJ45">
        <v>0.46887200000000001</v>
      </c>
      <c r="AK45">
        <v>0.47231899999999999</v>
      </c>
      <c r="AL45">
        <v>0.484983</v>
      </c>
      <c r="AM45">
        <v>0.47940100000000002</v>
      </c>
      <c r="AN45">
        <v>0.474109</v>
      </c>
      <c r="AO45">
        <v>0.48222100000000001</v>
      </c>
      <c r="AP45">
        <v>0.47766399999999998</v>
      </c>
      <c r="AR45">
        <v>0.48358299999999999</v>
      </c>
      <c r="AS45">
        <v>0.48411399999999999</v>
      </c>
      <c r="AT45">
        <v>0.48468899999999998</v>
      </c>
      <c r="AU45">
        <v>0.484597</v>
      </c>
      <c r="AV45">
        <v>0.484597</v>
      </c>
      <c r="AW45">
        <v>0.48224299999999998</v>
      </c>
      <c r="AX45">
        <v>0.48293999999999998</v>
      </c>
      <c r="AY45">
        <v>0.48472199999999999</v>
      </c>
      <c r="AZ45">
        <v>0.48411399999999999</v>
      </c>
    </row>
    <row r="46" spans="1:52" x14ac:dyDescent="0.55000000000000004">
      <c r="A46">
        <v>0.45223400000000002</v>
      </c>
      <c r="B46">
        <f t="shared" si="0"/>
        <v>-0.31671000000000338</v>
      </c>
      <c r="C46">
        <f t="shared" si="5"/>
        <v>0.46353837999999997</v>
      </c>
      <c r="D46">
        <f t="shared" si="2"/>
        <v>-0.12192099999999984</v>
      </c>
      <c r="F46">
        <v>0.47304360000000001</v>
      </c>
      <c r="G46">
        <f t="shared" si="1"/>
        <v>8.768000000000109E-2</v>
      </c>
      <c r="H46">
        <f t="shared" si="6"/>
        <v>0.46937330999999993</v>
      </c>
      <c r="I46">
        <f t="shared" si="3"/>
        <v>3.9857500000003987E-2</v>
      </c>
      <c r="K46">
        <v>0.52057070000000005</v>
      </c>
      <c r="L46">
        <f t="shared" si="4"/>
        <v>0</v>
      </c>
      <c r="N46">
        <v>0.41743000000000002</v>
      </c>
      <c r="O46">
        <v>0.47345100000000001</v>
      </c>
      <c r="P46">
        <v>0.42726999999999998</v>
      </c>
      <c r="Q46">
        <v>0.47521600000000003</v>
      </c>
      <c r="R46">
        <v>0.47693099999999999</v>
      </c>
      <c r="S46">
        <v>0.45789400000000002</v>
      </c>
      <c r="T46">
        <v>0.44906699999999999</v>
      </c>
      <c r="U46">
        <v>0.46909200000000001</v>
      </c>
      <c r="V46">
        <v>0.46567500000000001</v>
      </c>
      <c r="X46">
        <v>0.34118199999999999</v>
      </c>
      <c r="Y46">
        <v>0.35475099999999998</v>
      </c>
      <c r="Z46">
        <v>0.46062199999999998</v>
      </c>
      <c r="AA46">
        <v>0.44906699999999999</v>
      </c>
      <c r="AB46">
        <v>0.44549299999999997</v>
      </c>
      <c r="AC46">
        <v>0.40282899999999999</v>
      </c>
      <c r="AD46">
        <v>0.44127</v>
      </c>
      <c r="AE46">
        <v>0.46782600000000002</v>
      </c>
      <c r="AF46">
        <v>0.45223400000000002</v>
      </c>
      <c r="AH46">
        <v>0.484983</v>
      </c>
      <c r="AI46">
        <v>0.480993</v>
      </c>
      <c r="AJ46">
        <v>0.47940100000000002</v>
      </c>
      <c r="AK46">
        <v>0.473831</v>
      </c>
      <c r="AL46">
        <v>0.47766399999999998</v>
      </c>
      <c r="AM46">
        <v>0.48307099999999997</v>
      </c>
      <c r="AN46">
        <v>0.47940100000000002</v>
      </c>
      <c r="AO46">
        <v>0.47563</v>
      </c>
      <c r="AP46">
        <v>0.47766399999999998</v>
      </c>
      <c r="AR46">
        <v>0.48297000000000001</v>
      </c>
      <c r="AS46">
        <v>0.48224299999999998</v>
      </c>
      <c r="AT46">
        <v>0.48358299999999999</v>
      </c>
      <c r="AU46">
        <v>0.48468899999999998</v>
      </c>
      <c r="AV46">
        <v>0.48411399999999999</v>
      </c>
      <c r="AW46">
        <v>0.48043999999999998</v>
      </c>
      <c r="AX46">
        <v>0.481402</v>
      </c>
      <c r="AY46">
        <v>0.48411399999999999</v>
      </c>
      <c r="AZ46">
        <v>0.48358299999999999</v>
      </c>
    </row>
    <row r="47" spans="1:52" x14ac:dyDescent="0.55000000000000004">
      <c r="A47">
        <v>0.44906689999999999</v>
      </c>
      <c r="B47">
        <f t="shared" si="0"/>
        <v>-0.35734000000000044</v>
      </c>
      <c r="C47">
        <f t="shared" si="5"/>
        <v>0.46109995999999998</v>
      </c>
      <c r="D47">
        <f t="shared" si="2"/>
        <v>-0.12476699999999785</v>
      </c>
      <c r="F47">
        <v>0.47392040000000002</v>
      </c>
      <c r="G47">
        <f t="shared" si="1"/>
        <v>9.2179999999997264E-2</v>
      </c>
      <c r="H47">
        <f t="shared" si="6"/>
        <v>0.47017046000000001</v>
      </c>
      <c r="I47">
        <f t="shared" si="3"/>
        <v>4.0256499999999362E-2</v>
      </c>
      <c r="K47">
        <v>0.52057070000000005</v>
      </c>
      <c r="L47">
        <f t="shared" si="4"/>
        <v>-3.0810000000003335E-4</v>
      </c>
      <c r="N47">
        <v>0.46062199999999998</v>
      </c>
      <c r="O47">
        <v>0.45789400000000002</v>
      </c>
      <c r="P47">
        <v>0.39242700000000003</v>
      </c>
      <c r="Q47">
        <v>0.43684899999999999</v>
      </c>
      <c r="R47">
        <v>0.40757900000000002</v>
      </c>
      <c r="S47">
        <v>0.37609700000000001</v>
      </c>
      <c r="T47">
        <v>0.46062199999999998</v>
      </c>
      <c r="U47">
        <v>0.46909200000000001</v>
      </c>
      <c r="V47">
        <v>0.47947600000000001</v>
      </c>
      <c r="X47">
        <v>0.41743000000000002</v>
      </c>
      <c r="Y47">
        <v>0.44549299999999997</v>
      </c>
      <c r="Z47">
        <v>0.41258800000000001</v>
      </c>
      <c r="AA47">
        <v>0.44906699999999999</v>
      </c>
      <c r="AB47">
        <v>0.41258800000000001</v>
      </c>
      <c r="AC47">
        <v>0.46782600000000002</v>
      </c>
      <c r="AD47">
        <v>0.47848800000000002</v>
      </c>
      <c r="AE47">
        <v>0.47848800000000002</v>
      </c>
      <c r="AF47">
        <v>0.44906699999999999</v>
      </c>
      <c r="AH47">
        <v>0.480993</v>
      </c>
      <c r="AI47">
        <v>0.48307099999999997</v>
      </c>
      <c r="AJ47">
        <v>0.473831</v>
      </c>
      <c r="AK47">
        <v>0.47766399999999998</v>
      </c>
      <c r="AL47">
        <v>0.480993</v>
      </c>
      <c r="AM47">
        <v>0.47940100000000002</v>
      </c>
      <c r="AN47">
        <v>0.47231899999999999</v>
      </c>
      <c r="AO47">
        <v>0.47563</v>
      </c>
      <c r="AP47">
        <v>0.47940100000000002</v>
      </c>
      <c r="AR47">
        <v>0.48358299999999999</v>
      </c>
      <c r="AS47">
        <v>0.481402</v>
      </c>
      <c r="AT47">
        <v>0.48297000000000001</v>
      </c>
      <c r="AU47">
        <v>0.481402</v>
      </c>
      <c r="AV47">
        <v>0.47833799999999999</v>
      </c>
      <c r="AW47">
        <v>0.48043999999999998</v>
      </c>
      <c r="AX47">
        <v>0.481402</v>
      </c>
      <c r="AY47">
        <v>0.48224299999999998</v>
      </c>
      <c r="AZ47">
        <v>0.48297000000000001</v>
      </c>
    </row>
    <row r="48" spans="1:52" x14ac:dyDescent="0.55000000000000004">
      <c r="A48">
        <v>0.44549349999999999</v>
      </c>
      <c r="B48">
        <f t="shared" si="0"/>
        <v>-0.42233999999999883</v>
      </c>
      <c r="C48">
        <f t="shared" si="5"/>
        <v>0.45860462000000002</v>
      </c>
      <c r="D48">
        <f t="shared" si="2"/>
        <v>-0.13910800000000167</v>
      </c>
      <c r="F48">
        <v>0.47484219999999999</v>
      </c>
      <c r="G48">
        <f t="shared" si="1"/>
        <v>0.10659000000000085</v>
      </c>
      <c r="H48">
        <f t="shared" si="6"/>
        <v>0.47097559</v>
      </c>
      <c r="I48">
        <f t="shared" si="3"/>
        <v>4.1884999999997063E-2</v>
      </c>
      <c r="K48">
        <v>0.52026260000000002</v>
      </c>
      <c r="L48">
        <f t="shared" si="4"/>
        <v>-3.2250000000000334E-4</v>
      </c>
      <c r="N48">
        <v>0.362479</v>
      </c>
      <c r="O48">
        <v>0.42229800000000001</v>
      </c>
      <c r="P48">
        <v>0.42229800000000001</v>
      </c>
      <c r="Q48">
        <v>0.44906699999999999</v>
      </c>
      <c r="R48">
        <v>0.42229800000000001</v>
      </c>
      <c r="S48">
        <v>0.44127</v>
      </c>
      <c r="T48">
        <v>0.43268600000000002</v>
      </c>
      <c r="U48">
        <v>0.42229800000000001</v>
      </c>
      <c r="V48">
        <v>0.47345100000000001</v>
      </c>
      <c r="X48">
        <v>0.46782600000000002</v>
      </c>
      <c r="Y48">
        <v>0.46567500000000001</v>
      </c>
      <c r="Z48">
        <v>0.46062199999999998</v>
      </c>
      <c r="AA48">
        <v>0.46062199999999998</v>
      </c>
      <c r="AB48">
        <v>0.42229800000000001</v>
      </c>
      <c r="AC48">
        <v>0.47345100000000001</v>
      </c>
      <c r="AD48">
        <v>0.33968300000000001</v>
      </c>
      <c r="AE48">
        <v>0.44549299999999997</v>
      </c>
      <c r="AF48">
        <v>0.44549299999999997</v>
      </c>
      <c r="AH48">
        <v>0.47563</v>
      </c>
      <c r="AI48">
        <v>0.47766399999999998</v>
      </c>
      <c r="AJ48">
        <v>0.48569800000000002</v>
      </c>
      <c r="AK48">
        <v>0.48307099999999997</v>
      </c>
      <c r="AL48">
        <v>0.48222100000000001</v>
      </c>
      <c r="AM48">
        <v>0.480993</v>
      </c>
      <c r="AN48">
        <v>0.48222100000000001</v>
      </c>
      <c r="AO48">
        <v>0.47940100000000002</v>
      </c>
      <c r="AP48">
        <v>0.47940100000000002</v>
      </c>
      <c r="AR48">
        <v>0.481402</v>
      </c>
      <c r="AS48">
        <v>0.48358299999999999</v>
      </c>
      <c r="AT48">
        <v>0.481402</v>
      </c>
      <c r="AU48">
        <v>0.48224299999999998</v>
      </c>
      <c r="AV48">
        <v>0.48224299999999998</v>
      </c>
      <c r="AW48">
        <v>0.47933999999999999</v>
      </c>
      <c r="AX48">
        <v>0.48297000000000001</v>
      </c>
      <c r="AY48">
        <v>0.481402</v>
      </c>
      <c r="AZ48">
        <v>0.481402</v>
      </c>
    </row>
    <row r="49" spans="1:52" x14ac:dyDescent="0.55000000000000004">
      <c r="A49">
        <v>0.4412701</v>
      </c>
      <c r="B49">
        <f t="shared" si="0"/>
        <v>-0.44211000000000111</v>
      </c>
      <c r="C49">
        <f t="shared" si="5"/>
        <v>0.45582245999999998</v>
      </c>
      <c r="D49">
        <f t="shared" si="2"/>
        <v>-0.15488450000000209</v>
      </c>
      <c r="F49">
        <v>0.4759081</v>
      </c>
      <c r="G49">
        <f t="shared" si="1"/>
        <v>9.1730000000000977E-2</v>
      </c>
      <c r="H49">
        <f t="shared" si="6"/>
        <v>0.47181328999999994</v>
      </c>
      <c r="I49">
        <f t="shared" si="3"/>
        <v>4.2768000000004136E-2</v>
      </c>
      <c r="K49">
        <v>0.51994010000000002</v>
      </c>
      <c r="L49">
        <f t="shared" si="4"/>
        <v>-1.0180000000004075E-4</v>
      </c>
      <c r="N49">
        <v>0.39242700000000003</v>
      </c>
      <c r="O49">
        <v>0.36648999999999998</v>
      </c>
      <c r="P49">
        <v>0.44127</v>
      </c>
      <c r="Q49">
        <v>0.44127</v>
      </c>
      <c r="R49">
        <v>0.41743000000000002</v>
      </c>
      <c r="S49">
        <v>0.44127</v>
      </c>
      <c r="T49">
        <v>0.43684899999999999</v>
      </c>
      <c r="U49">
        <v>0.40757900000000002</v>
      </c>
      <c r="V49">
        <v>0.47345100000000001</v>
      </c>
      <c r="X49">
        <v>0.47345100000000001</v>
      </c>
      <c r="Y49">
        <v>0.46909200000000001</v>
      </c>
      <c r="Z49">
        <v>0.46567500000000001</v>
      </c>
      <c r="AA49">
        <v>0.40757900000000002</v>
      </c>
      <c r="AB49">
        <v>0.47345100000000001</v>
      </c>
      <c r="AC49">
        <v>0.45223400000000002</v>
      </c>
      <c r="AD49">
        <v>0.46909200000000001</v>
      </c>
      <c r="AE49">
        <v>0.47521600000000003</v>
      </c>
      <c r="AF49">
        <v>0.44127</v>
      </c>
      <c r="AH49">
        <v>0.47940100000000002</v>
      </c>
      <c r="AI49">
        <v>0.474109</v>
      </c>
      <c r="AJ49">
        <v>0.48483999999999999</v>
      </c>
      <c r="AK49">
        <v>0.485342</v>
      </c>
      <c r="AL49">
        <v>0.47766399999999998</v>
      </c>
      <c r="AM49">
        <v>0.47563</v>
      </c>
      <c r="AN49">
        <v>0.47940100000000002</v>
      </c>
      <c r="AO49">
        <v>0.474109</v>
      </c>
      <c r="AP49">
        <v>0.47940100000000002</v>
      </c>
      <c r="AR49">
        <v>0.48043999999999998</v>
      </c>
      <c r="AS49">
        <v>0.48224299999999998</v>
      </c>
      <c r="AT49">
        <v>0.47933999999999999</v>
      </c>
      <c r="AU49">
        <v>0.48043999999999998</v>
      </c>
      <c r="AV49">
        <v>0.48224299999999998</v>
      </c>
      <c r="AW49">
        <v>0.47710900000000001</v>
      </c>
      <c r="AX49">
        <v>0.48043999999999998</v>
      </c>
      <c r="AY49">
        <v>0.48224299999999998</v>
      </c>
      <c r="AZ49">
        <v>0.48043999999999998</v>
      </c>
    </row>
    <row r="50" spans="1:52" x14ac:dyDescent="0.55000000000000004">
      <c r="A50">
        <v>0.43684899999999999</v>
      </c>
      <c r="B50">
        <f t="shared" si="0"/>
        <v>-0.4163199999999978</v>
      </c>
      <c r="C50">
        <f t="shared" si="5"/>
        <v>0.45272476999999994</v>
      </c>
      <c r="D50">
        <f t="shared" si="2"/>
        <v>-0.16494499999999968</v>
      </c>
      <c r="F50">
        <v>0.47682540000000001</v>
      </c>
      <c r="G50">
        <f t="shared" si="1"/>
        <v>8.4259999999997115E-2</v>
      </c>
      <c r="H50">
        <f t="shared" si="6"/>
        <v>0.47266865000000002</v>
      </c>
      <c r="I50">
        <f t="shared" si="3"/>
        <v>4.4154999999990174E-2</v>
      </c>
      <c r="K50">
        <v>0.51983829999999998</v>
      </c>
      <c r="L50">
        <f t="shared" si="4"/>
        <v>-3.6559999999996595E-4</v>
      </c>
      <c r="N50">
        <v>0.37111699999999997</v>
      </c>
      <c r="O50">
        <v>0.39747100000000002</v>
      </c>
      <c r="P50">
        <v>0.39747100000000002</v>
      </c>
      <c r="Q50">
        <v>0.35869600000000001</v>
      </c>
      <c r="R50">
        <v>0.45507399999999998</v>
      </c>
      <c r="S50">
        <v>0.44127</v>
      </c>
      <c r="T50">
        <v>0.40282899999999999</v>
      </c>
      <c r="U50">
        <v>0.45507399999999998</v>
      </c>
      <c r="V50">
        <v>0.44127</v>
      </c>
      <c r="X50">
        <v>0.40282899999999999</v>
      </c>
      <c r="Y50">
        <v>0.44127</v>
      </c>
      <c r="Z50">
        <v>0.47345100000000001</v>
      </c>
      <c r="AA50">
        <v>0.41258800000000001</v>
      </c>
      <c r="AB50">
        <v>0.37609700000000001</v>
      </c>
      <c r="AC50">
        <v>0.47521600000000003</v>
      </c>
      <c r="AD50">
        <v>0.34458299999999997</v>
      </c>
      <c r="AE50">
        <v>0.46567500000000001</v>
      </c>
      <c r="AF50">
        <v>0.44127</v>
      </c>
      <c r="AH50">
        <v>0.485342</v>
      </c>
      <c r="AI50">
        <v>0.48307099999999997</v>
      </c>
      <c r="AJ50">
        <v>0.473831</v>
      </c>
      <c r="AK50">
        <v>0.48307099999999997</v>
      </c>
      <c r="AL50">
        <v>0.480993</v>
      </c>
      <c r="AM50">
        <v>0.46484799999999998</v>
      </c>
      <c r="AN50">
        <v>0.47231899999999999</v>
      </c>
      <c r="AO50">
        <v>0.484983</v>
      </c>
      <c r="AP50">
        <v>0.480993</v>
      </c>
      <c r="AR50">
        <v>0.48043999999999998</v>
      </c>
      <c r="AS50">
        <v>0.47933999999999999</v>
      </c>
      <c r="AT50">
        <v>0.47833799999999999</v>
      </c>
      <c r="AU50">
        <v>0.481402</v>
      </c>
      <c r="AV50">
        <v>0.47933999999999999</v>
      </c>
      <c r="AW50">
        <v>0.47710900000000001</v>
      </c>
      <c r="AX50">
        <v>0.47447600000000001</v>
      </c>
      <c r="AY50">
        <v>0.48043999999999998</v>
      </c>
      <c r="AZ50">
        <v>0.47933999999999999</v>
      </c>
    </row>
    <row r="51" spans="1:52" x14ac:dyDescent="0.55000000000000004">
      <c r="A51">
        <v>0.43268580000000001</v>
      </c>
      <c r="B51">
        <f t="shared" si="0"/>
        <v>-0.5416299999999985</v>
      </c>
      <c r="C51">
        <f t="shared" si="5"/>
        <v>0.44942586999999995</v>
      </c>
      <c r="D51">
        <f t="shared" si="2"/>
        <v>-0.17899799999999411</v>
      </c>
      <c r="F51">
        <v>0.47766799999999998</v>
      </c>
      <c r="G51">
        <f t="shared" si="1"/>
        <v>7.4190000000001755E-2</v>
      </c>
      <c r="H51">
        <f t="shared" si="6"/>
        <v>0.47355174999999983</v>
      </c>
      <c r="I51">
        <f t="shared" si="3"/>
        <v>4.4088500000005748E-2</v>
      </c>
      <c r="K51">
        <v>0.51947270000000001</v>
      </c>
      <c r="L51">
        <f t="shared" si="4"/>
        <v>-4.509999999999792E-4</v>
      </c>
      <c r="N51">
        <v>0.42726999999999998</v>
      </c>
      <c r="O51">
        <v>0.40282899999999999</v>
      </c>
      <c r="P51">
        <v>0.39242700000000003</v>
      </c>
      <c r="Q51">
        <v>0.45507399999999998</v>
      </c>
      <c r="R51">
        <v>0.362479</v>
      </c>
      <c r="S51">
        <v>0.38689400000000002</v>
      </c>
      <c r="T51">
        <v>0.38121699999999997</v>
      </c>
      <c r="U51">
        <v>0.45789400000000002</v>
      </c>
      <c r="V51">
        <v>0.46909200000000001</v>
      </c>
      <c r="X51">
        <v>0.46062199999999998</v>
      </c>
      <c r="Y51">
        <v>0.44127</v>
      </c>
      <c r="Z51">
        <v>0.337644</v>
      </c>
      <c r="AA51">
        <v>0.38121699999999997</v>
      </c>
      <c r="AB51">
        <v>0.44127</v>
      </c>
      <c r="AC51">
        <v>0.42229800000000001</v>
      </c>
      <c r="AD51">
        <v>0.47848800000000002</v>
      </c>
      <c r="AE51">
        <v>0.48445300000000002</v>
      </c>
      <c r="AF51">
        <v>0.43268600000000002</v>
      </c>
      <c r="AH51">
        <v>0.47563</v>
      </c>
      <c r="AI51">
        <v>0.48222100000000001</v>
      </c>
      <c r="AJ51">
        <v>0.47766399999999998</v>
      </c>
      <c r="AK51">
        <v>0.47940100000000002</v>
      </c>
      <c r="AL51">
        <v>0.46887200000000001</v>
      </c>
      <c r="AM51">
        <v>0.48222100000000001</v>
      </c>
      <c r="AN51">
        <v>0.47231899999999999</v>
      </c>
      <c r="AO51">
        <v>0.48222100000000001</v>
      </c>
      <c r="AP51">
        <v>0.480993</v>
      </c>
      <c r="AR51">
        <v>0.47581899999999999</v>
      </c>
      <c r="AS51">
        <v>0.47447600000000001</v>
      </c>
      <c r="AT51">
        <v>0.469578</v>
      </c>
      <c r="AU51">
        <v>0.47933999999999999</v>
      </c>
      <c r="AV51">
        <v>0.48043999999999998</v>
      </c>
      <c r="AW51">
        <v>0.47447600000000001</v>
      </c>
      <c r="AX51">
        <v>0.47933999999999999</v>
      </c>
      <c r="AY51">
        <v>0.47300500000000001</v>
      </c>
      <c r="AZ51">
        <v>0.47710900000000001</v>
      </c>
    </row>
    <row r="52" spans="1:52" x14ac:dyDescent="0.55000000000000004">
      <c r="A52">
        <v>0.42726950000000002</v>
      </c>
      <c r="B52">
        <f t="shared" si="0"/>
        <v>-0.49713000000000118</v>
      </c>
      <c r="C52">
        <f t="shared" si="5"/>
        <v>0.44584591000000007</v>
      </c>
      <c r="D52">
        <f t="shared" si="2"/>
        <v>-0.19162150000000544</v>
      </c>
      <c r="F52">
        <v>0.4784099</v>
      </c>
      <c r="G52">
        <f t="shared" si="1"/>
        <v>8.4509999999998753E-2</v>
      </c>
      <c r="H52">
        <f t="shared" si="6"/>
        <v>0.47443351999999994</v>
      </c>
      <c r="I52">
        <f t="shared" si="3"/>
        <v>4.4920000000003846E-2</v>
      </c>
      <c r="K52">
        <v>0.51902170000000003</v>
      </c>
      <c r="L52">
        <f t="shared" si="4"/>
        <v>-4.1900000000005821E-4</v>
      </c>
      <c r="N52">
        <v>0.43268600000000002</v>
      </c>
      <c r="O52">
        <v>0.44549299999999997</v>
      </c>
      <c r="P52">
        <v>0.39747100000000002</v>
      </c>
      <c r="Q52">
        <v>0.45507399999999998</v>
      </c>
      <c r="R52">
        <v>0.44906699999999999</v>
      </c>
      <c r="S52">
        <v>0.42229800000000001</v>
      </c>
      <c r="T52">
        <v>0.40282899999999999</v>
      </c>
      <c r="U52">
        <v>0.44906699999999999</v>
      </c>
      <c r="V52">
        <v>0.42726999999999998</v>
      </c>
      <c r="X52">
        <v>0.42229800000000001</v>
      </c>
      <c r="Y52">
        <v>0.33197100000000002</v>
      </c>
      <c r="Z52">
        <v>0.44549299999999997</v>
      </c>
      <c r="AA52">
        <v>0.35869600000000001</v>
      </c>
      <c r="AB52">
        <v>0.337644</v>
      </c>
      <c r="AC52">
        <v>0.46567500000000001</v>
      </c>
      <c r="AD52">
        <v>0.362479</v>
      </c>
      <c r="AE52">
        <v>0.39242700000000003</v>
      </c>
      <c r="AF52">
        <v>0.43268600000000002</v>
      </c>
      <c r="AH52">
        <v>0.48569800000000002</v>
      </c>
      <c r="AI52">
        <v>0.48560500000000001</v>
      </c>
      <c r="AJ52">
        <v>0.47766399999999998</v>
      </c>
      <c r="AK52">
        <v>0.45963300000000001</v>
      </c>
      <c r="AL52">
        <v>0.484983</v>
      </c>
      <c r="AM52">
        <v>0.47563</v>
      </c>
      <c r="AN52">
        <v>0.480993</v>
      </c>
      <c r="AO52">
        <v>0.480993</v>
      </c>
      <c r="AP52">
        <v>0.480993</v>
      </c>
      <c r="AR52">
        <v>0.46353800000000001</v>
      </c>
      <c r="AS52">
        <v>0.469578</v>
      </c>
      <c r="AT52">
        <v>0.47300500000000001</v>
      </c>
      <c r="AU52">
        <v>0.469578</v>
      </c>
      <c r="AV52">
        <v>0.47447600000000001</v>
      </c>
      <c r="AW52">
        <v>0.47933999999999999</v>
      </c>
      <c r="AX52">
        <v>0.47581899999999999</v>
      </c>
      <c r="AY52">
        <v>0.47447600000000001</v>
      </c>
      <c r="AZ52">
        <v>0.47581899999999999</v>
      </c>
    </row>
    <row r="53" spans="1:52" x14ac:dyDescent="0.55000000000000004">
      <c r="A53">
        <v>0.42229820000000001</v>
      </c>
      <c r="B53">
        <f t="shared" si="0"/>
        <v>-0.4868000000000039</v>
      </c>
      <c r="C53">
        <f t="shared" si="5"/>
        <v>0.44201347999999996</v>
      </c>
      <c r="D53">
        <f t="shared" si="2"/>
        <v>-0.20231799999999855</v>
      </c>
      <c r="F53">
        <v>0.47925499999999999</v>
      </c>
      <c r="G53">
        <f t="shared" si="1"/>
        <v>7.7220000000000066E-2</v>
      </c>
      <c r="H53">
        <f t="shared" si="6"/>
        <v>0.47533192000000002</v>
      </c>
      <c r="I53">
        <f t="shared" si="3"/>
        <v>4.4028499999998472E-2</v>
      </c>
      <c r="K53">
        <v>0.51860269999999997</v>
      </c>
      <c r="L53">
        <f t="shared" si="4"/>
        <v>1.196300000000039E-3</v>
      </c>
      <c r="N53">
        <v>0.362479</v>
      </c>
      <c r="O53">
        <v>0.38121699999999997</v>
      </c>
      <c r="P53">
        <v>0.33968300000000001</v>
      </c>
      <c r="Q53">
        <v>0.42229800000000001</v>
      </c>
      <c r="R53">
        <v>0.39242700000000003</v>
      </c>
      <c r="S53">
        <v>0.44549299999999997</v>
      </c>
      <c r="T53">
        <v>0.362479</v>
      </c>
      <c r="U53">
        <v>0.42229800000000001</v>
      </c>
      <c r="V53">
        <v>0.45223400000000002</v>
      </c>
      <c r="X53">
        <v>0.45507399999999998</v>
      </c>
      <c r="Y53">
        <v>0.41258800000000001</v>
      </c>
      <c r="Z53">
        <v>0.45789400000000002</v>
      </c>
      <c r="AA53">
        <v>0.47947600000000001</v>
      </c>
      <c r="AB53">
        <v>0.41258800000000001</v>
      </c>
      <c r="AC53">
        <v>0.37111699999999997</v>
      </c>
      <c r="AD53">
        <v>0.41258800000000001</v>
      </c>
      <c r="AE53">
        <v>0.39747100000000002</v>
      </c>
      <c r="AF53">
        <v>0.42726999999999998</v>
      </c>
      <c r="AH53">
        <v>0.47231899999999999</v>
      </c>
      <c r="AI53">
        <v>0.48307099999999997</v>
      </c>
      <c r="AJ53">
        <v>0.48560500000000001</v>
      </c>
      <c r="AK53">
        <v>0.484983</v>
      </c>
      <c r="AL53">
        <v>0.47766399999999998</v>
      </c>
      <c r="AM53">
        <v>0.47231899999999999</v>
      </c>
      <c r="AN53">
        <v>0.48307099999999997</v>
      </c>
      <c r="AO53">
        <v>0.484983</v>
      </c>
      <c r="AP53">
        <v>0.480993</v>
      </c>
      <c r="AR53">
        <v>0.47710900000000001</v>
      </c>
      <c r="AS53">
        <v>0.47447600000000001</v>
      </c>
      <c r="AT53">
        <v>0.47136499999999998</v>
      </c>
      <c r="AU53">
        <v>0.47581899999999999</v>
      </c>
      <c r="AV53">
        <v>0.47710900000000001</v>
      </c>
      <c r="AW53">
        <v>0.47581899999999999</v>
      </c>
      <c r="AX53">
        <v>0.46110000000000001</v>
      </c>
      <c r="AY53">
        <v>0.47300500000000001</v>
      </c>
      <c r="AZ53">
        <v>0.47447600000000001</v>
      </c>
    </row>
    <row r="54" spans="1:52" x14ac:dyDescent="0.55000000000000004">
      <c r="A54">
        <v>0.41743019999999997</v>
      </c>
      <c r="B54">
        <f t="shared" si="0"/>
        <v>-0.48418999999999546</v>
      </c>
      <c r="C54">
        <f t="shared" si="5"/>
        <v>0.43796711999999999</v>
      </c>
      <c r="D54">
        <f t="shared" si="2"/>
        <v>-0.21242849999999758</v>
      </c>
      <c r="F54">
        <v>0.48002719999999999</v>
      </c>
      <c r="G54">
        <f t="shared" si="1"/>
        <v>6.8600000000001993E-2</v>
      </c>
      <c r="H54">
        <f t="shared" si="6"/>
        <v>0.47621248999999999</v>
      </c>
      <c r="I54">
        <f t="shared" si="3"/>
        <v>4.2440500000004433E-2</v>
      </c>
      <c r="K54">
        <v>0.51979900000000001</v>
      </c>
      <c r="L54">
        <f t="shared" si="4"/>
        <v>-3.6409999999997833E-4</v>
      </c>
      <c r="N54">
        <v>0.39747100000000002</v>
      </c>
      <c r="O54">
        <v>0.35475099999999998</v>
      </c>
      <c r="P54">
        <v>0.45223400000000002</v>
      </c>
      <c r="Q54">
        <v>0.43684899999999999</v>
      </c>
      <c r="R54">
        <v>0.43268600000000002</v>
      </c>
      <c r="S54">
        <v>0.44906699999999999</v>
      </c>
      <c r="T54">
        <v>0.38689400000000002</v>
      </c>
      <c r="U54">
        <v>0.42726999999999998</v>
      </c>
      <c r="V54">
        <v>0.40282899999999999</v>
      </c>
      <c r="X54">
        <v>0.34748699999999999</v>
      </c>
      <c r="Y54">
        <v>0.46062199999999998</v>
      </c>
      <c r="Z54">
        <v>0.43268600000000002</v>
      </c>
      <c r="AA54">
        <v>0.43268600000000002</v>
      </c>
      <c r="AB54">
        <v>0.39242700000000003</v>
      </c>
      <c r="AC54">
        <v>0.39747100000000002</v>
      </c>
      <c r="AD54">
        <v>0.40282899999999999</v>
      </c>
      <c r="AE54">
        <v>0.46062199999999998</v>
      </c>
      <c r="AF54">
        <v>0.42229800000000001</v>
      </c>
      <c r="AH54">
        <v>0.47940100000000002</v>
      </c>
      <c r="AI54">
        <v>0.48400700000000002</v>
      </c>
      <c r="AJ54">
        <v>0.47940100000000002</v>
      </c>
      <c r="AK54">
        <v>0.48400700000000002</v>
      </c>
      <c r="AL54">
        <v>0.473831</v>
      </c>
      <c r="AM54">
        <v>0.48222100000000001</v>
      </c>
      <c r="AN54">
        <v>0.48400700000000002</v>
      </c>
      <c r="AO54">
        <v>0.47766399999999998</v>
      </c>
      <c r="AP54">
        <v>0.480993</v>
      </c>
      <c r="AR54">
        <v>0.469578</v>
      </c>
      <c r="AS54">
        <v>0.47300500000000001</v>
      </c>
      <c r="AT54">
        <v>0.47581899999999999</v>
      </c>
      <c r="AU54">
        <v>0.47300500000000001</v>
      </c>
      <c r="AV54">
        <v>0.47581899999999999</v>
      </c>
      <c r="AW54">
        <v>0.47447600000000001</v>
      </c>
      <c r="AX54">
        <v>0.47581899999999999</v>
      </c>
      <c r="AY54">
        <v>0.47300500000000001</v>
      </c>
      <c r="AZ54">
        <v>0.47300500000000001</v>
      </c>
    </row>
    <row r="55" spans="1:52" x14ac:dyDescent="0.55000000000000004">
      <c r="A55">
        <v>0.41258830000000002</v>
      </c>
      <c r="B55">
        <f t="shared" si="0"/>
        <v>-0.50096000000000029</v>
      </c>
      <c r="C55">
        <f t="shared" si="5"/>
        <v>0.43371855000000004</v>
      </c>
      <c r="D55">
        <f t="shared" si="2"/>
        <v>-0.22327649999999699</v>
      </c>
      <c r="F55">
        <v>0.48071320000000001</v>
      </c>
      <c r="G55">
        <f t="shared" si="1"/>
        <v>5.3350000000002007E-2</v>
      </c>
      <c r="H55">
        <f t="shared" si="6"/>
        <v>0.47706130000000008</v>
      </c>
      <c r="I55">
        <f t="shared" si="3"/>
        <v>4.1015499999993987E-2</v>
      </c>
      <c r="K55">
        <v>0.51943490000000003</v>
      </c>
      <c r="L55">
        <f t="shared" si="4"/>
        <v>6.0059999999995117E-4</v>
      </c>
      <c r="N55">
        <v>0.44549299999999997</v>
      </c>
      <c r="O55">
        <v>0.362479</v>
      </c>
      <c r="P55">
        <v>0.42726999999999998</v>
      </c>
      <c r="Q55">
        <v>0.41743000000000002</v>
      </c>
      <c r="R55">
        <v>0.39242700000000003</v>
      </c>
      <c r="S55">
        <v>0.40282899999999999</v>
      </c>
      <c r="T55">
        <v>0.44549299999999997</v>
      </c>
      <c r="U55">
        <v>0.38689400000000002</v>
      </c>
      <c r="V55">
        <v>0.44549299999999997</v>
      </c>
      <c r="X55">
        <v>0.38689400000000002</v>
      </c>
      <c r="Y55">
        <v>0.37111699999999997</v>
      </c>
      <c r="Z55">
        <v>0.43684899999999999</v>
      </c>
      <c r="AA55">
        <v>0.42229800000000001</v>
      </c>
      <c r="AB55">
        <v>0.39747100000000002</v>
      </c>
      <c r="AC55">
        <v>0.41743000000000002</v>
      </c>
      <c r="AD55">
        <v>0.38689400000000002</v>
      </c>
      <c r="AE55">
        <v>0.39747100000000002</v>
      </c>
      <c r="AF55">
        <v>0.41258800000000001</v>
      </c>
      <c r="AH55">
        <v>0.47940100000000002</v>
      </c>
      <c r="AI55">
        <v>0.47940100000000002</v>
      </c>
      <c r="AJ55">
        <v>0.480993</v>
      </c>
      <c r="AK55">
        <v>0.48222100000000001</v>
      </c>
      <c r="AL55">
        <v>0.480993</v>
      </c>
      <c r="AM55">
        <v>0.47940100000000002</v>
      </c>
      <c r="AN55">
        <v>0.473831</v>
      </c>
      <c r="AO55">
        <v>0.480993</v>
      </c>
      <c r="AP55">
        <v>0.48222100000000001</v>
      </c>
      <c r="AR55">
        <v>0.47136499999999998</v>
      </c>
      <c r="AS55">
        <v>0.469578</v>
      </c>
      <c r="AT55">
        <v>0.47136499999999998</v>
      </c>
      <c r="AU55">
        <v>0.47136499999999998</v>
      </c>
      <c r="AV55">
        <v>0.47581899999999999</v>
      </c>
      <c r="AW55">
        <v>0.47447600000000001</v>
      </c>
      <c r="AX55">
        <v>0.469578</v>
      </c>
      <c r="AY55">
        <v>0.47136499999999998</v>
      </c>
      <c r="AZ55">
        <v>0.47136499999999998</v>
      </c>
    </row>
    <row r="56" spans="1:52" x14ac:dyDescent="0.55000000000000004">
      <c r="A56">
        <v>0.40757870000000002</v>
      </c>
      <c r="B56">
        <f t="shared" si="0"/>
        <v>-0.47501000000000348</v>
      </c>
      <c r="C56">
        <f t="shared" si="5"/>
        <v>0.4292530200000001</v>
      </c>
      <c r="D56">
        <f t="shared" si="2"/>
        <v>-0.23119150000000532</v>
      </c>
      <c r="F56">
        <v>0.48124670000000003</v>
      </c>
      <c r="G56">
        <f t="shared" si="1"/>
        <v>3.0119999999994596E-2</v>
      </c>
      <c r="H56">
        <f t="shared" si="6"/>
        <v>0.47788160999999996</v>
      </c>
      <c r="I56">
        <f t="shared" si="3"/>
        <v>3.8137499999998936E-2</v>
      </c>
      <c r="K56">
        <v>0.52003549999999998</v>
      </c>
      <c r="L56">
        <f t="shared" si="4"/>
        <v>-3.6009999999997433E-4</v>
      </c>
      <c r="N56">
        <v>0.39747100000000002</v>
      </c>
      <c r="O56">
        <v>0.34118199999999999</v>
      </c>
      <c r="P56">
        <v>0.35475099999999998</v>
      </c>
      <c r="Q56">
        <v>0.35869600000000001</v>
      </c>
      <c r="R56">
        <v>0.35136200000000001</v>
      </c>
      <c r="S56">
        <v>0.42726999999999998</v>
      </c>
      <c r="T56">
        <v>0.44127</v>
      </c>
      <c r="U56">
        <v>0.44906699999999999</v>
      </c>
      <c r="V56">
        <v>0.40282899999999999</v>
      </c>
      <c r="X56">
        <v>0.46909200000000001</v>
      </c>
      <c r="Y56">
        <v>0.37111699999999997</v>
      </c>
      <c r="Z56">
        <v>0.41743000000000002</v>
      </c>
      <c r="AA56">
        <v>0.38121699999999997</v>
      </c>
      <c r="AB56">
        <v>0.38689400000000002</v>
      </c>
      <c r="AC56">
        <v>0.41258800000000001</v>
      </c>
      <c r="AD56">
        <v>0.33621099999999998</v>
      </c>
      <c r="AE56">
        <v>0.39747100000000002</v>
      </c>
      <c r="AF56">
        <v>0.40757900000000002</v>
      </c>
      <c r="AH56">
        <v>0.47563</v>
      </c>
      <c r="AI56">
        <v>0.47766399999999998</v>
      </c>
      <c r="AJ56">
        <v>0.48560500000000001</v>
      </c>
      <c r="AK56">
        <v>0.47231899999999999</v>
      </c>
      <c r="AL56">
        <v>0.484983</v>
      </c>
      <c r="AM56">
        <v>0.47766399999999998</v>
      </c>
      <c r="AN56">
        <v>0.484983</v>
      </c>
      <c r="AO56">
        <v>0.47231899999999999</v>
      </c>
      <c r="AP56">
        <v>0.48222100000000001</v>
      </c>
      <c r="AR56">
        <v>0.455822</v>
      </c>
      <c r="AS56">
        <v>0.46767399999999998</v>
      </c>
      <c r="AT56">
        <v>0.47136499999999998</v>
      </c>
      <c r="AU56">
        <v>0.469578</v>
      </c>
      <c r="AV56">
        <v>0.469578</v>
      </c>
      <c r="AW56">
        <v>0.47136499999999998</v>
      </c>
      <c r="AX56">
        <v>0.46767399999999998</v>
      </c>
      <c r="AY56">
        <v>0.469578</v>
      </c>
      <c r="AZ56">
        <v>0.469578</v>
      </c>
    </row>
    <row r="57" spans="1:52" x14ac:dyDescent="0.55000000000000004">
      <c r="A57">
        <v>0.40282859999999998</v>
      </c>
      <c r="B57">
        <f t="shared" si="0"/>
        <v>-0.53577999999999681</v>
      </c>
      <c r="C57">
        <f t="shared" si="5"/>
        <v>0.42462918999999999</v>
      </c>
      <c r="D57">
        <f t="shared" si="2"/>
        <v>-0.24011349999999709</v>
      </c>
      <c r="F57">
        <v>0.48154789999999997</v>
      </c>
      <c r="G57">
        <f t="shared" si="1"/>
        <v>0.24562000000000195</v>
      </c>
      <c r="H57">
        <f t="shared" si="6"/>
        <v>0.47864435999999994</v>
      </c>
      <c r="I57">
        <f t="shared" si="3"/>
        <v>4.5809499999996395E-2</v>
      </c>
      <c r="K57">
        <v>0.51967540000000001</v>
      </c>
      <c r="L57">
        <f t="shared" si="4"/>
        <v>-3.1139999999996171E-4</v>
      </c>
      <c r="N57">
        <v>0.35136200000000001</v>
      </c>
      <c r="O57">
        <v>0.38121699999999997</v>
      </c>
      <c r="P57">
        <v>0.39242700000000003</v>
      </c>
      <c r="Q57">
        <v>0.43268600000000002</v>
      </c>
      <c r="R57">
        <v>0.39747100000000002</v>
      </c>
      <c r="S57">
        <v>0.39242700000000003</v>
      </c>
      <c r="T57">
        <v>0.36648999999999998</v>
      </c>
      <c r="U57">
        <v>0.37111699999999997</v>
      </c>
      <c r="V57">
        <v>0.45223400000000002</v>
      </c>
      <c r="X57">
        <v>0.470447</v>
      </c>
      <c r="Y57">
        <v>0.45789400000000002</v>
      </c>
      <c r="Z57">
        <v>0.41743000000000002</v>
      </c>
      <c r="AA57">
        <v>0.43268600000000002</v>
      </c>
      <c r="AB57">
        <v>0.44549299999999997</v>
      </c>
      <c r="AC57">
        <v>0.35869600000000001</v>
      </c>
      <c r="AD57">
        <v>0.40282899999999999</v>
      </c>
      <c r="AE57">
        <v>0.38121699999999997</v>
      </c>
      <c r="AF57">
        <v>0.39747100000000002</v>
      </c>
      <c r="AH57">
        <v>0.48222100000000001</v>
      </c>
      <c r="AI57">
        <v>0.484983</v>
      </c>
      <c r="AJ57">
        <v>0.48273899999999997</v>
      </c>
      <c r="AK57">
        <v>0.48222100000000001</v>
      </c>
      <c r="AL57">
        <v>0.480993</v>
      </c>
      <c r="AM57">
        <v>0.48445300000000002</v>
      </c>
      <c r="AN57">
        <v>0.48222100000000001</v>
      </c>
      <c r="AO57">
        <v>0.47563</v>
      </c>
      <c r="AP57">
        <v>0.48222100000000001</v>
      </c>
      <c r="AR57">
        <v>0.47136499999999998</v>
      </c>
      <c r="AS57">
        <v>0.47447600000000001</v>
      </c>
      <c r="AT57">
        <v>0.46566000000000002</v>
      </c>
      <c r="AU57">
        <v>0.469578</v>
      </c>
      <c r="AV57">
        <v>0.46767399999999998</v>
      </c>
      <c r="AW57">
        <v>0.44942599999999999</v>
      </c>
      <c r="AX57">
        <v>0.46566000000000002</v>
      </c>
      <c r="AY57">
        <v>0.47300500000000001</v>
      </c>
      <c r="AZ57">
        <v>0.46767399999999998</v>
      </c>
    </row>
    <row r="58" spans="1:52" x14ac:dyDescent="0.55000000000000004">
      <c r="A58">
        <v>0.39747080000000001</v>
      </c>
      <c r="B58">
        <f t="shared" si="0"/>
        <v>-0.50441999999999987</v>
      </c>
      <c r="C58">
        <f t="shared" si="5"/>
        <v>0.41982692000000005</v>
      </c>
      <c r="D58">
        <f t="shared" si="2"/>
        <v>-0.24421750000000186</v>
      </c>
      <c r="F58">
        <v>0.48400409999999999</v>
      </c>
      <c r="G58">
        <f t="shared" si="1"/>
        <v>1.6820000000000723E-2</v>
      </c>
      <c r="H58">
        <f t="shared" si="6"/>
        <v>0.47956054999999986</v>
      </c>
      <c r="I58">
        <f t="shared" si="3"/>
        <v>4.132100000000527E-2</v>
      </c>
      <c r="K58">
        <v>0.51936400000000005</v>
      </c>
      <c r="L58">
        <f t="shared" si="4"/>
        <v>9.4989999999994801E-4</v>
      </c>
      <c r="N58">
        <v>0.41258800000000001</v>
      </c>
      <c r="O58">
        <v>0.35475099999999998</v>
      </c>
      <c r="P58">
        <v>0.40282899999999999</v>
      </c>
      <c r="Q58">
        <v>0.38689400000000002</v>
      </c>
      <c r="R58">
        <v>0.39747100000000002</v>
      </c>
      <c r="S58">
        <v>0.40757900000000002</v>
      </c>
      <c r="T58">
        <v>0.33380500000000002</v>
      </c>
      <c r="U58">
        <v>0.33197100000000002</v>
      </c>
      <c r="V58">
        <v>0.42726999999999998</v>
      </c>
      <c r="X58">
        <v>0.33621099999999998</v>
      </c>
      <c r="Y58">
        <v>0.40282899999999999</v>
      </c>
      <c r="Z58">
        <v>0.38689400000000002</v>
      </c>
      <c r="AA58">
        <v>0.39242700000000003</v>
      </c>
      <c r="AB58">
        <v>0.43684899999999999</v>
      </c>
      <c r="AC58">
        <v>0.47345100000000001</v>
      </c>
      <c r="AD58">
        <v>0.41743000000000002</v>
      </c>
      <c r="AE58">
        <v>0.35136200000000001</v>
      </c>
      <c r="AF58">
        <v>0.39242700000000003</v>
      </c>
      <c r="AH58">
        <v>0.485342</v>
      </c>
      <c r="AI58">
        <v>0.480993</v>
      </c>
      <c r="AJ58">
        <v>0.485342</v>
      </c>
      <c r="AK58">
        <v>0.484983</v>
      </c>
      <c r="AL58">
        <v>0.47563</v>
      </c>
      <c r="AM58">
        <v>0.48483999999999999</v>
      </c>
      <c r="AN58">
        <v>0.47766399999999998</v>
      </c>
      <c r="AO58">
        <v>0.48575299999999999</v>
      </c>
      <c r="AP58">
        <v>0.48307099999999997</v>
      </c>
      <c r="AR58">
        <v>0.469578</v>
      </c>
      <c r="AS58">
        <v>0.46767399999999998</v>
      </c>
      <c r="AT58">
        <v>0.45860499999999998</v>
      </c>
      <c r="AU58">
        <v>0.45860499999999998</v>
      </c>
      <c r="AV58">
        <v>0.46566000000000002</v>
      </c>
      <c r="AW58">
        <v>0.45860499999999998</v>
      </c>
      <c r="AX58">
        <v>0.44942599999999999</v>
      </c>
      <c r="AY58">
        <v>0.46566000000000002</v>
      </c>
      <c r="AZ58">
        <v>0.46566000000000002</v>
      </c>
    </row>
    <row r="59" spans="1:52" x14ac:dyDescent="0.55000000000000004">
      <c r="A59">
        <v>0.39242660000000001</v>
      </c>
      <c r="B59">
        <f t="shared" si="0"/>
        <v>-0.55323999999999929</v>
      </c>
      <c r="C59">
        <f t="shared" si="5"/>
        <v>0.41494257000000001</v>
      </c>
      <c r="D59">
        <f t="shared" si="2"/>
        <v>-0.24977399999999983</v>
      </c>
      <c r="F59">
        <v>0.4841723</v>
      </c>
      <c r="G59">
        <f t="shared" si="1"/>
        <v>-2.2799999999989495E-3</v>
      </c>
      <c r="H59">
        <f t="shared" si="6"/>
        <v>0.48038696999999997</v>
      </c>
      <c r="I59">
        <f t="shared" si="3"/>
        <v>3.6620500000000833E-2</v>
      </c>
      <c r="K59">
        <v>0.5203139</v>
      </c>
      <c r="L59">
        <f t="shared" si="4"/>
        <v>-3.7690000000001334E-4</v>
      </c>
      <c r="N59">
        <v>0.34118199999999999</v>
      </c>
      <c r="O59">
        <v>0.44127</v>
      </c>
      <c r="P59">
        <v>0.39747100000000002</v>
      </c>
      <c r="Q59">
        <v>0.42726999999999998</v>
      </c>
      <c r="R59">
        <v>0.43684899999999999</v>
      </c>
      <c r="S59">
        <v>0.337644</v>
      </c>
      <c r="T59">
        <v>0.42229800000000001</v>
      </c>
      <c r="U59">
        <v>0.35869600000000001</v>
      </c>
      <c r="V59">
        <v>0.45789400000000002</v>
      </c>
      <c r="X59">
        <v>0.36648999999999998</v>
      </c>
      <c r="Y59">
        <v>0.33091700000000002</v>
      </c>
      <c r="Z59">
        <v>0.33380500000000002</v>
      </c>
      <c r="AA59">
        <v>0.43268600000000002</v>
      </c>
      <c r="AB59">
        <v>0.41258800000000001</v>
      </c>
      <c r="AC59">
        <v>0.44127</v>
      </c>
      <c r="AD59">
        <v>0.45789400000000002</v>
      </c>
      <c r="AE59">
        <v>0.38689400000000002</v>
      </c>
      <c r="AF59">
        <v>0.39242700000000003</v>
      </c>
      <c r="AH59">
        <v>0.47940100000000002</v>
      </c>
      <c r="AI59">
        <v>0.48222100000000001</v>
      </c>
      <c r="AJ59">
        <v>0.484983</v>
      </c>
      <c r="AK59">
        <v>0.48400700000000002</v>
      </c>
      <c r="AL59">
        <v>0.48307099999999997</v>
      </c>
      <c r="AM59">
        <v>0.47563</v>
      </c>
      <c r="AN59">
        <v>0.47940100000000002</v>
      </c>
      <c r="AO59">
        <v>0.48400700000000002</v>
      </c>
      <c r="AP59">
        <v>0.48307099999999997</v>
      </c>
      <c r="AR59">
        <v>0.45860499999999998</v>
      </c>
      <c r="AS59">
        <v>0.45272499999999999</v>
      </c>
      <c r="AT59">
        <v>0.46110000000000001</v>
      </c>
      <c r="AU59">
        <v>0.46767399999999998</v>
      </c>
      <c r="AV59">
        <v>0.45272499999999999</v>
      </c>
      <c r="AW59">
        <v>0.44584600000000002</v>
      </c>
      <c r="AX59">
        <v>0.46767399999999998</v>
      </c>
      <c r="AY59">
        <v>0.45272499999999999</v>
      </c>
      <c r="AZ59">
        <v>0.46353800000000001</v>
      </c>
    </row>
    <row r="60" spans="1:52" x14ac:dyDescent="0.55000000000000004">
      <c r="A60">
        <v>0.38689420000000002</v>
      </c>
      <c r="B60">
        <f t="shared" si="0"/>
        <v>-0.56770000000000431</v>
      </c>
      <c r="C60">
        <f t="shared" si="5"/>
        <v>0.40994709000000001</v>
      </c>
      <c r="D60">
        <f t="shared" si="2"/>
        <v>-0.25734299999999877</v>
      </c>
      <c r="F60">
        <v>0.48414950000000001</v>
      </c>
      <c r="G60">
        <f t="shared" si="1"/>
        <v>-1.4770000000002836E-2</v>
      </c>
      <c r="H60">
        <f t="shared" si="6"/>
        <v>0.48111937999999999</v>
      </c>
      <c r="I60">
        <f t="shared" si="3"/>
        <v>3.1669000000000835E-2</v>
      </c>
      <c r="K60">
        <v>0.51993699999999998</v>
      </c>
      <c r="L60">
        <f t="shared" si="4"/>
        <v>-2.3410000000001485E-4</v>
      </c>
      <c r="N60">
        <v>0.32770700000000003</v>
      </c>
      <c r="O60">
        <v>0.362479</v>
      </c>
      <c r="P60">
        <v>0.41258800000000001</v>
      </c>
      <c r="Q60">
        <v>0.362479</v>
      </c>
      <c r="R60">
        <v>0.39747100000000002</v>
      </c>
      <c r="S60">
        <v>0.41258800000000001</v>
      </c>
      <c r="T60">
        <v>0.37609700000000001</v>
      </c>
      <c r="U60">
        <v>0.36648999999999998</v>
      </c>
      <c r="V60">
        <v>0.43268600000000002</v>
      </c>
      <c r="X60">
        <v>0.44127</v>
      </c>
      <c r="Y60">
        <v>0.362479</v>
      </c>
      <c r="Z60">
        <v>0.37609700000000001</v>
      </c>
      <c r="AA60">
        <v>0.35869600000000001</v>
      </c>
      <c r="AB60">
        <v>0.39242700000000003</v>
      </c>
      <c r="AC60">
        <v>0.35136200000000001</v>
      </c>
      <c r="AD60">
        <v>0.37609700000000001</v>
      </c>
      <c r="AE60">
        <v>0.40282899999999999</v>
      </c>
      <c r="AF60">
        <v>0.38689400000000002</v>
      </c>
      <c r="AH60">
        <v>0.48307099999999997</v>
      </c>
      <c r="AI60">
        <v>0.48400700000000002</v>
      </c>
      <c r="AJ60">
        <v>0.48560500000000001</v>
      </c>
      <c r="AK60">
        <v>0.484983</v>
      </c>
      <c r="AL60">
        <v>0.48222100000000001</v>
      </c>
      <c r="AM60">
        <v>0.48400700000000002</v>
      </c>
      <c r="AN60">
        <v>0.48560500000000001</v>
      </c>
      <c r="AO60">
        <v>0.47766399999999998</v>
      </c>
      <c r="AP60">
        <v>0.48307099999999997</v>
      </c>
      <c r="AR60">
        <v>0.46353800000000001</v>
      </c>
      <c r="AS60">
        <v>0.46353800000000001</v>
      </c>
      <c r="AT60">
        <v>0.46353800000000001</v>
      </c>
      <c r="AU60">
        <v>0.469578</v>
      </c>
      <c r="AV60">
        <v>0.46767399999999998</v>
      </c>
      <c r="AW60">
        <v>0.46353800000000001</v>
      </c>
      <c r="AX60">
        <v>0.45860499999999998</v>
      </c>
      <c r="AY60">
        <v>0.44942599999999999</v>
      </c>
      <c r="AZ60">
        <v>0.46353800000000001</v>
      </c>
    </row>
    <row r="61" spans="1:52" x14ac:dyDescent="0.55000000000000004">
      <c r="A61">
        <v>0.38121719999999998</v>
      </c>
      <c r="B61">
        <f t="shared" si="0"/>
        <v>-0.51200999999999608</v>
      </c>
      <c r="C61">
        <f t="shared" si="5"/>
        <v>0.40480023000000004</v>
      </c>
      <c r="D61">
        <f t="shared" si="2"/>
        <v>-0.25586200000000392</v>
      </c>
      <c r="F61">
        <v>0.48400179999999998</v>
      </c>
      <c r="G61">
        <f t="shared" si="1"/>
        <v>-4.1069999999998608E-2</v>
      </c>
      <c r="H61">
        <f t="shared" si="6"/>
        <v>0.48175276</v>
      </c>
      <c r="I61">
        <f t="shared" si="3"/>
        <v>2.590600000000054E-2</v>
      </c>
      <c r="K61">
        <v>0.51970289999999997</v>
      </c>
      <c r="L61">
        <f t="shared" si="4"/>
        <v>-4.0659999999992369E-4</v>
      </c>
      <c r="N61">
        <v>0.32786199999999999</v>
      </c>
      <c r="O61">
        <v>0.39747100000000002</v>
      </c>
      <c r="P61">
        <v>0.32770700000000003</v>
      </c>
      <c r="Q61">
        <v>0.33380500000000002</v>
      </c>
      <c r="R61">
        <v>0.37609700000000001</v>
      </c>
      <c r="S61">
        <v>0.38689400000000002</v>
      </c>
      <c r="T61">
        <v>0.38689400000000002</v>
      </c>
      <c r="U61">
        <v>0.34748699999999999</v>
      </c>
      <c r="V61">
        <v>0.42726999999999998</v>
      </c>
      <c r="X61">
        <v>0.33621099999999998</v>
      </c>
      <c r="Y61">
        <v>0.362479</v>
      </c>
      <c r="Z61">
        <v>0.33968300000000001</v>
      </c>
      <c r="AA61">
        <v>0.41743000000000002</v>
      </c>
      <c r="AB61">
        <v>0.34118199999999999</v>
      </c>
      <c r="AC61">
        <v>0.32922099999999999</v>
      </c>
      <c r="AD61">
        <v>0.39747100000000002</v>
      </c>
      <c r="AE61">
        <v>0.37111699999999997</v>
      </c>
      <c r="AF61">
        <v>0.38121699999999997</v>
      </c>
      <c r="AH61">
        <v>0.48400700000000002</v>
      </c>
      <c r="AI61">
        <v>0.48560500000000001</v>
      </c>
      <c r="AJ61">
        <v>0.485342</v>
      </c>
      <c r="AK61">
        <v>0.484983</v>
      </c>
      <c r="AL61">
        <v>0.48560500000000001</v>
      </c>
      <c r="AM61">
        <v>0.48222100000000001</v>
      </c>
      <c r="AN61">
        <v>0.48307099999999997</v>
      </c>
      <c r="AO61">
        <v>0.480993</v>
      </c>
      <c r="AP61">
        <v>0.48307099999999997</v>
      </c>
      <c r="AR61">
        <v>0.45272499999999999</v>
      </c>
      <c r="AS61">
        <v>0.44942599999999999</v>
      </c>
      <c r="AT61">
        <v>0.45272499999999999</v>
      </c>
      <c r="AU61">
        <v>0.46110000000000001</v>
      </c>
      <c r="AV61">
        <v>0.46110000000000001</v>
      </c>
      <c r="AW61">
        <v>0.45860499999999998</v>
      </c>
      <c r="AX61">
        <v>0.455822</v>
      </c>
      <c r="AY61">
        <v>0.46110000000000001</v>
      </c>
      <c r="AZ61">
        <v>0.46110000000000001</v>
      </c>
    </row>
    <row r="62" spans="1:52" x14ac:dyDescent="0.55000000000000004">
      <c r="A62">
        <v>0.37609710000000002</v>
      </c>
      <c r="B62">
        <f t="shared" si="0"/>
        <v>-0.49798000000000342</v>
      </c>
      <c r="C62">
        <f t="shared" si="5"/>
        <v>0.39968298999999996</v>
      </c>
      <c r="D62">
        <f t="shared" si="2"/>
        <v>-0.25590450000000098</v>
      </c>
      <c r="F62">
        <v>0.4835911</v>
      </c>
      <c r="G62">
        <f t="shared" si="1"/>
        <v>-4.890000000000172E-2</v>
      </c>
      <c r="H62">
        <f t="shared" si="6"/>
        <v>0.48227088000000001</v>
      </c>
      <c r="I62">
        <f t="shared" si="3"/>
        <v>1.9235500000003292E-2</v>
      </c>
      <c r="K62">
        <v>0.51929630000000004</v>
      </c>
      <c r="L62">
        <f t="shared" si="4"/>
        <v>4.7009999999991781E-4</v>
      </c>
      <c r="N62">
        <v>0.38121699999999997</v>
      </c>
      <c r="O62">
        <v>0.41258800000000001</v>
      </c>
      <c r="P62">
        <v>0.40282899999999999</v>
      </c>
      <c r="Q62">
        <v>0.34458299999999997</v>
      </c>
      <c r="R62">
        <v>0.32770700000000003</v>
      </c>
      <c r="S62">
        <v>0.38689400000000002</v>
      </c>
      <c r="T62">
        <v>0.41743000000000002</v>
      </c>
      <c r="U62">
        <v>0.34458299999999997</v>
      </c>
      <c r="V62">
        <v>0.42229800000000001</v>
      </c>
      <c r="X62">
        <v>0.37609700000000001</v>
      </c>
      <c r="Y62">
        <v>0.38121699999999997</v>
      </c>
      <c r="Z62">
        <v>0.35136200000000001</v>
      </c>
      <c r="AA62">
        <v>0.41743000000000002</v>
      </c>
      <c r="AB62">
        <v>0.39242700000000003</v>
      </c>
      <c r="AC62">
        <v>0.41743000000000002</v>
      </c>
      <c r="AD62">
        <v>0.35475099999999998</v>
      </c>
      <c r="AE62">
        <v>0.42726999999999998</v>
      </c>
      <c r="AF62">
        <v>0.37609700000000001</v>
      </c>
      <c r="AH62">
        <v>0.484983</v>
      </c>
      <c r="AI62">
        <v>0.485342</v>
      </c>
      <c r="AJ62">
        <v>0.48222100000000001</v>
      </c>
      <c r="AK62">
        <v>0.484983</v>
      </c>
      <c r="AL62">
        <v>0.47940100000000002</v>
      </c>
      <c r="AM62">
        <v>0.48569800000000002</v>
      </c>
      <c r="AN62">
        <v>0.48400700000000002</v>
      </c>
      <c r="AO62">
        <v>0.47940100000000002</v>
      </c>
      <c r="AP62">
        <v>0.48400700000000002</v>
      </c>
      <c r="AR62">
        <v>0.45860499999999998</v>
      </c>
      <c r="AS62">
        <v>0.455822</v>
      </c>
      <c r="AT62">
        <v>0.45860499999999998</v>
      </c>
      <c r="AU62">
        <v>0.46110000000000001</v>
      </c>
      <c r="AV62">
        <v>0.46353800000000001</v>
      </c>
      <c r="AW62">
        <v>0.44942599999999999</v>
      </c>
      <c r="AX62">
        <v>0.455822</v>
      </c>
      <c r="AY62">
        <v>0.437967</v>
      </c>
      <c r="AZ62">
        <v>0.45860499999999998</v>
      </c>
    </row>
    <row r="63" spans="1:52" x14ac:dyDescent="0.55000000000000004">
      <c r="A63">
        <v>0.37111729999999998</v>
      </c>
      <c r="B63">
        <f t="shared" si="0"/>
        <v>-0.46273000000000009</v>
      </c>
      <c r="C63">
        <f t="shared" si="5"/>
        <v>0.39456489999999994</v>
      </c>
      <c r="D63">
        <f t="shared" si="2"/>
        <v>-0.25470099999999607</v>
      </c>
      <c r="F63">
        <v>0.48310209999999998</v>
      </c>
      <c r="G63">
        <f t="shared" si="1"/>
        <v>-9.2329999999996026E-2</v>
      </c>
      <c r="H63">
        <f t="shared" si="6"/>
        <v>0.48265559000000008</v>
      </c>
      <c r="I63">
        <f t="shared" si="3"/>
        <v>1.0757999999996826E-2</v>
      </c>
      <c r="K63">
        <v>0.51976639999999996</v>
      </c>
      <c r="L63">
        <f t="shared" si="4"/>
        <v>-4.5429999999990756E-4</v>
      </c>
      <c r="N63">
        <v>0.37111699999999997</v>
      </c>
      <c r="O63">
        <v>0.38689400000000002</v>
      </c>
      <c r="P63">
        <v>0.32786199999999999</v>
      </c>
      <c r="Q63">
        <v>0.362479</v>
      </c>
      <c r="R63">
        <v>0.35869600000000001</v>
      </c>
      <c r="S63">
        <v>0.37609700000000001</v>
      </c>
      <c r="T63">
        <v>0.37609700000000001</v>
      </c>
      <c r="U63">
        <v>0.33968300000000001</v>
      </c>
      <c r="V63">
        <v>0.37111699999999997</v>
      </c>
      <c r="X63">
        <v>0.39747100000000002</v>
      </c>
      <c r="Y63">
        <v>0.33968300000000001</v>
      </c>
      <c r="Z63">
        <v>0.33968300000000001</v>
      </c>
      <c r="AA63">
        <v>0.34748699999999999</v>
      </c>
      <c r="AB63">
        <v>0.37750299999999998</v>
      </c>
      <c r="AC63">
        <v>0.36648999999999998</v>
      </c>
      <c r="AD63">
        <v>0.41258800000000001</v>
      </c>
      <c r="AE63">
        <v>0.32786199999999999</v>
      </c>
      <c r="AF63">
        <v>0.37111699999999997</v>
      </c>
      <c r="AH63">
        <v>0.48575299999999999</v>
      </c>
      <c r="AI63">
        <v>0.48569800000000002</v>
      </c>
      <c r="AJ63">
        <v>0.484983</v>
      </c>
      <c r="AK63">
        <v>0.480993</v>
      </c>
      <c r="AL63">
        <v>0.48445300000000002</v>
      </c>
      <c r="AM63">
        <v>0.48569800000000002</v>
      </c>
      <c r="AN63">
        <v>0.48307099999999997</v>
      </c>
      <c r="AO63">
        <v>0.48400700000000002</v>
      </c>
      <c r="AP63">
        <v>0.48400700000000002</v>
      </c>
      <c r="AR63">
        <v>0.46110000000000001</v>
      </c>
      <c r="AS63">
        <v>0.455822</v>
      </c>
      <c r="AT63">
        <v>0.45860499999999998</v>
      </c>
      <c r="AU63">
        <v>0.46110000000000001</v>
      </c>
      <c r="AV63">
        <v>0.46110000000000001</v>
      </c>
      <c r="AW63">
        <v>0.455822</v>
      </c>
      <c r="AX63">
        <v>0.44201299999999999</v>
      </c>
      <c r="AY63">
        <v>0.45272499999999999</v>
      </c>
      <c r="AZ63">
        <v>0.45860499999999998</v>
      </c>
    </row>
    <row r="64" spans="1:52" x14ac:dyDescent="0.55000000000000004">
      <c r="A64">
        <v>0.36648999999999998</v>
      </c>
      <c r="B64">
        <f t="shared" si="0"/>
        <v>-0.40105999999999753</v>
      </c>
      <c r="C64">
        <f t="shared" si="5"/>
        <v>0.38947088000000002</v>
      </c>
      <c r="D64">
        <f t="shared" si="2"/>
        <v>-0.25054450000000228</v>
      </c>
      <c r="F64">
        <v>0.48217880000000002</v>
      </c>
      <c r="G64">
        <f t="shared" si="1"/>
        <v>-0.10131999999999919</v>
      </c>
      <c r="H64">
        <f t="shared" si="6"/>
        <v>0.48287075000000002</v>
      </c>
      <c r="I64">
        <f t="shared" si="3"/>
        <v>2.2619999999973217E-3</v>
      </c>
      <c r="K64">
        <v>0.51931210000000005</v>
      </c>
      <c r="L64">
        <f t="shared" si="4"/>
        <v>8.1019999999998316E-4</v>
      </c>
      <c r="N64">
        <v>0.362479</v>
      </c>
      <c r="O64">
        <v>0.39747100000000002</v>
      </c>
      <c r="P64">
        <v>0.36648999999999998</v>
      </c>
      <c r="Q64">
        <v>0.38121699999999997</v>
      </c>
      <c r="R64">
        <v>0.33968300000000001</v>
      </c>
      <c r="S64">
        <v>0.38689400000000002</v>
      </c>
      <c r="T64">
        <v>0.362479</v>
      </c>
      <c r="U64">
        <v>0.33724300000000001</v>
      </c>
      <c r="V64">
        <v>0.39747100000000002</v>
      </c>
      <c r="X64">
        <v>0.43268600000000002</v>
      </c>
      <c r="Y64">
        <v>0.337644</v>
      </c>
      <c r="Z64">
        <v>0.42726999999999998</v>
      </c>
      <c r="AA64">
        <v>0.34458299999999997</v>
      </c>
      <c r="AB64">
        <v>0.36648999999999998</v>
      </c>
      <c r="AC64">
        <v>0.38689400000000002</v>
      </c>
      <c r="AD64">
        <v>0.34748699999999999</v>
      </c>
      <c r="AE64">
        <v>0.42726999999999998</v>
      </c>
      <c r="AF64">
        <v>0.36648999999999998</v>
      </c>
      <c r="AH64">
        <v>0.484983</v>
      </c>
      <c r="AI64">
        <v>0.48307099999999997</v>
      </c>
      <c r="AJ64">
        <v>0.48569800000000002</v>
      </c>
      <c r="AK64">
        <v>0.48560500000000001</v>
      </c>
      <c r="AL64">
        <v>0.480993</v>
      </c>
      <c r="AM64">
        <v>0.484983</v>
      </c>
      <c r="AN64">
        <v>0.48307099999999997</v>
      </c>
      <c r="AO64">
        <v>0.48307099999999997</v>
      </c>
      <c r="AP64">
        <v>0.484983</v>
      </c>
      <c r="AR64">
        <v>0.44584600000000002</v>
      </c>
      <c r="AS64">
        <v>0.46767399999999998</v>
      </c>
      <c r="AT64">
        <v>0.455822</v>
      </c>
      <c r="AU64">
        <v>0.455822</v>
      </c>
      <c r="AV64">
        <v>0.455822</v>
      </c>
      <c r="AW64">
        <v>0.44942599999999999</v>
      </c>
      <c r="AX64">
        <v>0.45272499999999999</v>
      </c>
      <c r="AY64">
        <v>0.455822</v>
      </c>
      <c r="AZ64">
        <v>0.455822</v>
      </c>
    </row>
    <row r="65" spans="1:52" x14ac:dyDescent="0.55000000000000004">
      <c r="A65">
        <v>0.36247940000000001</v>
      </c>
      <c r="B65">
        <f t="shared" si="0"/>
        <v>-0.37831999999999866</v>
      </c>
      <c r="C65">
        <f t="shared" si="5"/>
        <v>0.38445998999999997</v>
      </c>
      <c r="D65">
        <f t="shared" si="2"/>
        <v>-0.24441250000000192</v>
      </c>
      <c r="F65">
        <v>0.48116560000000003</v>
      </c>
      <c r="G65">
        <f t="shared" si="1"/>
        <v>-8.0080000000004592E-2</v>
      </c>
      <c r="H65">
        <f t="shared" si="6"/>
        <v>0.48291598999999996</v>
      </c>
      <c r="I65">
        <f t="shared" si="3"/>
        <v>-4.4094999999966245E-3</v>
      </c>
      <c r="K65">
        <v>0.52012230000000004</v>
      </c>
      <c r="L65">
        <f t="shared" si="4"/>
        <v>-3.2180000000003872E-4</v>
      </c>
      <c r="N65">
        <v>0.37111699999999997</v>
      </c>
      <c r="O65">
        <v>0.35136200000000001</v>
      </c>
      <c r="P65">
        <v>0.38689400000000002</v>
      </c>
      <c r="Q65">
        <v>0.40282899999999999</v>
      </c>
      <c r="R65">
        <v>0.33197100000000002</v>
      </c>
      <c r="S65">
        <v>0.35136200000000001</v>
      </c>
      <c r="T65">
        <v>0.34458299999999997</v>
      </c>
      <c r="U65">
        <v>0.33621099999999998</v>
      </c>
      <c r="V65">
        <v>0.46062199999999998</v>
      </c>
      <c r="X65">
        <v>0.37609700000000001</v>
      </c>
      <c r="Y65">
        <v>0.362479</v>
      </c>
      <c r="Z65">
        <v>0.35136200000000001</v>
      </c>
      <c r="AA65">
        <v>0.33197100000000002</v>
      </c>
      <c r="AB65">
        <v>0.37609700000000001</v>
      </c>
      <c r="AC65">
        <v>0.34118199999999999</v>
      </c>
      <c r="AD65">
        <v>0.41258800000000001</v>
      </c>
      <c r="AE65">
        <v>0.33968300000000001</v>
      </c>
      <c r="AF65">
        <v>0.362479</v>
      </c>
      <c r="AH65">
        <v>0.480993</v>
      </c>
      <c r="AI65">
        <v>0.484983</v>
      </c>
      <c r="AJ65">
        <v>0.48307099999999997</v>
      </c>
      <c r="AK65">
        <v>0.48445300000000002</v>
      </c>
      <c r="AL65">
        <v>0.48569800000000002</v>
      </c>
      <c r="AM65">
        <v>0.48560500000000001</v>
      </c>
      <c r="AN65">
        <v>0.484983</v>
      </c>
      <c r="AO65">
        <v>0.480993</v>
      </c>
      <c r="AP65">
        <v>0.484983</v>
      </c>
      <c r="AR65">
        <v>0.45272499999999999</v>
      </c>
      <c r="AS65">
        <v>0.44201299999999999</v>
      </c>
      <c r="AT65">
        <v>0.45272499999999999</v>
      </c>
      <c r="AU65">
        <v>0.44201299999999999</v>
      </c>
      <c r="AV65">
        <v>0.455822</v>
      </c>
      <c r="AW65">
        <v>0.46353800000000001</v>
      </c>
      <c r="AX65">
        <v>0.44201299999999999</v>
      </c>
      <c r="AY65">
        <v>0.45860499999999998</v>
      </c>
      <c r="AZ65">
        <v>0.45272499999999999</v>
      </c>
    </row>
    <row r="66" spans="1:52" x14ac:dyDescent="0.55000000000000004">
      <c r="A66">
        <v>0.35869620000000002</v>
      </c>
      <c r="B66">
        <f t="shared" ref="B66:B129" si="7">(A67-A66)*100</f>
        <v>-0.39454000000000433</v>
      </c>
      <c r="C66">
        <f t="shared" si="5"/>
        <v>0.37957173999999994</v>
      </c>
      <c r="D66">
        <f t="shared" si="2"/>
        <v>-0.24038899999999641</v>
      </c>
      <c r="F66">
        <v>0.48036479999999998</v>
      </c>
      <c r="G66">
        <f t="shared" ref="G66:G129" si="8">(F67-F66)*100</f>
        <v>-0.13439999999999563</v>
      </c>
      <c r="H66">
        <f t="shared" si="6"/>
        <v>0.48282780000000003</v>
      </c>
      <c r="I66">
        <f t="shared" si="3"/>
        <v>-1.2635500000002242E-2</v>
      </c>
      <c r="K66">
        <v>0.5198005</v>
      </c>
      <c r="L66">
        <f t="shared" si="4"/>
        <v>-3.5189999999996058E-4</v>
      </c>
      <c r="N66">
        <v>0.337644</v>
      </c>
      <c r="O66">
        <v>0.33380500000000002</v>
      </c>
      <c r="P66">
        <v>0.35475099999999998</v>
      </c>
      <c r="Q66">
        <v>0.337644</v>
      </c>
      <c r="R66">
        <v>0.33968300000000001</v>
      </c>
      <c r="S66">
        <v>0.35475099999999998</v>
      </c>
      <c r="T66">
        <v>0.35475099999999998</v>
      </c>
      <c r="U66">
        <v>0.37111699999999997</v>
      </c>
      <c r="V66">
        <v>0.41743000000000002</v>
      </c>
      <c r="X66">
        <v>0.362479</v>
      </c>
      <c r="Y66">
        <v>0.34748699999999999</v>
      </c>
      <c r="Z66">
        <v>0.33380500000000002</v>
      </c>
      <c r="AA66">
        <v>0.48038500000000001</v>
      </c>
      <c r="AB66">
        <v>0.34748699999999999</v>
      </c>
      <c r="AC66">
        <v>0.34118199999999999</v>
      </c>
      <c r="AD66">
        <v>0.35475099999999998</v>
      </c>
      <c r="AE66">
        <v>0.34458299999999997</v>
      </c>
      <c r="AF66">
        <v>0.35869600000000001</v>
      </c>
      <c r="AH66">
        <v>0.480993</v>
      </c>
      <c r="AI66">
        <v>0.48560500000000001</v>
      </c>
      <c r="AJ66">
        <v>0.48400700000000002</v>
      </c>
      <c r="AK66">
        <v>0.48560500000000001</v>
      </c>
      <c r="AL66">
        <v>0.48445300000000002</v>
      </c>
      <c r="AM66">
        <v>0.48575299999999999</v>
      </c>
      <c r="AN66">
        <v>0.48400700000000002</v>
      </c>
      <c r="AO66">
        <v>0.48222100000000001</v>
      </c>
      <c r="AP66">
        <v>0.484983</v>
      </c>
      <c r="AR66">
        <v>0.44942599999999999</v>
      </c>
      <c r="AS66">
        <v>0.45272499999999999</v>
      </c>
      <c r="AT66">
        <v>0.437967</v>
      </c>
      <c r="AU66">
        <v>0.44201299999999999</v>
      </c>
      <c r="AV66">
        <v>0.45272499999999999</v>
      </c>
      <c r="AW66">
        <v>0.44942599999999999</v>
      </c>
      <c r="AX66">
        <v>0.43371900000000002</v>
      </c>
      <c r="AY66">
        <v>0.455822</v>
      </c>
      <c r="AZ66">
        <v>0.45272499999999999</v>
      </c>
    </row>
    <row r="67" spans="1:52" x14ac:dyDescent="0.55000000000000004">
      <c r="A67">
        <v>0.35475079999999998</v>
      </c>
      <c r="B67">
        <f t="shared" si="7"/>
        <v>-0.33885999999999639</v>
      </c>
      <c r="C67">
        <f t="shared" si="5"/>
        <v>0.37476396000000001</v>
      </c>
      <c r="D67">
        <f t="shared" ref="D67:D130" si="9">(C68-C67)*50</f>
        <v>-0.23054299999999972</v>
      </c>
      <c r="F67">
        <v>0.47902080000000002</v>
      </c>
      <c r="G67">
        <f t="shared" si="8"/>
        <v>-0.12130000000000196</v>
      </c>
      <c r="H67">
        <f t="shared" si="6"/>
        <v>0.48257508999999998</v>
      </c>
      <c r="I67">
        <f t="shared" ref="I67:I130" si="10">(H68-H67)*50</f>
        <v>-3.0981500000004658E-2</v>
      </c>
      <c r="K67">
        <v>0.51944860000000004</v>
      </c>
      <c r="L67">
        <f t="shared" ref="L67:L130" si="11">K68-K67</f>
        <v>-4.0340000000005372E-4</v>
      </c>
      <c r="N67">
        <v>0.362479</v>
      </c>
      <c r="O67">
        <v>0.36648999999999998</v>
      </c>
      <c r="P67">
        <v>0.34748699999999999</v>
      </c>
      <c r="Q67">
        <v>0.33462999999999998</v>
      </c>
      <c r="R67">
        <v>0.337644</v>
      </c>
      <c r="S67">
        <v>0.326129</v>
      </c>
      <c r="T67">
        <v>0.33968300000000001</v>
      </c>
      <c r="U67">
        <v>0.32786199999999999</v>
      </c>
      <c r="V67">
        <v>0.35136200000000001</v>
      </c>
      <c r="X67">
        <v>0.38689400000000002</v>
      </c>
      <c r="Y67">
        <v>0.44549299999999997</v>
      </c>
      <c r="Z67">
        <v>0.41258800000000001</v>
      </c>
      <c r="AA67">
        <v>0.38689400000000002</v>
      </c>
      <c r="AB67">
        <v>0.43268600000000002</v>
      </c>
      <c r="AC67">
        <v>0.32596399999999998</v>
      </c>
      <c r="AD67">
        <v>0.34118199999999999</v>
      </c>
      <c r="AE67">
        <v>0.337644</v>
      </c>
      <c r="AF67">
        <v>0.35475099999999998</v>
      </c>
      <c r="AH67">
        <v>0.48400700000000002</v>
      </c>
      <c r="AI67">
        <v>0.48222100000000001</v>
      </c>
      <c r="AJ67">
        <v>0.485342</v>
      </c>
      <c r="AK67">
        <v>0.48560500000000001</v>
      </c>
      <c r="AL67">
        <v>0.48575299999999999</v>
      </c>
      <c r="AM67">
        <v>0.484983</v>
      </c>
      <c r="AN67">
        <v>0.48569800000000002</v>
      </c>
      <c r="AO67">
        <v>0.47947600000000001</v>
      </c>
      <c r="AP67">
        <v>0.48569800000000002</v>
      </c>
      <c r="AR67">
        <v>0.43371900000000002</v>
      </c>
      <c r="AS67">
        <v>0.44201299999999999</v>
      </c>
      <c r="AT67">
        <v>0.43371900000000002</v>
      </c>
      <c r="AU67">
        <v>0.45860499999999998</v>
      </c>
      <c r="AV67">
        <v>0.44942599999999999</v>
      </c>
      <c r="AW67">
        <v>0.44584600000000002</v>
      </c>
      <c r="AX67">
        <v>0.44584600000000002</v>
      </c>
      <c r="AY67">
        <v>0.437967</v>
      </c>
      <c r="AZ67">
        <v>0.44942599999999999</v>
      </c>
    </row>
    <row r="68" spans="1:52" x14ac:dyDescent="0.55000000000000004">
      <c r="A68">
        <v>0.35136220000000001</v>
      </c>
      <c r="B68">
        <f t="shared" si="7"/>
        <v>-0.38748000000000116</v>
      </c>
      <c r="C68">
        <f t="shared" si="5"/>
        <v>0.37015310000000001</v>
      </c>
      <c r="D68">
        <f t="shared" si="9"/>
        <v>-0.22469600000000201</v>
      </c>
      <c r="F68">
        <v>0.4778078</v>
      </c>
      <c r="G68">
        <f t="shared" si="8"/>
        <v>-0.18660999999999817</v>
      </c>
      <c r="H68">
        <f t="shared" si="6"/>
        <v>0.48195545999999989</v>
      </c>
      <c r="I68">
        <f t="shared" si="10"/>
        <v>-4.1152999999993778E-2</v>
      </c>
      <c r="K68">
        <v>0.51904519999999998</v>
      </c>
      <c r="L68">
        <f t="shared" si="11"/>
        <v>-4.1910000000000558E-4</v>
      </c>
      <c r="N68">
        <v>0.34458299999999997</v>
      </c>
      <c r="O68">
        <v>0.34374300000000002</v>
      </c>
      <c r="P68">
        <v>0.33380500000000002</v>
      </c>
      <c r="Q68">
        <v>0.35136200000000001</v>
      </c>
      <c r="R68">
        <v>0.34748699999999999</v>
      </c>
      <c r="S68">
        <v>0.37609700000000001</v>
      </c>
      <c r="T68">
        <v>0.32652399999999998</v>
      </c>
      <c r="U68">
        <v>0.32922099999999999</v>
      </c>
      <c r="V68">
        <v>0.38689400000000002</v>
      </c>
      <c r="X68">
        <v>0.33968300000000001</v>
      </c>
      <c r="Y68">
        <v>0.35869600000000001</v>
      </c>
      <c r="Z68">
        <v>0.32596399999999998</v>
      </c>
      <c r="AA68">
        <v>0.33091700000000002</v>
      </c>
      <c r="AB68">
        <v>0.39242700000000003</v>
      </c>
      <c r="AC68">
        <v>0.38121699999999997</v>
      </c>
      <c r="AD68">
        <v>0.35475099999999998</v>
      </c>
      <c r="AE68">
        <v>0.39747100000000002</v>
      </c>
      <c r="AF68">
        <v>0.35136200000000001</v>
      </c>
      <c r="AH68">
        <v>0.48575299999999999</v>
      </c>
      <c r="AI68">
        <v>0.480993</v>
      </c>
      <c r="AJ68">
        <v>0.48569800000000002</v>
      </c>
      <c r="AK68">
        <v>0.484983</v>
      </c>
      <c r="AL68">
        <v>0.48346899999999998</v>
      </c>
      <c r="AM68">
        <v>0.485342</v>
      </c>
      <c r="AN68">
        <v>0.48483999999999999</v>
      </c>
      <c r="AO68">
        <v>0.484983</v>
      </c>
      <c r="AP68">
        <v>0.48569800000000002</v>
      </c>
      <c r="AR68">
        <v>0.43371900000000002</v>
      </c>
      <c r="AS68">
        <v>0.429253</v>
      </c>
      <c r="AT68">
        <v>0.45272499999999999</v>
      </c>
      <c r="AU68">
        <v>0.437967</v>
      </c>
      <c r="AV68">
        <v>0.42462899999999998</v>
      </c>
      <c r="AW68">
        <v>0.44584600000000002</v>
      </c>
      <c r="AX68">
        <v>0.437967</v>
      </c>
      <c r="AY68">
        <v>0.429253</v>
      </c>
      <c r="AZ68">
        <v>0.44584600000000002</v>
      </c>
    </row>
    <row r="69" spans="1:52" x14ac:dyDescent="0.55000000000000004">
      <c r="A69">
        <v>0.3474874</v>
      </c>
      <c r="B69">
        <f t="shared" si="7"/>
        <v>-0.29044999999999765</v>
      </c>
      <c r="C69">
        <f t="shared" si="5"/>
        <v>0.36565917999999997</v>
      </c>
      <c r="D69">
        <f t="shared" si="9"/>
        <v>-0.21155649999999582</v>
      </c>
      <c r="F69">
        <v>0.47594170000000002</v>
      </c>
      <c r="G69">
        <f t="shared" si="8"/>
        <v>-0.16315000000000079</v>
      </c>
      <c r="H69">
        <f t="shared" si="6"/>
        <v>0.48113240000000002</v>
      </c>
      <c r="I69">
        <f t="shared" si="10"/>
        <v>-4.9196500000003862E-2</v>
      </c>
      <c r="K69">
        <v>0.51862609999999998</v>
      </c>
      <c r="L69">
        <f t="shared" si="11"/>
        <v>-5.9699999999995867E-5</v>
      </c>
      <c r="N69">
        <v>0.33091700000000002</v>
      </c>
      <c r="O69">
        <v>0.35475099999999998</v>
      </c>
      <c r="P69">
        <v>0.33269799999999999</v>
      </c>
      <c r="Q69">
        <v>0.34745999999999999</v>
      </c>
      <c r="R69">
        <v>0.32922099999999999</v>
      </c>
      <c r="S69">
        <v>0.34458299999999997</v>
      </c>
      <c r="T69">
        <v>0.32922099999999999</v>
      </c>
      <c r="U69">
        <v>0.32786199999999999</v>
      </c>
      <c r="V69">
        <v>0.38689400000000002</v>
      </c>
      <c r="X69">
        <v>0.34748699999999999</v>
      </c>
      <c r="Y69">
        <v>0.38689400000000002</v>
      </c>
      <c r="Z69">
        <v>0.38689400000000002</v>
      </c>
      <c r="AA69">
        <v>0.39897100000000002</v>
      </c>
      <c r="AB69">
        <v>0.37111699999999997</v>
      </c>
      <c r="AC69">
        <v>0.34748699999999999</v>
      </c>
      <c r="AD69">
        <v>0.35475099999999998</v>
      </c>
      <c r="AE69">
        <v>0.362479</v>
      </c>
      <c r="AF69">
        <v>0.34748699999999999</v>
      </c>
      <c r="AH69">
        <v>0.48307099999999997</v>
      </c>
      <c r="AI69">
        <v>0.48575299999999999</v>
      </c>
      <c r="AJ69">
        <v>0.48307099999999997</v>
      </c>
      <c r="AK69">
        <v>0.485342</v>
      </c>
      <c r="AL69">
        <v>0.48483999999999999</v>
      </c>
      <c r="AM69">
        <v>0.48569800000000002</v>
      </c>
      <c r="AN69">
        <v>0.48400700000000002</v>
      </c>
      <c r="AO69">
        <v>0.48560500000000001</v>
      </c>
      <c r="AP69">
        <v>0.48569800000000002</v>
      </c>
      <c r="AR69">
        <v>0.429253</v>
      </c>
      <c r="AS69">
        <v>0.45272499999999999</v>
      </c>
      <c r="AT69">
        <v>0.44584600000000002</v>
      </c>
      <c r="AU69">
        <v>0.455822</v>
      </c>
      <c r="AV69">
        <v>0.42462899999999998</v>
      </c>
      <c r="AW69">
        <v>0.429253</v>
      </c>
      <c r="AX69">
        <v>0.437967</v>
      </c>
      <c r="AY69">
        <v>0.437967</v>
      </c>
      <c r="AZ69">
        <v>0.44201299999999999</v>
      </c>
    </row>
    <row r="70" spans="1:52" x14ac:dyDescent="0.55000000000000004">
      <c r="A70">
        <v>0.34458290000000003</v>
      </c>
      <c r="B70">
        <f t="shared" si="7"/>
        <v>-0.34006000000000314</v>
      </c>
      <c r="C70">
        <f t="shared" si="5"/>
        <v>0.36142805000000006</v>
      </c>
      <c r="D70">
        <f t="shared" si="9"/>
        <v>-0.2001745000000027</v>
      </c>
      <c r="F70">
        <v>0.47431020000000002</v>
      </c>
      <c r="G70">
        <f t="shared" si="8"/>
        <v>-0.21127000000000229</v>
      </c>
      <c r="H70">
        <f t="shared" si="6"/>
        <v>0.48014846999999994</v>
      </c>
      <c r="I70">
        <f t="shared" si="10"/>
        <v>-5.9021500000000504E-2</v>
      </c>
      <c r="K70">
        <v>0.51856639999999998</v>
      </c>
      <c r="L70">
        <f t="shared" si="11"/>
        <v>-4.402000000000017E-4</v>
      </c>
      <c r="N70">
        <v>0.34118199999999999</v>
      </c>
      <c r="O70">
        <v>0.33091700000000002</v>
      </c>
      <c r="P70">
        <v>0.36648999999999998</v>
      </c>
      <c r="Q70">
        <v>0.33091700000000002</v>
      </c>
      <c r="R70">
        <v>0.32922099999999999</v>
      </c>
      <c r="S70">
        <v>0.32770700000000003</v>
      </c>
      <c r="T70">
        <v>0.35475099999999998</v>
      </c>
      <c r="U70">
        <v>0.35136200000000001</v>
      </c>
      <c r="V70">
        <v>0.34118199999999999</v>
      </c>
      <c r="X70">
        <v>0.36648999999999998</v>
      </c>
      <c r="Y70">
        <v>0.38121699999999997</v>
      </c>
      <c r="Z70">
        <v>0.33968300000000001</v>
      </c>
      <c r="AA70">
        <v>0.33197100000000002</v>
      </c>
      <c r="AB70">
        <v>0.40282899999999999</v>
      </c>
      <c r="AC70">
        <v>0.38689400000000002</v>
      </c>
      <c r="AD70">
        <v>0.39747100000000002</v>
      </c>
      <c r="AE70">
        <v>0.41258800000000001</v>
      </c>
      <c r="AF70">
        <v>0.34748699999999999</v>
      </c>
      <c r="AH70">
        <v>0.48569800000000002</v>
      </c>
      <c r="AI70">
        <v>0.48575299999999999</v>
      </c>
      <c r="AJ70">
        <v>0.48400700000000002</v>
      </c>
      <c r="AK70">
        <v>0.48445300000000002</v>
      </c>
      <c r="AL70">
        <v>0.48569800000000002</v>
      </c>
      <c r="AM70">
        <v>0.48222100000000001</v>
      </c>
      <c r="AN70">
        <v>0.480993</v>
      </c>
      <c r="AO70">
        <v>0.48560500000000001</v>
      </c>
      <c r="AP70">
        <v>0.48560500000000001</v>
      </c>
      <c r="AR70">
        <v>0.43371900000000002</v>
      </c>
      <c r="AS70">
        <v>0.429253</v>
      </c>
      <c r="AT70">
        <v>0.44584600000000002</v>
      </c>
      <c r="AU70">
        <v>0.43371900000000002</v>
      </c>
      <c r="AV70">
        <v>0.44942599999999999</v>
      </c>
      <c r="AW70">
        <v>0.44201299999999999</v>
      </c>
      <c r="AX70">
        <v>0.43371900000000002</v>
      </c>
      <c r="AY70">
        <v>0.44942599999999999</v>
      </c>
      <c r="AZ70">
        <v>0.437967</v>
      </c>
    </row>
    <row r="71" spans="1:52" x14ac:dyDescent="0.55000000000000004">
      <c r="A71">
        <v>0.34118229999999999</v>
      </c>
      <c r="B71">
        <f t="shared" si="7"/>
        <v>-0.1499499999999987</v>
      </c>
      <c r="C71">
        <f t="shared" si="5"/>
        <v>0.35742456</v>
      </c>
      <c r="D71">
        <f t="shared" si="9"/>
        <v>-0.18207150000000283</v>
      </c>
      <c r="F71">
        <v>0.47219749999999999</v>
      </c>
      <c r="G71">
        <f t="shared" si="8"/>
        <v>-0.18885000000000152</v>
      </c>
      <c r="H71">
        <f t="shared" si="6"/>
        <v>0.47896803999999993</v>
      </c>
      <c r="I71">
        <f t="shared" si="10"/>
        <v>-6.6410499999994266E-2</v>
      </c>
      <c r="K71">
        <v>0.51812619999999998</v>
      </c>
      <c r="L71">
        <f t="shared" si="11"/>
        <v>6.9130000000006131E-4</v>
      </c>
      <c r="N71">
        <v>0.37111699999999997</v>
      </c>
      <c r="O71">
        <v>0.34118199999999999</v>
      </c>
      <c r="P71">
        <v>0.337644</v>
      </c>
      <c r="Q71">
        <v>0.35869600000000001</v>
      </c>
      <c r="R71">
        <v>0.35475099999999998</v>
      </c>
      <c r="S71">
        <v>0.33380500000000002</v>
      </c>
      <c r="T71">
        <v>0.34458299999999997</v>
      </c>
      <c r="U71">
        <v>0.34118199999999999</v>
      </c>
      <c r="V71">
        <v>0.35136200000000001</v>
      </c>
      <c r="X71">
        <v>0.37609700000000001</v>
      </c>
      <c r="Y71">
        <v>0.33968300000000001</v>
      </c>
      <c r="Z71">
        <v>0.34458299999999997</v>
      </c>
      <c r="AA71">
        <v>0.32941900000000002</v>
      </c>
      <c r="AB71">
        <v>0.40282899999999999</v>
      </c>
      <c r="AC71">
        <v>0.32786199999999999</v>
      </c>
      <c r="AD71">
        <v>0.38121699999999997</v>
      </c>
      <c r="AE71">
        <v>0.34748699999999999</v>
      </c>
      <c r="AF71">
        <v>0.34458299999999997</v>
      </c>
      <c r="AH71">
        <v>0.48560500000000001</v>
      </c>
      <c r="AI71">
        <v>0.480993</v>
      </c>
      <c r="AJ71">
        <v>0.484983</v>
      </c>
      <c r="AK71">
        <v>0.48560500000000001</v>
      </c>
      <c r="AL71">
        <v>0.484983</v>
      </c>
      <c r="AM71">
        <v>0.48560500000000001</v>
      </c>
      <c r="AN71">
        <v>0.48569800000000002</v>
      </c>
      <c r="AO71">
        <v>0.48575299999999999</v>
      </c>
      <c r="AP71">
        <v>0.48560500000000001</v>
      </c>
      <c r="AR71">
        <v>0.42462899999999998</v>
      </c>
      <c r="AS71">
        <v>0.44942599999999999</v>
      </c>
      <c r="AT71">
        <v>0.43371900000000002</v>
      </c>
      <c r="AU71">
        <v>0.429253</v>
      </c>
      <c r="AV71">
        <v>0.437967</v>
      </c>
      <c r="AW71">
        <v>0.44201299999999999</v>
      </c>
      <c r="AX71">
        <v>0.44201299999999999</v>
      </c>
      <c r="AY71">
        <v>0.44584600000000002</v>
      </c>
      <c r="AZ71">
        <v>0.437967</v>
      </c>
    </row>
    <row r="72" spans="1:52" x14ac:dyDescent="0.55000000000000004">
      <c r="A72">
        <v>0.33968280000000001</v>
      </c>
      <c r="B72">
        <f t="shared" si="7"/>
        <v>-0.20384999999999986</v>
      </c>
      <c r="C72">
        <f t="shared" si="5"/>
        <v>0.35378312999999995</v>
      </c>
      <c r="D72">
        <f t="shared" si="9"/>
        <v>-0.16736499999999987</v>
      </c>
      <c r="F72">
        <v>0.47030899999999998</v>
      </c>
      <c r="G72">
        <f t="shared" si="8"/>
        <v>-0.16484999999999972</v>
      </c>
      <c r="H72">
        <f t="shared" si="6"/>
        <v>0.47763983000000004</v>
      </c>
      <c r="I72">
        <f t="shared" si="10"/>
        <v>-7.2207999999998607E-2</v>
      </c>
      <c r="K72">
        <v>0.51881750000000004</v>
      </c>
      <c r="L72">
        <f t="shared" si="11"/>
        <v>-3.2740000000008873E-4</v>
      </c>
      <c r="N72">
        <v>0.33197100000000002</v>
      </c>
      <c r="O72">
        <v>0.35136200000000001</v>
      </c>
      <c r="P72">
        <v>0.35136200000000001</v>
      </c>
      <c r="Q72">
        <v>0.35475099999999998</v>
      </c>
      <c r="R72">
        <v>0.34118199999999999</v>
      </c>
      <c r="S72">
        <v>0.35136200000000001</v>
      </c>
      <c r="T72">
        <v>0.33380500000000002</v>
      </c>
      <c r="U72">
        <v>0.337644</v>
      </c>
      <c r="V72">
        <v>0.33380500000000002</v>
      </c>
      <c r="X72">
        <v>0.37609700000000001</v>
      </c>
      <c r="Y72">
        <v>0.33197100000000002</v>
      </c>
      <c r="Z72">
        <v>0.34118199999999999</v>
      </c>
      <c r="AA72">
        <v>0.34748699999999999</v>
      </c>
      <c r="AB72">
        <v>0.34748699999999999</v>
      </c>
      <c r="AC72">
        <v>0.33621099999999998</v>
      </c>
      <c r="AD72">
        <v>0.38689400000000002</v>
      </c>
      <c r="AE72">
        <v>0.34458299999999997</v>
      </c>
      <c r="AF72">
        <v>0.34118199999999999</v>
      </c>
      <c r="AH72">
        <v>0.48575299999999999</v>
      </c>
      <c r="AI72">
        <v>0.485342</v>
      </c>
      <c r="AJ72">
        <v>0.485342</v>
      </c>
      <c r="AK72">
        <v>0.473831</v>
      </c>
      <c r="AL72">
        <v>0.48569800000000002</v>
      </c>
      <c r="AM72">
        <v>0.484983</v>
      </c>
      <c r="AN72">
        <v>0.48346899999999998</v>
      </c>
      <c r="AO72">
        <v>0.48273899999999997</v>
      </c>
      <c r="AP72">
        <v>0.48560500000000001</v>
      </c>
      <c r="AR72">
        <v>0.429253</v>
      </c>
      <c r="AS72">
        <v>0.42462899999999998</v>
      </c>
      <c r="AT72">
        <v>0.41982700000000001</v>
      </c>
      <c r="AU72">
        <v>0.429253</v>
      </c>
      <c r="AV72">
        <v>0.437967</v>
      </c>
      <c r="AW72">
        <v>0.44584600000000002</v>
      </c>
      <c r="AX72">
        <v>0.41982700000000001</v>
      </c>
      <c r="AY72">
        <v>0.429253</v>
      </c>
      <c r="AZ72">
        <v>0.43371900000000002</v>
      </c>
    </row>
    <row r="73" spans="1:52" x14ac:dyDescent="0.55000000000000004">
      <c r="A73">
        <v>0.33764430000000001</v>
      </c>
      <c r="B73">
        <f t="shared" si="7"/>
        <v>-0.14332000000000233</v>
      </c>
      <c r="C73">
        <f t="shared" si="5"/>
        <v>0.35043582999999995</v>
      </c>
      <c r="D73">
        <f t="shared" si="9"/>
        <v>-0.15139449999999888</v>
      </c>
      <c r="F73">
        <v>0.46866049999999998</v>
      </c>
      <c r="G73">
        <f t="shared" si="8"/>
        <v>-0.16482999999999914</v>
      </c>
      <c r="H73">
        <f t="shared" si="6"/>
        <v>0.47619567000000007</v>
      </c>
      <c r="I73">
        <f t="shared" si="10"/>
        <v>-7.5833000000002926E-2</v>
      </c>
      <c r="K73">
        <v>0.51849009999999995</v>
      </c>
      <c r="L73">
        <f t="shared" si="11"/>
        <v>-1.9899999999994922E-4</v>
      </c>
      <c r="N73">
        <v>0.33968300000000001</v>
      </c>
      <c r="O73">
        <v>0.33091700000000002</v>
      </c>
      <c r="P73">
        <v>0.33091700000000002</v>
      </c>
      <c r="Q73">
        <v>0.33462999999999998</v>
      </c>
      <c r="R73">
        <v>0.337644</v>
      </c>
      <c r="S73">
        <v>0.32941900000000002</v>
      </c>
      <c r="T73">
        <v>0.34748699999999999</v>
      </c>
      <c r="U73">
        <v>0.36648999999999998</v>
      </c>
      <c r="V73">
        <v>0.39242700000000003</v>
      </c>
      <c r="X73">
        <v>0.33197100000000002</v>
      </c>
      <c r="Y73">
        <v>0.32652399999999998</v>
      </c>
      <c r="Z73">
        <v>0.32941900000000002</v>
      </c>
      <c r="AA73">
        <v>0.43684899999999999</v>
      </c>
      <c r="AB73">
        <v>0.34458299999999997</v>
      </c>
      <c r="AC73">
        <v>0.337644</v>
      </c>
      <c r="AD73">
        <v>0.381386</v>
      </c>
      <c r="AE73">
        <v>0.35869600000000001</v>
      </c>
      <c r="AF73">
        <v>0.33968300000000001</v>
      </c>
      <c r="AH73">
        <v>0.48560500000000001</v>
      </c>
      <c r="AI73">
        <v>0.48307099999999997</v>
      </c>
      <c r="AJ73">
        <v>0.485342</v>
      </c>
      <c r="AK73">
        <v>0.48346899999999998</v>
      </c>
      <c r="AL73">
        <v>0.48198400000000002</v>
      </c>
      <c r="AM73">
        <v>0.48575299999999999</v>
      </c>
      <c r="AN73">
        <v>0.48560500000000001</v>
      </c>
      <c r="AO73">
        <v>0.48400700000000002</v>
      </c>
      <c r="AP73">
        <v>0.48560500000000001</v>
      </c>
      <c r="AR73">
        <v>0.437967</v>
      </c>
      <c r="AS73">
        <v>0.42462899999999998</v>
      </c>
      <c r="AT73">
        <v>0.44584600000000002</v>
      </c>
      <c r="AU73">
        <v>0.43371900000000002</v>
      </c>
      <c r="AV73">
        <v>0.40479999999999999</v>
      </c>
      <c r="AW73">
        <v>0.429253</v>
      </c>
      <c r="AX73">
        <v>0.44201299999999999</v>
      </c>
      <c r="AY73">
        <v>0.42462899999999998</v>
      </c>
      <c r="AZ73">
        <v>0.429253</v>
      </c>
    </row>
    <row r="74" spans="1:52" x14ac:dyDescent="0.55000000000000004">
      <c r="A74">
        <v>0.33621109999999998</v>
      </c>
      <c r="B74">
        <f t="shared" si="7"/>
        <v>-0.24063999999999752</v>
      </c>
      <c r="C74">
        <f t="shared" si="5"/>
        <v>0.34740793999999997</v>
      </c>
      <c r="D74">
        <f t="shared" si="9"/>
        <v>-0.14337349999999915</v>
      </c>
      <c r="F74">
        <v>0.46701219999999999</v>
      </c>
      <c r="G74">
        <f t="shared" si="8"/>
        <v>-0.16181000000000112</v>
      </c>
      <c r="H74">
        <f t="shared" si="6"/>
        <v>0.47467901000000001</v>
      </c>
      <c r="I74">
        <f t="shared" si="10"/>
        <v>-7.8857500000001357E-2</v>
      </c>
      <c r="K74">
        <v>0.5182911</v>
      </c>
      <c r="L74">
        <f t="shared" si="11"/>
        <v>6.376999999999633E-4</v>
      </c>
      <c r="N74">
        <v>0.34748699999999999</v>
      </c>
      <c r="O74">
        <v>0.362479</v>
      </c>
      <c r="P74">
        <v>0.33621099999999998</v>
      </c>
      <c r="Q74">
        <v>0.32596399999999998</v>
      </c>
      <c r="R74">
        <v>0.34748699999999999</v>
      </c>
      <c r="S74">
        <v>0.33197100000000002</v>
      </c>
      <c r="T74">
        <v>0.33968300000000001</v>
      </c>
      <c r="U74">
        <v>0.33968300000000001</v>
      </c>
      <c r="V74">
        <v>0.33621099999999998</v>
      </c>
      <c r="X74">
        <v>0.33269799999999999</v>
      </c>
      <c r="Y74">
        <v>0.33724300000000001</v>
      </c>
      <c r="Z74">
        <v>0.35475099999999998</v>
      </c>
      <c r="AA74">
        <v>0.37609700000000001</v>
      </c>
      <c r="AB74">
        <v>0.33197100000000002</v>
      </c>
      <c r="AC74">
        <v>0.39185500000000001</v>
      </c>
      <c r="AD74">
        <v>0.35475099999999998</v>
      </c>
      <c r="AE74">
        <v>0.34748699999999999</v>
      </c>
      <c r="AF74">
        <v>0.337644</v>
      </c>
      <c r="AH74">
        <v>0.48273899999999997</v>
      </c>
      <c r="AI74">
        <v>0.48198400000000002</v>
      </c>
      <c r="AJ74">
        <v>0.48569800000000002</v>
      </c>
      <c r="AK74">
        <v>0.47766399999999998</v>
      </c>
      <c r="AL74">
        <v>0.48483999999999999</v>
      </c>
      <c r="AM74">
        <v>0.48575299999999999</v>
      </c>
      <c r="AN74">
        <v>0.48445300000000002</v>
      </c>
      <c r="AO74">
        <v>0.48400700000000002</v>
      </c>
      <c r="AP74">
        <v>0.48575299999999999</v>
      </c>
      <c r="AR74">
        <v>0.41982700000000001</v>
      </c>
      <c r="AS74">
        <v>0.394565</v>
      </c>
      <c r="AT74">
        <v>0.37957200000000002</v>
      </c>
      <c r="AU74">
        <v>0.41494300000000001</v>
      </c>
      <c r="AV74">
        <v>0.42462899999999998</v>
      </c>
      <c r="AW74">
        <v>0.44201299999999999</v>
      </c>
      <c r="AX74">
        <v>0.41982700000000001</v>
      </c>
      <c r="AY74">
        <v>0.38947100000000001</v>
      </c>
      <c r="AZ74">
        <v>0.42462899999999998</v>
      </c>
    </row>
    <row r="75" spans="1:52" x14ac:dyDescent="0.55000000000000004">
      <c r="A75">
        <v>0.33380470000000001</v>
      </c>
      <c r="B75">
        <f t="shared" si="7"/>
        <v>-0.18332000000000348</v>
      </c>
      <c r="C75">
        <f t="shared" si="5"/>
        <v>0.34454046999999999</v>
      </c>
      <c r="D75">
        <f t="shared" si="9"/>
        <v>-0.13362350000000189</v>
      </c>
      <c r="F75">
        <v>0.46539409999999998</v>
      </c>
      <c r="G75">
        <f t="shared" si="8"/>
        <v>-0.14908999999999617</v>
      </c>
      <c r="H75">
        <f t="shared" si="6"/>
        <v>0.47310185999999999</v>
      </c>
      <c r="I75">
        <f t="shared" si="10"/>
        <v>-8.2307999999997605E-2</v>
      </c>
      <c r="K75">
        <v>0.51892879999999997</v>
      </c>
      <c r="L75">
        <f t="shared" si="11"/>
        <v>-3.537999999999597E-4</v>
      </c>
      <c r="N75">
        <v>0.32786199999999999</v>
      </c>
      <c r="O75">
        <v>0.33197100000000002</v>
      </c>
      <c r="P75">
        <v>0.33462999999999998</v>
      </c>
      <c r="Q75">
        <v>0.33380500000000002</v>
      </c>
      <c r="R75">
        <v>0.32652399999999998</v>
      </c>
      <c r="S75">
        <v>0.34748699999999999</v>
      </c>
      <c r="T75">
        <v>0.32652399999999998</v>
      </c>
      <c r="U75">
        <v>0.32596399999999998</v>
      </c>
      <c r="V75">
        <v>0.34118199999999999</v>
      </c>
      <c r="X75">
        <v>0.33621099999999998</v>
      </c>
      <c r="Y75">
        <v>0.33380500000000002</v>
      </c>
      <c r="Z75">
        <v>0.37609700000000001</v>
      </c>
      <c r="AA75">
        <v>0.33724300000000001</v>
      </c>
      <c r="AB75">
        <v>0.32786199999999999</v>
      </c>
      <c r="AC75">
        <v>0.34745999999999999</v>
      </c>
      <c r="AD75">
        <v>0.33380500000000002</v>
      </c>
      <c r="AE75">
        <v>0.34745999999999999</v>
      </c>
      <c r="AF75">
        <v>0.33621099999999998</v>
      </c>
      <c r="AH75">
        <v>0.48560500000000001</v>
      </c>
      <c r="AI75">
        <v>0.48273899999999997</v>
      </c>
      <c r="AJ75">
        <v>0.48575299999999999</v>
      </c>
      <c r="AK75">
        <v>0.485342</v>
      </c>
      <c r="AL75">
        <v>0.47947600000000001</v>
      </c>
      <c r="AM75">
        <v>0.48575299999999999</v>
      </c>
      <c r="AN75">
        <v>0.48346899999999998</v>
      </c>
      <c r="AO75">
        <v>0.48307099999999997</v>
      </c>
      <c r="AP75">
        <v>0.48575299999999999</v>
      </c>
      <c r="AR75">
        <v>0.39968300000000001</v>
      </c>
      <c r="AS75">
        <v>0.42462899999999998</v>
      </c>
      <c r="AT75">
        <v>0.41494300000000001</v>
      </c>
      <c r="AU75">
        <v>0.36565900000000001</v>
      </c>
      <c r="AV75">
        <v>0.41494300000000001</v>
      </c>
      <c r="AW75">
        <v>0.37476399999999999</v>
      </c>
      <c r="AX75">
        <v>0.37476399999999999</v>
      </c>
      <c r="AY75">
        <v>0.41494300000000001</v>
      </c>
      <c r="AZ75">
        <v>0.41494300000000001</v>
      </c>
    </row>
    <row r="76" spans="1:52" x14ac:dyDescent="0.55000000000000004">
      <c r="A76">
        <v>0.33197149999999997</v>
      </c>
      <c r="B76">
        <f t="shared" si="7"/>
        <v>-0.2552199999999949</v>
      </c>
      <c r="C76">
        <f t="shared" ref="C76:C139" si="12">AVERAGE(A67:A76)</f>
        <v>0.34186799999999995</v>
      </c>
      <c r="D76">
        <f t="shared" si="9"/>
        <v>-0.1266574999999992</v>
      </c>
      <c r="F76">
        <v>0.46390320000000002</v>
      </c>
      <c r="G76">
        <f t="shared" si="8"/>
        <v>-0.14257000000000297</v>
      </c>
      <c r="H76">
        <f t="shared" ref="H76:H139" si="13">AVERAGE(F67:F76)</f>
        <v>0.47145570000000003</v>
      </c>
      <c r="I76">
        <f t="shared" si="10"/>
        <v>-8.2716499999999082E-2</v>
      </c>
      <c r="K76">
        <v>0.51857500000000001</v>
      </c>
      <c r="L76">
        <f t="shared" si="11"/>
        <v>3.8950000000004259E-4</v>
      </c>
      <c r="N76">
        <v>0.32596399999999998</v>
      </c>
      <c r="O76">
        <v>0.33621099999999998</v>
      </c>
      <c r="P76">
        <v>0.34745999999999999</v>
      </c>
      <c r="Q76">
        <v>0.35869600000000001</v>
      </c>
      <c r="R76">
        <v>0.337644</v>
      </c>
      <c r="S76">
        <v>0.326129</v>
      </c>
      <c r="T76">
        <v>0.33380500000000002</v>
      </c>
      <c r="U76">
        <v>0.33968300000000001</v>
      </c>
      <c r="V76">
        <v>0.33380500000000002</v>
      </c>
      <c r="X76">
        <v>0.34458299999999997</v>
      </c>
      <c r="Y76">
        <v>0.33968300000000001</v>
      </c>
      <c r="Z76">
        <v>0.34118199999999999</v>
      </c>
      <c r="AA76">
        <v>0.33621099999999998</v>
      </c>
      <c r="AB76">
        <v>0.362479</v>
      </c>
      <c r="AC76">
        <v>0.41743000000000002</v>
      </c>
      <c r="AD76">
        <v>0.32652399999999998</v>
      </c>
      <c r="AE76">
        <v>0.33091700000000002</v>
      </c>
      <c r="AF76">
        <v>0.33380500000000002</v>
      </c>
      <c r="AH76">
        <v>0.480993</v>
      </c>
      <c r="AI76">
        <v>0.48198400000000002</v>
      </c>
      <c r="AJ76">
        <v>0.48307099999999997</v>
      </c>
      <c r="AK76">
        <v>0.48560500000000001</v>
      </c>
      <c r="AL76">
        <v>0.48560500000000001</v>
      </c>
      <c r="AM76">
        <v>0.48575299999999999</v>
      </c>
      <c r="AN76">
        <v>0.48125699999999999</v>
      </c>
      <c r="AO76">
        <v>0.48273899999999997</v>
      </c>
      <c r="AP76">
        <v>0.48575299999999999</v>
      </c>
      <c r="AR76">
        <v>0.41982700000000001</v>
      </c>
      <c r="AS76">
        <v>0.41494300000000001</v>
      </c>
      <c r="AT76">
        <v>0.39968300000000001</v>
      </c>
      <c r="AU76">
        <v>0.40994700000000001</v>
      </c>
      <c r="AV76">
        <v>0.42462899999999998</v>
      </c>
      <c r="AW76">
        <v>0.40994700000000001</v>
      </c>
      <c r="AX76">
        <v>0.38446000000000002</v>
      </c>
      <c r="AY76">
        <v>0.40994700000000001</v>
      </c>
      <c r="AZ76">
        <v>0.40994700000000001</v>
      </c>
    </row>
    <row r="77" spans="1:52" x14ac:dyDescent="0.55000000000000004">
      <c r="A77">
        <v>0.32941930000000003</v>
      </c>
      <c r="B77">
        <f t="shared" si="7"/>
        <v>-0.15573000000000392</v>
      </c>
      <c r="C77">
        <f t="shared" si="12"/>
        <v>0.33933484999999997</v>
      </c>
      <c r="D77">
        <f t="shared" si="9"/>
        <v>-0.11750099999999764</v>
      </c>
      <c r="F77">
        <v>0.46247749999999999</v>
      </c>
      <c r="G77">
        <f t="shared" si="8"/>
        <v>-0.36997999999999753</v>
      </c>
      <c r="H77">
        <f t="shared" si="13"/>
        <v>0.46980137000000005</v>
      </c>
      <c r="I77">
        <f t="shared" si="10"/>
        <v>-9.515050000000469E-2</v>
      </c>
      <c r="K77">
        <v>0.51896450000000005</v>
      </c>
      <c r="L77">
        <f t="shared" si="11"/>
        <v>-3.8540000000009123E-4</v>
      </c>
      <c r="N77">
        <v>0.326129</v>
      </c>
      <c r="O77">
        <v>0.337644</v>
      </c>
      <c r="P77">
        <v>0.34745999999999999</v>
      </c>
      <c r="Q77">
        <v>0.34745999999999999</v>
      </c>
      <c r="R77">
        <v>0.35461300000000001</v>
      </c>
      <c r="S77">
        <v>0.326129</v>
      </c>
      <c r="T77">
        <v>0.32922099999999999</v>
      </c>
      <c r="U77">
        <v>0.33197100000000002</v>
      </c>
      <c r="V77">
        <v>0.38121699999999997</v>
      </c>
      <c r="X77">
        <v>0.32922099999999999</v>
      </c>
      <c r="Y77">
        <v>0.33621099999999998</v>
      </c>
      <c r="Z77">
        <v>0.34748699999999999</v>
      </c>
      <c r="AA77">
        <v>0.35475099999999998</v>
      </c>
      <c r="AB77">
        <v>0.34745999999999999</v>
      </c>
      <c r="AC77">
        <v>0.33269799999999999</v>
      </c>
      <c r="AD77">
        <v>0.33993800000000002</v>
      </c>
      <c r="AE77">
        <v>0.35869600000000001</v>
      </c>
      <c r="AF77">
        <v>0.33197100000000002</v>
      </c>
      <c r="AH77">
        <v>0.48400700000000002</v>
      </c>
      <c r="AI77">
        <v>0.485342</v>
      </c>
      <c r="AJ77">
        <v>0.47693099999999999</v>
      </c>
      <c r="AK77">
        <v>0.48346899999999998</v>
      </c>
      <c r="AL77">
        <v>0.47947600000000001</v>
      </c>
      <c r="AM77">
        <v>0.47848800000000002</v>
      </c>
      <c r="AN77">
        <v>0.48569800000000002</v>
      </c>
      <c r="AO77">
        <v>0.48445300000000002</v>
      </c>
      <c r="AP77">
        <v>0.485342</v>
      </c>
      <c r="AR77">
        <v>0.429253</v>
      </c>
      <c r="AS77">
        <v>0.41982700000000001</v>
      </c>
      <c r="AT77">
        <v>0.40479999999999999</v>
      </c>
      <c r="AU77">
        <v>0.38947100000000001</v>
      </c>
      <c r="AV77">
        <v>0.37957200000000002</v>
      </c>
      <c r="AW77">
        <v>0.40994700000000001</v>
      </c>
      <c r="AX77">
        <v>0.38947100000000001</v>
      </c>
      <c r="AY77">
        <v>0.40479999999999999</v>
      </c>
      <c r="AZ77">
        <v>0.39968300000000001</v>
      </c>
    </row>
    <row r="78" spans="1:52" x14ac:dyDescent="0.55000000000000004">
      <c r="A78">
        <v>0.32786199999999999</v>
      </c>
      <c r="B78">
        <f t="shared" si="7"/>
        <v>-0.13382000000000116</v>
      </c>
      <c r="C78">
        <f t="shared" si="12"/>
        <v>0.33698483000000001</v>
      </c>
      <c r="D78">
        <f t="shared" si="9"/>
        <v>-0.10481800000000097</v>
      </c>
      <c r="F78">
        <v>0.45877770000000001</v>
      </c>
      <c r="G78">
        <f t="shared" si="8"/>
        <v>0</v>
      </c>
      <c r="H78">
        <f t="shared" si="13"/>
        <v>0.46789835999999996</v>
      </c>
      <c r="I78">
        <f t="shared" si="10"/>
        <v>-8.582000000000034E-2</v>
      </c>
      <c r="K78">
        <v>0.51857909999999996</v>
      </c>
      <c r="L78">
        <f t="shared" si="11"/>
        <v>-1.7159999999993847E-4</v>
      </c>
      <c r="N78">
        <v>0.32786199999999999</v>
      </c>
      <c r="O78">
        <v>0.32770700000000003</v>
      </c>
      <c r="P78">
        <v>0.33197100000000002</v>
      </c>
      <c r="Q78">
        <v>0.32941900000000002</v>
      </c>
      <c r="R78">
        <v>0.34458299999999997</v>
      </c>
      <c r="S78">
        <v>0.32770700000000003</v>
      </c>
      <c r="T78">
        <v>0.33993800000000002</v>
      </c>
      <c r="U78">
        <v>0.33380500000000002</v>
      </c>
      <c r="V78">
        <v>0.362479</v>
      </c>
      <c r="X78">
        <v>0.32652399999999998</v>
      </c>
      <c r="Y78">
        <v>0.34745999999999999</v>
      </c>
      <c r="Z78">
        <v>0.32922099999999999</v>
      </c>
      <c r="AA78">
        <v>0.337644</v>
      </c>
      <c r="AB78">
        <v>0.32941900000000002</v>
      </c>
      <c r="AC78">
        <v>0.34458299999999997</v>
      </c>
      <c r="AD78">
        <v>0.33462999999999998</v>
      </c>
      <c r="AE78">
        <v>0.32652399999999998</v>
      </c>
      <c r="AF78">
        <v>0.32941900000000002</v>
      </c>
      <c r="AH78">
        <v>0.480993</v>
      </c>
      <c r="AI78">
        <v>0.48198400000000002</v>
      </c>
      <c r="AJ78">
        <v>0.48273899999999997</v>
      </c>
      <c r="AK78">
        <v>0.48346899999999998</v>
      </c>
      <c r="AL78">
        <v>0.47848800000000002</v>
      </c>
      <c r="AM78">
        <v>0.48198400000000002</v>
      </c>
      <c r="AN78">
        <v>0.48445300000000002</v>
      </c>
      <c r="AO78">
        <v>0.48569800000000002</v>
      </c>
      <c r="AP78">
        <v>0.485342</v>
      </c>
      <c r="AR78">
        <v>0.36565900000000001</v>
      </c>
      <c r="AS78">
        <v>0.37957200000000002</v>
      </c>
      <c r="AT78">
        <v>0.35378300000000001</v>
      </c>
      <c r="AU78">
        <v>0.40994700000000001</v>
      </c>
      <c r="AV78">
        <v>0.40479999999999999</v>
      </c>
      <c r="AW78">
        <v>0.38446000000000002</v>
      </c>
      <c r="AX78">
        <v>0.38947100000000001</v>
      </c>
      <c r="AY78">
        <v>0.40994700000000001</v>
      </c>
      <c r="AZ78">
        <v>0.38947100000000001</v>
      </c>
    </row>
    <row r="79" spans="1:52" x14ac:dyDescent="0.55000000000000004">
      <c r="A79">
        <v>0.32652379999999998</v>
      </c>
      <c r="B79">
        <f t="shared" si="7"/>
        <v>-5.5969999999999631E-2</v>
      </c>
      <c r="C79">
        <f t="shared" si="12"/>
        <v>0.33488846999999999</v>
      </c>
      <c r="D79">
        <f t="shared" si="9"/>
        <v>-9.3094000000001897E-2</v>
      </c>
      <c r="F79">
        <v>0.45877770000000001</v>
      </c>
      <c r="G79">
        <f t="shared" si="8"/>
        <v>-0.20634999999999959</v>
      </c>
      <c r="H79">
        <f t="shared" si="13"/>
        <v>0.46618195999999995</v>
      </c>
      <c r="I79">
        <f t="shared" si="10"/>
        <v>-8.7979999999995839E-2</v>
      </c>
      <c r="K79">
        <v>0.51840750000000002</v>
      </c>
      <c r="L79">
        <f t="shared" si="11"/>
        <v>-3.7830000000005359E-4</v>
      </c>
      <c r="N79">
        <v>0.34374300000000002</v>
      </c>
      <c r="O79">
        <v>0.33621099999999998</v>
      </c>
      <c r="P79">
        <v>0.337644</v>
      </c>
      <c r="Q79">
        <v>0.32652399999999998</v>
      </c>
      <c r="R79">
        <v>0.35937200000000002</v>
      </c>
      <c r="S79">
        <v>0.381386</v>
      </c>
      <c r="T79">
        <v>0.32786199999999999</v>
      </c>
      <c r="U79">
        <v>0.32652399999999998</v>
      </c>
      <c r="V79">
        <v>0.35869600000000001</v>
      </c>
      <c r="X79">
        <v>0.326129</v>
      </c>
      <c r="Y79">
        <v>0.33621099999999998</v>
      </c>
      <c r="Z79">
        <v>0.32922099999999999</v>
      </c>
      <c r="AA79">
        <v>0.36648999999999998</v>
      </c>
      <c r="AB79">
        <v>0.35461300000000001</v>
      </c>
      <c r="AC79">
        <v>0.32652399999999998</v>
      </c>
      <c r="AD79">
        <v>0.33724300000000001</v>
      </c>
      <c r="AE79">
        <v>0.34374300000000002</v>
      </c>
      <c r="AF79">
        <v>0.32786199999999999</v>
      </c>
      <c r="AH79">
        <v>0.47940100000000002</v>
      </c>
      <c r="AI79">
        <v>0.48560500000000001</v>
      </c>
      <c r="AJ79">
        <v>0.48038500000000001</v>
      </c>
      <c r="AK79">
        <v>0.48483999999999999</v>
      </c>
      <c r="AL79">
        <v>0.48560500000000001</v>
      </c>
      <c r="AM79">
        <v>0.48575299999999999</v>
      </c>
      <c r="AN79">
        <v>0.48445300000000002</v>
      </c>
      <c r="AO79">
        <v>0.48569800000000002</v>
      </c>
      <c r="AP79">
        <v>0.48483999999999999</v>
      </c>
      <c r="AR79">
        <v>0.394565</v>
      </c>
      <c r="AS79">
        <v>0.35742499999999999</v>
      </c>
      <c r="AT79">
        <v>0.37957200000000002</v>
      </c>
      <c r="AU79">
        <v>0.394565</v>
      </c>
      <c r="AV79">
        <v>0.38947100000000001</v>
      </c>
      <c r="AW79">
        <v>0.38446000000000002</v>
      </c>
      <c r="AX79">
        <v>0.34740799999999999</v>
      </c>
      <c r="AY79">
        <v>0.37476399999999999</v>
      </c>
      <c r="AZ79">
        <v>0.38446000000000002</v>
      </c>
    </row>
    <row r="80" spans="1:52" x14ac:dyDescent="0.55000000000000004">
      <c r="A80">
        <v>0.32596409999999998</v>
      </c>
      <c r="B80">
        <f t="shared" si="7"/>
        <v>1.6530000000003486E-2</v>
      </c>
      <c r="C80">
        <f t="shared" si="12"/>
        <v>0.33302658999999996</v>
      </c>
      <c r="D80">
        <f t="shared" si="9"/>
        <v>-7.5264499999996848E-2</v>
      </c>
      <c r="F80">
        <v>0.45671420000000001</v>
      </c>
      <c r="G80">
        <f t="shared" si="8"/>
        <v>-0.19723000000000379</v>
      </c>
      <c r="H80">
        <f t="shared" si="13"/>
        <v>0.46442236000000003</v>
      </c>
      <c r="I80">
        <f t="shared" si="10"/>
        <v>-8.7278000000001743E-2</v>
      </c>
      <c r="K80">
        <v>0.51802919999999997</v>
      </c>
      <c r="L80">
        <f t="shared" si="11"/>
        <v>1.1788999999999827E-3</v>
      </c>
      <c r="N80">
        <v>0.34374300000000002</v>
      </c>
      <c r="O80">
        <v>0.35136200000000001</v>
      </c>
      <c r="P80">
        <v>0.33091700000000002</v>
      </c>
      <c r="Q80">
        <v>0.33380500000000002</v>
      </c>
      <c r="R80">
        <v>0.32922099999999999</v>
      </c>
      <c r="S80">
        <v>0.33621099999999998</v>
      </c>
      <c r="T80">
        <v>0.36460300000000001</v>
      </c>
      <c r="U80">
        <v>0.32652399999999998</v>
      </c>
      <c r="V80">
        <v>0.35475099999999998</v>
      </c>
      <c r="X80">
        <v>0.32922099999999999</v>
      </c>
      <c r="Y80">
        <v>0.33197100000000002</v>
      </c>
      <c r="Z80">
        <v>0.34118199999999999</v>
      </c>
      <c r="AA80">
        <v>0.33197100000000002</v>
      </c>
      <c r="AB80">
        <v>0.33462999999999998</v>
      </c>
      <c r="AC80">
        <v>0.32786199999999999</v>
      </c>
      <c r="AD80">
        <v>0.35869600000000001</v>
      </c>
      <c r="AE80">
        <v>0.32596399999999998</v>
      </c>
      <c r="AF80">
        <v>0.32652399999999998</v>
      </c>
      <c r="AH80">
        <v>0.48198400000000002</v>
      </c>
      <c r="AI80">
        <v>0.48038500000000001</v>
      </c>
      <c r="AJ80">
        <v>0.48273899999999997</v>
      </c>
      <c r="AK80">
        <v>0.48560500000000001</v>
      </c>
      <c r="AL80">
        <v>0.48560500000000001</v>
      </c>
      <c r="AM80">
        <v>0.48125699999999999</v>
      </c>
      <c r="AN80">
        <v>0.48445300000000002</v>
      </c>
      <c r="AO80">
        <v>0.48198400000000002</v>
      </c>
      <c r="AP80">
        <v>0.48483999999999999</v>
      </c>
      <c r="AR80">
        <v>0.36565900000000001</v>
      </c>
      <c r="AS80">
        <v>0.36142800000000003</v>
      </c>
      <c r="AT80">
        <v>0.40994700000000001</v>
      </c>
      <c r="AU80">
        <v>0.38947100000000001</v>
      </c>
      <c r="AV80">
        <v>0.34740799999999999</v>
      </c>
      <c r="AW80">
        <v>0.36565900000000001</v>
      </c>
      <c r="AX80">
        <v>0.38947100000000001</v>
      </c>
      <c r="AY80">
        <v>0.36142800000000003</v>
      </c>
      <c r="AZ80">
        <v>0.37015300000000001</v>
      </c>
    </row>
    <row r="81" spans="1:52" x14ac:dyDescent="0.55000000000000004">
      <c r="A81">
        <v>0.32612940000000001</v>
      </c>
      <c r="B81">
        <f t="shared" si="7"/>
        <v>0.15777999999999626</v>
      </c>
      <c r="C81">
        <f t="shared" si="12"/>
        <v>0.33152130000000002</v>
      </c>
      <c r="D81">
        <f t="shared" si="9"/>
        <v>-5.9877999999999321E-2</v>
      </c>
      <c r="F81">
        <v>0.45474189999999998</v>
      </c>
      <c r="G81">
        <f t="shared" si="8"/>
        <v>-0.19434999999999869</v>
      </c>
      <c r="H81">
        <f t="shared" si="13"/>
        <v>0.4626768</v>
      </c>
      <c r="I81">
        <f t="shared" si="10"/>
        <v>-8.7553000000001324E-2</v>
      </c>
      <c r="K81">
        <v>0.51920809999999995</v>
      </c>
      <c r="L81">
        <f t="shared" si="11"/>
        <v>-1.0539999999992222E-4</v>
      </c>
      <c r="N81">
        <v>0.33269799999999999</v>
      </c>
      <c r="O81">
        <v>0.34118199999999999</v>
      </c>
      <c r="P81">
        <v>0.32922099999999999</v>
      </c>
      <c r="Q81">
        <v>0.34458299999999997</v>
      </c>
      <c r="R81">
        <v>0.33380500000000002</v>
      </c>
      <c r="S81">
        <v>0.37343300000000001</v>
      </c>
      <c r="T81">
        <v>0.32941900000000002</v>
      </c>
      <c r="U81">
        <v>0.32652399999999998</v>
      </c>
      <c r="V81">
        <v>0.34458299999999997</v>
      </c>
      <c r="X81">
        <v>0.32596399999999998</v>
      </c>
      <c r="Y81">
        <v>0.33968300000000001</v>
      </c>
      <c r="Z81">
        <v>0.33621099999999998</v>
      </c>
      <c r="AA81">
        <v>0.32941900000000002</v>
      </c>
      <c r="AB81">
        <v>0.33269799999999999</v>
      </c>
      <c r="AC81">
        <v>0.33380500000000002</v>
      </c>
      <c r="AD81">
        <v>0.34745999999999999</v>
      </c>
      <c r="AE81">
        <v>0.33968300000000001</v>
      </c>
      <c r="AF81">
        <v>0.32652399999999998</v>
      </c>
      <c r="AH81">
        <v>0.485342</v>
      </c>
      <c r="AI81">
        <v>0.47693099999999999</v>
      </c>
      <c r="AJ81">
        <v>0.48346899999999998</v>
      </c>
      <c r="AK81">
        <v>0.48198400000000002</v>
      </c>
      <c r="AL81">
        <v>0.48273899999999997</v>
      </c>
      <c r="AM81">
        <v>0.48445300000000002</v>
      </c>
      <c r="AN81">
        <v>0.48346899999999998</v>
      </c>
      <c r="AO81">
        <v>0.485342</v>
      </c>
      <c r="AP81">
        <v>0.48483999999999999</v>
      </c>
      <c r="AR81">
        <v>0.34740799999999999</v>
      </c>
      <c r="AS81">
        <v>0.35378300000000001</v>
      </c>
      <c r="AT81">
        <v>0.35378300000000001</v>
      </c>
      <c r="AU81">
        <v>0.35378300000000001</v>
      </c>
      <c r="AV81">
        <v>0.36142800000000003</v>
      </c>
      <c r="AW81">
        <v>0.34454000000000001</v>
      </c>
      <c r="AX81">
        <v>0.35043600000000003</v>
      </c>
      <c r="AY81">
        <v>0.36565900000000001</v>
      </c>
      <c r="AZ81">
        <v>0.36565900000000001</v>
      </c>
    </row>
    <row r="82" spans="1:52" x14ac:dyDescent="0.55000000000000004">
      <c r="A82">
        <v>0.32770719999999998</v>
      </c>
      <c r="B82">
        <f t="shared" si="7"/>
        <v>0.15140000000000153</v>
      </c>
      <c r="C82">
        <f t="shared" si="12"/>
        <v>0.33032374000000003</v>
      </c>
      <c r="D82">
        <f t="shared" si="9"/>
        <v>-4.2115499999997863E-2</v>
      </c>
      <c r="F82">
        <v>0.45279839999999999</v>
      </c>
      <c r="G82">
        <f t="shared" si="8"/>
        <v>-0.16106999999999649</v>
      </c>
      <c r="H82">
        <f t="shared" si="13"/>
        <v>0.46092573999999997</v>
      </c>
      <c r="I82">
        <f t="shared" si="10"/>
        <v>-8.7363999999995334E-2</v>
      </c>
      <c r="K82">
        <v>0.51910270000000003</v>
      </c>
      <c r="L82">
        <f t="shared" si="11"/>
        <v>-4.0390000000001258E-4</v>
      </c>
      <c r="N82">
        <v>0.32770700000000003</v>
      </c>
      <c r="O82">
        <v>0.33380500000000002</v>
      </c>
      <c r="P82">
        <v>0.32922099999999999</v>
      </c>
      <c r="Q82">
        <v>0.35461300000000001</v>
      </c>
      <c r="R82">
        <v>0.33968300000000001</v>
      </c>
      <c r="S82">
        <v>0.34745999999999999</v>
      </c>
      <c r="T82">
        <v>0.32596399999999998</v>
      </c>
      <c r="U82">
        <v>0.34118199999999999</v>
      </c>
      <c r="V82">
        <v>0.326129</v>
      </c>
      <c r="X82">
        <v>0.32786199999999999</v>
      </c>
      <c r="Y82">
        <v>0.32922099999999999</v>
      </c>
      <c r="Z82">
        <v>0.33269799999999999</v>
      </c>
      <c r="AA82">
        <v>0.337644</v>
      </c>
      <c r="AB82">
        <v>0.33621099999999998</v>
      </c>
      <c r="AC82">
        <v>0.35136200000000001</v>
      </c>
      <c r="AD82">
        <v>0.39185500000000001</v>
      </c>
      <c r="AE82">
        <v>0.36460300000000001</v>
      </c>
      <c r="AF82">
        <v>0.326129</v>
      </c>
      <c r="AH82">
        <v>0.48483999999999999</v>
      </c>
      <c r="AI82">
        <v>0.47345100000000001</v>
      </c>
      <c r="AJ82">
        <v>0.485342</v>
      </c>
      <c r="AK82">
        <v>0.48445300000000002</v>
      </c>
      <c r="AL82">
        <v>0.48560500000000001</v>
      </c>
      <c r="AM82">
        <v>0.48445300000000002</v>
      </c>
      <c r="AN82">
        <v>0.48560500000000001</v>
      </c>
      <c r="AO82">
        <v>0.48483999999999999</v>
      </c>
      <c r="AP82">
        <v>0.48483999999999999</v>
      </c>
      <c r="AR82">
        <v>0.35742499999999999</v>
      </c>
      <c r="AS82">
        <v>0.35043600000000003</v>
      </c>
      <c r="AT82">
        <v>0.33698499999999998</v>
      </c>
      <c r="AU82">
        <v>0.36142800000000003</v>
      </c>
      <c r="AV82">
        <v>0.35043600000000003</v>
      </c>
      <c r="AW82">
        <v>0.37015300000000001</v>
      </c>
      <c r="AX82">
        <v>0.33698499999999998</v>
      </c>
      <c r="AY82">
        <v>0.35043600000000003</v>
      </c>
      <c r="AZ82">
        <v>0.35742499999999999</v>
      </c>
    </row>
    <row r="83" spans="1:52" x14ac:dyDescent="0.55000000000000004">
      <c r="A83">
        <v>0.32922119999999999</v>
      </c>
      <c r="B83">
        <f t="shared" si="7"/>
        <v>0.16959000000000279</v>
      </c>
      <c r="C83">
        <f t="shared" si="12"/>
        <v>0.32948143000000008</v>
      </c>
      <c r="D83">
        <f t="shared" si="9"/>
        <v>-2.6470000000003435E-2</v>
      </c>
      <c r="F83">
        <v>0.45118770000000002</v>
      </c>
      <c r="G83">
        <f t="shared" si="8"/>
        <v>-0.15703000000000245</v>
      </c>
      <c r="H83">
        <f t="shared" si="13"/>
        <v>0.45917846000000007</v>
      </c>
      <c r="I83">
        <f t="shared" si="10"/>
        <v>-8.6974000000006324E-2</v>
      </c>
      <c r="K83">
        <v>0.51869880000000002</v>
      </c>
      <c r="L83">
        <f t="shared" si="11"/>
        <v>-6.3499999999994117E-5</v>
      </c>
      <c r="N83">
        <v>0.37750299999999998</v>
      </c>
      <c r="O83">
        <v>0.37750299999999998</v>
      </c>
      <c r="P83">
        <v>0.32922099999999999</v>
      </c>
      <c r="Q83">
        <v>0.36887700000000001</v>
      </c>
      <c r="R83">
        <v>0.33269799999999999</v>
      </c>
      <c r="S83">
        <v>0.326129</v>
      </c>
      <c r="T83">
        <v>0.33621099999999998</v>
      </c>
      <c r="U83">
        <v>0.33724300000000001</v>
      </c>
      <c r="V83">
        <v>0.37111699999999997</v>
      </c>
      <c r="X83">
        <v>0.33091700000000002</v>
      </c>
      <c r="Y83">
        <v>0.35779699999999998</v>
      </c>
      <c r="Z83">
        <v>0.32786199999999999</v>
      </c>
      <c r="AA83">
        <v>0.39442300000000002</v>
      </c>
      <c r="AB83">
        <v>0.33197100000000002</v>
      </c>
      <c r="AC83">
        <v>0.33968300000000001</v>
      </c>
      <c r="AD83">
        <v>0.32941900000000002</v>
      </c>
      <c r="AE83">
        <v>0.32652399999999998</v>
      </c>
      <c r="AF83">
        <v>0.326129</v>
      </c>
      <c r="AH83">
        <v>0.485342</v>
      </c>
      <c r="AI83">
        <v>0.48560500000000001</v>
      </c>
      <c r="AJ83">
        <v>0.48560500000000001</v>
      </c>
      <c r="AK83">
        <v>0.48198400000000002</v>
      </c>
      <c r="AL83">
        <v>0.485342</v>
      </c>
      <c r="AM83">
        <v>0.48400700000000002</v>
      </c>
      <c r="AN83">
        <v>0.48560500000000001</v>
      </c>
      <c r="AO83">
        <v>0.48038500000000001</v>
      </c>
      <c r="AP83">
        <v>0.48445300000000002</v>
      </c>
      <c r="AR83">
        <v>0.34186800000000001</v>
      </c>
      <c r="AS83">
        <v>0.36565900000000001</v>
      </c>
      <c r="AT83">
        <v>0.35742499999999999</v>
      </c>
      <c r="AU83">
        <v>0.36142800000000003</v>
      </c>
      <c r="AV83">
        <v>0.35742499999999999</v>
      </c>
      <c r="AW83">
        <v>0.35378300000000001</v>
      </c>
      <c r="AX83">
        <v>0.35043600000000003</v>
      </c>
      <c r="AY83">
        <v>0.37957200000000002</v>
      </c>
      <c r="AZ83">
        <v>0.35378300000000001</v>
      </c>
    </row>
    <row r="84" spans="1:52" x14ac:dyDescent="0.55000000000000004">
      <c r="A84">
        <v>0.33091710000000002</v>
      </c>
      <c r="B84">
        <f t="shared" si="7"/>
        <v>0.17810999999999799</v>
      </c>
      <c r="C84">
        <f t="shared" si="12"/>
        <v>0.32895203000000001</v>
      </c>
      <c r="D84">
        <f t="shared" si="9"/>
        <v>-5.5325000000022717E-3</v>
      </c>
      <c r="F84">
        <v>0.4496174</v>
      </c>
      <c r="G84">
        <f t="shared" si="8"/>
        <v>-0.17140999999999962</v>
      </c>
      <c r="H84">
        <f t="shared" si="13"/>
        <v>0.45743897999999994</v>
      </c>
      <c r="I84">
        <f t="shared" si="10"/>
        <v>-8.7453999999995147E-2</v>
      </c>
      <c r="K84">
        <v>0.51863530000000002</v>
      </c>
      <c r="L84">
        <f t="shared" si="11"/>
        <v>-3.8340000000003371E-4</v>
      </c>
      <c r="N84">
        <v>0.36460300000000001</v>
      </c>
      <c r="O84">
        <v>0.33197100000000002</v>
      </c>
      <c r="P84">
        <v>0.33724300000000001</v>
      </c>
      <c r="Q84">
        <v>0.34745999999999999</v>
      </c>
      <c r="R84">
        <v>0.37343300000000001</v>
      </c>
      <c r="S84">
        <v>0.35461300000000001</v>
      </c>
      <c r="T84">
        <v>0.32922099999999999</v>
      </c>
      <c r="U84">
        <v>0.39645200000000003</v>
      </c>
      <c r="V84">
        <v>0.32922099999999999</v>
      </c>
      <c r="X84">
        <v>0.33462999999999998</v>
      </c>
      <c r="Y84">
        <v>0.35461300000000001</v>
      </c>
      <c r="Z84">
        <v>0.337644</v>
      </c>
      <c r="AA84">
        <v>0.33621099999999998</v>
      </c>
      <c r="AB84">
        <v>0.34748699999999999</v>
      </c>
      <c r="AC84">
        <v>0.32652399999999998</v>
      </c>
      <c r="AD84">
        <v>0.33197100000000002</v>
      </c>
      <c r="AE84">
        <v>0.35475099999999998</v>
      </c>
      <c r="AF84">
        <v>0.32770700000000003</v>
      </c>
      <c r="AH84">
        <v>0.48445300000000002</v>
      </c>
      <c r="AI84">
        <v>0.47848800000000002</v>
      </c>
      <c r="AJ84">
        <v>0.47848800000000002</v>
      </c>
      <c r="AK84">
        <v>0.485342</v>
      </c>
      <c r="AL84">
        <v>0.48273899999999997</v>
      </c>
      <c r="AM84">
        <v>0.48346899999999998</v>
      </c>
      <c r="AN84">
        <v>0.48483999999999999</v>
      </c>
      <c r="AO84">
        <v>0.48273899999999997</v>
      </c>
      <c r="AP84">
        <v>0.48445300000000002</v>
      </c>
      <c r="AR84">
        <v>0.35378300000000001</v>
      </c>
      <c r="AS84">
        <v>0.33698499999999998</v>
      </c>
      <c r="AT84">
        <v>0.34740799999999999</v>
      </c>
      <c r="AU84">
        <v>0.34740799999999999</v>
      </c>
      <c r="AV84">
        <v>0.35043600000000003</v>
      </c>
      <c r="AW84">
        <v>0.34740799999999999</v>
      </c>
      <c r="AX84">
        <v>0.36142800000000003</v>
      </c>
      <c r="AY84">
        <v>0.34740799999999999</v>
      </c>
      <c r="AZ84">
        <v>0.35043600000000003</v>
      </c>
    </row>
    <row r="85" spans="1:52" x14ac:dyDescent="0.55000000000000004">
      <c r="A85">
        <v>0.3326982</v>
      </c>
      <c r="B85">
        <f t="shared" si="7"/>
        <v>0.19316999999999807</v>
      </c>
      <c r="C85">
        <f t="shared" si="12"/>
        <v>0.32884137999999996</v>
      </c>
      <c r="D85">
        <f t="shared" si="9"/>
        <v>1.3292000000000859E-2</v>
      </c>
      <c r="F85">
        <v>0.4479033</v>
      </c>
      <c r="G85">
        <f t="shared" si="8"/>
        <v>-0.29703999999999842</v>
      </c>
      <c r="H85">
        <f t="shared" si="13"/>
        <v>0.45568990000000004</v>
      </c>
      <c r="I85">
        <f t="shared" si="10"/>
        <v>-9.4851500000001088E-2</v>
      </c>
      <c r="K85">
        <v>0.51825189999999999</v>
      </c>
      <c r="L85">
        <f t="shared" si="11"/>
        <v>4.9889999999996881E-4</v>
      </c>
      <c r="N85">
        <v>0.32941900000000002</v>
      </c>
      <c r="O85">
        <v>0.37343300000000001</v>
      </c>
      <c r="P85">
        <v>0.33724300000000001</v>
      </c>
      <c r="Q85">
        <v>0.33993800000000002</v>
      </c>
      <c r="R85">
        <v>0.32941900000000002</v>
      </c>
      <c r="S85">
        <v>0.33091700000000002</v>
      </c>
      <c r="T85">
        <v>0.34745999999999999</v>
      </c>
      <c r="U85">
        <v>0.37343300000000001</v>
      </c>
      <c r="V85">
        <v>0.34374300000000002</v>
      </c>
      <c r="X85">
        <v>0.34745999999999999</v>
      </c>
      <c r="Y85">
        <v>0.33380500000000002</v>
      </c>
      <c r="Z85">
        <v>0.36887700000000001</v>
      </c>
      <c r="AA85">
        <v>0.326129</v>
      </c>
      <c r="AB85">
        <v>0.34748699999999999</v>
      </c>
      <c r="AC85">
        <v>0.32922099999999999</v>
      </c>
      <c r="AD85">
        <v>0.326129</v>
      </c>
      <c r="AE85">
        <v>0.32770700000000003</v>
      </c>
      <c r="AF85">
        <v>0.33091700000000002</v>
      </c>
      <c r="AH85">
        <v>0.48273899999999997</v>
      </c>
      <c r="AI85">
        <v>0.48273899999999997</v>
      </c>
      <c r="AJ85">
        <v>0.48445300000000002</v>
      </c>
      <c r="AK85">
        <v>0.48445300000000002</v>
      </c>
      <c r="AL85">
        <v>0.48483999999999999</v>
      </c>
      <c r="AM85">
        <v>0.48483999999999999</v>
      </c>
      <c r="AN85">
        <v>0.48560500000000001</v>
      </c>
      <c r="AO85">
        <v>0.48560500000000001</v>
      </c>
      <c r="AP85">
        <v>0.48445300000000002</v>
      </c>
      <c r="AR85">
        <v>0.34740799999999999</v>
      </c>
      <c r="AS85">
        <v>0.34454000000000001</v>
      </c>
      <c r="AT85">
        <v>0.34186800000000001</v>
      </c>
      <c r="AU85">
        <v>0.33302700000000002</v>
      </c>
      <c r="AV85">
        <v>0.339335</v>
      </c>
      <c r="AW85">
        <v>0.339335</v>
      </c>
      <c r="AX85">
        <v>0.34186800000000001</v>
      </c>
      <c r="AY85">
        <v>0.35043600000000003</v>
      </c>
      <c r="AZ85">
        <v>0.34454000000000001</v>
      </c>
    </row>
    <row r="86" spans="1:52" x14ac:dyDescent="0.55000000000000004">
      <c r="A86">
        <v>0.33462989999999998</v>
      </c>
      <c r="B86">
        <f t="shared" si="7"/>
        <v>0.26135999999999937</v>
      </c>
      <c r="C86">
        <f t="shared" si="12"/>
        <v>0.32910721999999998</v>
      </c>
      <c r="D86">
        <f t="shared" si="9"/>
        <v>3.9121000000000294E-2</v>
      </c>
      <c r="F86">
        <v>0.44493290000000002</v>
      </c>
      <c r="G86">
        <f t="shared" si="8"/>
        <v>-0.1063100000000039</v>
      </c>
      <c r="H86">
        <f t="shared" si="13"/>
        <v>0.45379287000000001</v>
      </c>
      <c r="I86">
        <f t="shared" si="10"/>
        <v>-9.3038499999997804E-2</v>
      </c>
      <c r="K86">
        <v>0.51875079999999996</v>
      </c>
      <c r="L86">
        <f t="shared" si="11"/>
        <v>-4.0219999999990819E-4</v>
      </c>
      <c r="N86">
        <v>0.36887700000000001</v>
      </c>
      <c r="O86">
        <v>0.39442300000000002</v>
      </c>
      <c r="P86">
        <v>0.34374300000000002</v>
      </c>
      <c r="Q86">
        <v>0.32770700000000003</v>
      </c>
      <c r="R86">
        <v>0.39185500000000001</v>
      </c>
      <c r="S86">
        <v>0.32922099999999999</v>
      </c>
      <c r="T86">
        <v>0.37343300000000001</v>
      </c>
      <c r="U86">
        <v>0.33091700000000002</v>
      </c>
      <c r="V86">
        <v>0.33621099999999998</v>
      </c>
      <c r="X86">
        <v>0.34745999999999999</v>
      </c>
      <c r="Y86">
        <v>0.38505299999999998</v>
      </c>
      <c r="Z86">
        <v>0.33968300000000001</v>
      </c>
      <c r="AA86">
        <v>0.35937200000000002</v>
      </c>
      <c r="AB86">
        <v>0.33462999999999998</v>
      </c>
      <c r="AC86">
        <v>0.33091700000000002</v>
      </c>
      <c r="AD86">
        <v>0.33380500000000002</v>
      </c>
      <c r="AE86">
        <v>0.32786199999999999</v>
      </c>
      <c r="AF86">
        <v>0.33269799999999999</v>
      </c>
      <c r="AH86">
        <v>0.48483999999999999</v>
      </c>
      <c r="AI86">
        <v>0.48273899999999997</v>
      </c>
      <c r="AJ86">
        <v>0.48346899999999998</v>
      </c>
      <c r="AK86">
        <v>0.48198400000000002</v>
      </c>
      <c r="AL86">
        <v>0.47693099999999999</v>
      </c>
      <c r="AM86">
        <v>0.48222100000000001</v>
      </c>
      <c r="AN86">
        <v>0.48346899999999998</v>
      </c>
      <c r="AO86">
        <v>0.48483999999999999</v>
      </c>
      <c r="AP86">
        <v>0.48346899999999998</v>
      </c>
      <c r="AR86">
        <v>0.35378300000000001</v>
      </c>
      <c r="AS86">
        <v>0.33488800000000002</v>
      </c>
      <c r="AT86">
        <v>0.34740799999999999</v>
      </c>
      <c r="AU86">
        <v>0.34454000000000001</v>
      </c>
      <c r="AV86">
        <v>0.34454000000000001</v>
      </c>
      <c r="AW86">
        <v>0.34454000000000001</v>
      </c>
      <c r="AX86">
        <v>0.36142800000000003</v>
      </c>
      <c r="AY86">
        <v>0.34186800000000001</v>
      </c>
      <c r="AZ86">
        <v>0.34454000000000001</v>
      </c>
    </row>
    <row r="87" spans="1:52" x14ac:dyDescent="0.55000000000000004">
      <c r="A87">
        <v>0.33724349999999997</v>
      </c>
      <c r="B87">
        <f t="shared" si="7"/>
        <v>0.26950000000000029</v>
      </c>
      <c r="C87">
        <f t="shared" si="12"/>
        <v>0.32988963999999998</v>
      </c>
      <c r="D87">
        <f t="shared" si="9"/>
        <v>6.0382500000000228E-2</v>
      </c>
      <c r="F87">
        <v>0.44386979999999998</v>
      </c>
      <c r="G87">
        <f t="shared" si="8"/>
        <v>0</v>
      </c>
      <c r="H87">
        <f t="shared" si="13"/>
        <v>0.45193210000000006</v>
      </c>
      <c r="I87">
        <f t="shared" si="10"/>
        <v>-7.4539499999998204E-2</v>
      </c>
      <c r="K87">
        <v>0.51834860000000005</v>
      </c>
      <c r="L87">
        <f t="shared" si="11"/>
        <v>1.0969999999999036E-4</v>
      </c>
      <c r="N87">
        <v>0.33724300000000001</v>
      </c>
      <c r="O87">
        <v>0.36887700000000001</v>
      </c>
      <c r="P87">
        <v>0.33724300000000001</v>
      </c>
      <c r="Q87">
        <v>0.33993800000000002</v>
      </c>
      <c r="R87">
        <v>0.33993800000000002</v>
      </c>
      <c r="S87">
        <v>0.40589399999999998</v>
      </c>
      <c r="T87">
        <v>0.32922099999999999</v>
      </c>
      <c r="U87">
        <v>0.33993800000000002</v>
      </c>
      <c r="V87">
        <v>0.34374300000000002</v>
      </c>
      <c r="X87">
        <v>0.33462999999999998</v>
      </c>
      <c r="Y87">
        <v>0.32770700000000003</v>
      </c>
      <c r="Z87">
        <v>0.33269799999999999</v>
      </c>
      <c r="AA87">
        <v>0.35937200000000002</v>
      </c>
      <c r="AB87">
        <v>0.34458299999999997</v>
      </c>
      <c r="AC87">
        <v>0.32786199999999999</v>
      </c>
      <c r="AD87">
        <v>0.35136200000000001</v>
      </c>
      <c r="AE87">
        <v>0.37343300000000001</v>
      </c>
      <c r="AF87">
        <v>0.33462999999999998</v>
      </c>
      <c r="AH87">
        <v>0.48125699999999999</v>
      </c>
      <c r="AI87">
        <v>0.48575299999999999</v>
      </c>
      <c r="AJ87">
        <v>0.48346899999999998</v>
      </c>
      <c r="AK87">
        <v>0.48400700000000002</v>
      </c>
      <c r="AL87">
        <v>0.48569800000000002</v>
      </c>
      <c r="AM87">
        <v>0.48575299999999999</v>
      </c>
      <c r="AN87">
        <v>0.485342</v>
      </c>
      <c r="AO87">
        <v>0.48483999999999999</v>
      </c>
      <c r="AP87">
        <v>0.48346899999999998</v>
      </c>
      <c r="AR87">
        <v>0.33698499999999998</v>
      </c>
      <c r="AS87">
        <v>0.339335</v>
      </c>
      <c r="AT87">
        <v>0.339335</v>
      </c>
      <c r="AU87">
        <v>0.339335</v>
      </c>
      <c r="AV87">
        <v>0.339335</v>
      </c>
      <c r="AW87">
        <v>0.33302700000000002</v>
      </c>
      <c r="AX87">
        <v>0.33698499999999998</v>
      </c>
      <c r="AY87">
        <v>0.34740799999999999</v>
      </c>
      <c r="AZ87">
        <v>0.34186800000000001</v>
      </c>
    </row>
    <row r="88" spans="1:52" x14ac:dyDescent="0.55000000000000004">
      <c r="A88">
        <v>0.33993849999999998</v>
      </c>
      <c r="B88">
        <f t="shared" si="7"/>
        <v>0.38050000000000028</v>
      </c>
      <c r="C88">
        <f t="shared" si="12"/>
        <v>0.33109728999999999</v>
      </c>
      <c r="D88">
        <f t="shared" si="9"/>
        <v>8.6098500000000855E-2</v>
      </c>
      <c r="F88">
        <v>0.44386979999999998</v>
      </c>
      <c r="G88">
        <f t="shared" si="8"/>
        <v>-6.8239999999997192E-2</v>
      </c>
      <c r="H88">
        <f t="shared" si="13"/>
        <v>0.45044131000000009</v>
      </c>
      <c r="I88">
        <f t="shared" si="10"/>
        <v>-7.7951500000003615E-2</v>
      </c>
      <c r="K88">
        <v>0.51845830000000004</v>
      </c>
      <c r="L88">
        <f t="shared" si="11"/>
        <v>2.0509999999995809E-4</v>
      </c>
      <c r="N88">
        <v>0.34745999999999999</v>
      </c>
      <c r="O88">
        <v>0.35937200000000002</v>
      </c>
      <c r="P88">
        <v>0.35937200000000002</v>
      </c>
      <c r="Q88">
        <v>0.34745999999999999</v>
      </c>
      <c r="R88">
        <v>0.381386</v>
      </c>
      <c r="S88">
        <v>0.404198</v>
      </c>
      <c r="T88">
        <v>0.35461300000000001</v>
      </c>
      <c r="U88">
        <v>0.38505299999999998</v>
      </c>
      <c r="V88">
        <v>0.33380500000000002</v>
      </c>
      <c r="X88">
        <v>0.33197100000000002</v>
      </c>
      <c r="Y88">
        <v>0.34374300000000002</v>
      </c>
      <c r="Z88">
        <v>0.33091700000000002</v>
      </c>
      <c r="AA88">
        <v>0.34374300000000002</v>
      </c>
      <c r="AB88">
        <v>0.37343300000000001</v>
      </c>
      <c r="AC88">
        <v>0.33380500000000002</v>
      </c>
      <c r="AD88">
        <v>0.33724300000000001</v>
      </c>
      <c r="AE88">
        <v>0.326129</v>
      </c>
      <c r="AF88">
        <v>0.33724300000000001</v>
      </c>
      <c r="AH88">
        <v>0.48346899999999998</v>
      </c>
      <c r="AI88">
        <v>0.48560500000000001</v>
      </c>
      <c r="AJ88">
        <v>0.47345100000000001</v>
      </c>
      <c r="AK88">
        <v>0.48125699999999999</v>
      </c>
      <c r="AL88">
        <v>0.48346899999999998</v>
      </c>
      <c r="AM88">
        <v>0.48038500000000001</v>
      </c>
      <c r="AN88">
        <v>0.48198400000000002</v>
      </c>
      <c r="AO88">
        <v>0.48575299999999999</v>
      </c>
      <c r="AP88">
        <v>0.48273899999999997</v>
      </c>
      <c r="AR88">
        <v>0.34186800000000001</v>
      </c>
      <c r="AS88">
        <v>0.34186800000000001</v>
      </c>
      <c r="AT88">
        <v>0.34186800000000001</v>
      </c>
      <c r="AU88">
        <v>0.33032400000000001</v>
      </c>
      <c r="AV88">
        <v>0.32948100000000002</v>
      </c>
      <c r="AW88">
        <v>0.33032400000000001</v>
      </c>
      <c r="AX88">
        <v>0.33698499999999998</v>
      </c>
      <c r="AY88">
        <v>0.33698499999999998</v>
      </c>
      <c r="AZ88">
        <v>0.339335</v>
      </c>
    </row>
    <row r="89" spans="1:52" x14ac:dyDescent="0.55000000000000004">
      <c r="A89">
        <v>0.34374349999999998</v>
      </c>
      <c r="B89">
        <f t="shared" si="7"/>
        <v>0.37166000000000143</v>
      </c>
      <c r="C89">
        <f t="shared" si="12"/>
        <v>0.33281926000000001</v>
      </c>
      <c r="D89">
        <f t="shared" si="9"/>
        <v>0.10748000000000146</v>
      </c>
      <c r="F89">
        <v>0.44318740000000001</v>
      </c>
      <c r="G89">
        <f t="shared" si="8"/>
        <v>-6.8859999999998367E-2</v>
      </c>
      <c r="H89">
        <f t="shared" si="13"/>
        <v>0.44888228000000002</v>
      </c>
      <c r="I89">
        <f t="shared" si="10"/>
        <v>-7.1076999999999946E-2</v>
      </c>
      <c r="K89">
        <v>0.5186634</v>
      </c>
      <c r="L89">
        <f t="shared" si="11"/>
        <v>-3.6519999999995445E-4</v>
      </c>
      <c r="N89">
        <v>0.38904499999999997</v>
      </c>
      <c r="O89">
        <v>0.38904499999999997</v>
      </c>
      <c r="P89">
        <v>0.33091700000000002</v>
      </c>
      <c r="Q89">
        <v>0.381386</v>
      </c>
      <c r="R89">
        <v>0.32786199999999999</v>
      </c>
      <c r="S89">
        <v>0.37750299999999998</v>
      </c>
      <c r="T89">
        <v>0.33993800000000002</v>
      </c>
      <c r="U89">
        <v>0.38505299999999998</v>
      </c>
      <c r="V89">
        <v>0.33091700000000002</v>
      </c>
      <c r="X89">
        <v>0.33380500000000002</v>
      </c>
      <c r="Y89">
        <v>0.33462999999999998</v>
      </c>
      <c r="Z89">
        <v>0.39645200000000003</v>
      </c>
      <c r="AA89">
        <v>0.38904499999999997</v>
      </c>
      <c r="AB89">
        <v>0.34745999999999999</v>
      </c>
      <c r="AC89">
        <v>0.32770700000000003</v>
      </c>
      <c r="AD89">
        <v>0.34374300000000002</v>
      </c>
      <c r="AE89">
        <v>0.36887700000000001</v>
      </c>
      <c r="AF89">
        <v>0.33993800000000002</v>
      </c>
      <c r="AH89">
        <v>0.47693099999999999</v>
      </c>
      <c r="AI89">
        <v>0.47693099999999999</v>
      </c>
      <c r="AJ89">
        <v>0.485342</v>
      </c>
      <c r="AK89">
        <v>0.48198400000000002</v>
      </c>
      <c r="AL89">
        <v>0.48222100000000001</v>
      </c>
      <c r="AM89">
        <v>0.48198400000000002</v>
      </c>
      <c r="AN89">
        <v>0.47848800000000002</v>
      </c>
      <c r="AO89">
        <v>0.48222100000000001</v>
      </c>
      <c r="AP89">
        <v>0.48273899999999997</v>
      </c>
      <c r="AR89">
        <v>0.33302700000000002</v>
      </c>
      <c r="AS89">
        <v>0.33152100000000001</v>
      </c>
      <c r="AT89">
        <v>0.33488800000000002</v>
      </c>
      <c r="AU89">
        <v>0.32948100000000002</v>
      </c>
      <c r="AV89">
        <v>0.33698499999999998</v>
      </c>
      <c r="AW89">
        <v>0.33032400000000001</v>
      </c>
      <c r="AX89">
        <v>0.33698499999999998</v>
      </c>
      <c r="AY89">
        <v>0.34186800000000001</v>
      </c>
      <c r="AZ89">
        <v>0.33698499999999998</v>
      </c>
    </row>
    <row r="90" spans="1:52" x14ac:dyDescent="0.55000000000000004">
      <c r="A90">
        <v>0.34746009999999999</v>
      </c>
      <c r="B90">
        <f t="shared" si="7"/>
        <v>0</v>
      </c>
      <c r="C90">
        <f t="shared" si="12"/>
        <v>0.33496886000000003</v>
      </c>
      <c r="D90">
        <f t="shared" si="9"/>
        <v>0.10665350000000073</v>
      </c>
      <c r="F90">
        <v>0.44249880000000003</v>
      </c>
      <c r="G90">
        <f t="shared" si="8"/>
        <v>0</v>
      </c>
      <c r="H90">
        <f t="shared" si="13"/>
        <v>0.44746074000000002</v>
      </c>
      <c r="I90">
        <f t="shared" si="10"/>
        <v>-6.1215500000000311E-2</v>
      </c>
      <c r="K90">
        <v>0.51829820000000004</v>
      </c>
      <c r="L90">
        <f t="shared" si="11"/>
        <v>-5.070000000000352E-4</v>
      </c>
      <c r="N90">
        <v>0.32941900000000002</v>
      </c>
      <c r="O90">
        <v>0.39185500000000001</v>
      </c>
      <c r="P90">
        <v>0.34745999999999999</v>
      </c>
      <c r="Q90">
        <v>0.33091700000000002</v>
      </c>
      <c r="R90">
        <v>0.34374300000000002</v>
      </c>
      <c r="S90">
        <v>0.34374300000000002</v>
      </c>
      <c r="T90">
        <v>0.34745999999999999</v>
      </c>
      <c r="U90">
        <v>0.35461300000000001</v>
      </c>
      <c r="V90">
        <v>0.33968300000000001</v>
      </c>
      <c r="X90">
        <v>0.400343</v>
      </c>
      <c r="Y90">
        <v>0.34458299999999997</v>
      </c>
      <c r="Z90">
        <v>0.33968300000000001</v>
      </c>
      <c r="AA90">
        <v>0.37750299999999998</v>
      </c>
      <c r="AB90">
        <v>0.36460300000000001</v>
      </c>
      <c r="AC90">
        <v>0.35937200000000002</v>
      </c>
      <c r="AD90">
        <v>0.37343300000000001</v>
      </c>
      <c r="AE90">
        <v>0.37343300000000001</v>
      </c>
      <c r="AF90">
        <v>0.34374300000000002</v>
      </c>
      <c r="AH90">
        <v>0.484983</v>
      </c>
      <c r="AI90">
        <v>0.47345100000000001</v>
      </c>
      <c r="AJ90">
        <v>0.48445300000000002</v>
      </c>
      <c r="AK90">
        <v>0.48273899999999997</v>
      </c>
      <c r="AL90">
        <v>0.48198400000000002</v>
      </c>
      <c r="AM90">
        <v>0.48273899999999997</v>
      </c>
      <c r="AN90">
        <v>0.48198400000000002</v>
      </c>
      <c r="AO90">
        <v>0.48273899999999997</v>
      </c>
      <c r="AP90">
        <v>0.48198400000000002</v>
      </c>
      <c r="AR90">
        <v>0.33152100000000001</v>
      </c>
      <c r="AS90">
        <v>0.33032400000000001</v>
      </c>
      <c r="AT90">
        <v>0.34186800000000001</v>
      </c>
      <c r="AU90">
        <v>0.339335</v>
      </c>
      <c r="AV90">
        <v>0.34454000000000001</v>
      </c>
      <c r="AW90">
        <v>0.33152100000000001</v>
      </c>
      <c r="AX90">
        <v>0.34740799999999999</v>
      </c>
      <c r="AY90">
        <v>0.339335</v>
      </c>
      <c r="AZ90">
        <v>0.33488800000000002</v>
      </c>
    </row>
    <row r="91" spans="1:52" x14ac:dyDescent="0.55000000000000004">
      <c r="A91">
        <v>0.34746009999999999</v>
      </c>
      <c r="B91">
        <f t="shared" si="7"/>
        <v>0.71531000000000233</v>
      </c>
      <c r="C91">
        <f t="shared" si="12"/>
        <v>0.33710193000000005</v>
      </c>
      <c r="D91">
        <f t="shared" si="9"/>
        <v>0.13453000000000215</v>
      </c>
      <c r="F91">
        <v>0.44249880000000003</v>
      </c>
      <c r="G91">
        <f t="shared" si="8"/>
        <v>-7.033000000000178E-2</v>
      </c>
      <c r="H91">
        <f t="shared" si="13"/>
        <v>0.44623643000000002</v>
      </c>
      <c r="I91">
        <f t="shared" si="10"/>
        <v>-5.5014500000002964E-2</v>
      </c>
      <c r="K91">
        <v>0.51779120000000001</v>
      </c>
      <c r="L91">
        <f t="shared" si="11"/>
        <v>-3.1879999999995245E-4</v>
      </c>
      <c r="N91">
        <v>0.35937200000000002</v>
      </c>
      <c r="O91">
        <v>0.33993800000000002</v>
      </c>
      <c r="P91">
        <v>0.34745999999999999</v>
      </c>
      <c r="Q91">
        <v>0.33091700000000002</v>
      </c>
      <c r="R91">
        <v>0.39645200000000003</v>
      </c>
      <c r="S91">
        <v>0.35461300000000001</v>
      </c>
      <c r="T91">
        <v>0.37750299999999998</v>
      </c>
      <c r="U91">
        <v>0.36460300000000001</v>
      </c>
      <c r="V91">
        <v>0.33724300000000001</v>
      </c>
      <c r="X91">
        <v>0.404198</v>
      </c>
      <c r="Y91">
        <v>0.400343</v>
      </c>
      <c r="Z91">
        <v>0.36460300000000001</v>
      </c>
      <c r="AA91">
        <v>0.36887700000000001</v>
      </c>
      <c r="AB91">
        <v>0.39442300000000002</v>
      </c>
      <c r="AC91">
        <v>0.32770700000000003</v>
      </c>
      <c r="AD91">
        <v>0.32922099999999999</v>
      </c>
      <c r="AE91">
        <v>0.37530200000000002</v>
      </c>
      <c r="AF91">
        <v>0.34745999999999999</v>
      </c>
      <c r="AH91">
        <v>0.48445300000000002</v>
      </c>
      <c r="AI91">
        <v>0.48198400000000002</v>
      </c>
      <c r="AJ91">
        <v>0.48400700000000002</v>
      </c>
      <c r="AK91">
        <v>0.48483999999999999</v>
      </c>
      <c r="AL91">
        <v>0.47947600000000001</v>
      </c>
      <c r="AM91">
        <v>0.48483999999999999</v>
      </c>
      <c r="AN91">
        <v>0.48198400000000002</v>
      </c>
      <c r="AO91">
        <v>0.48038500000000001</v>
      </c>
      <c r="AP91">
        <v>0.48198400000000002</v>
      </c>
      <c r="AR91">
        <v>0.33032400000000001</v>
      </c>
      <c r="AS91">
        <v>0.33698499999999998</v>
      </c>
      <c r="AT91">
        <v>0.33302700000000002</v>
      </c>
      <c r="AU91">
        <v>0.339335</v>
      </c>
      <c r="AV91">
        <v>0.33698499999999998</v>
      </c>
      <c r="AW91">
        <v>0.32948100000000002</v>
      </c>
      <c r="AX91">
        <v>0.33302700000000002</v>
      </c>
      <c r="AY91">
        <v>0.33152100000000001</v>
      </c>
      <c r="AZ91">
        <v>0.33302700000000002</v>
      </c>
    </row>
    <row r="92" spans="1:52" x14ac:dyDescent="0.55000000000000004">
      <c r="A92">
        <v>0.35461320000000002</v>
      </c>
      <c r="B92">
        <f t="shared" si="7"/>
        <v>0.47592999999999663</v>
      </c>
      <c r="C92">
        <f t="shared" si="12"/>
        <v>0.33979253000000009</v>
      </c>
      <c r="D92">
        <f t="shared" si="9"/>
        <v>0.15075649999999885</v>
      </c>
      <c r="F92">
        <v>0.44179550000000001</v>
      </c>
      <c r="G92">
        <f t="shared" si="8"/>
        <v>0</v>
      </c>
      <c r="H92">
        <f t="shared" si="13"/>
        <v>0.44513613999999996</v>
      </c>
      <c r="I92">
        <f t="shared" si="10"/>
        <v>-4.6961000000003694E-2</v>
      </c>
      <c r="K92">
        <v>0.51747240000000005</v>
      </c>
      <c r="L92">
        <f t="shared" si="11"/>
        <v>-5.8200000000008245E-5</v>
      </c>
      <c r="N92">
        <v>0.35937200000000002</v>
      </c>
      <c r="O92">
        <v>0.39185500000000001</v>
      </c>
      <c r="P92">
        <v>0.34745999999999999</v>
      </c>
      <c r="Q92">
        <v>0.36887700000000001</v>
      </c>
      <c r="R92">
        <v>0.36460300000000001</v>
      </c>
      <c r="S92">
        <v>0.38904499999999997</v>
      </c>
      <c r="T92">
        <v>0.33724300000000001</v>
      </c>
      <c r="U92">
        <v>0.37343300000000001</v>
      </c>
      <c r="V92">
        <v>0.32770700000000003</v>
      </c>
      <c r="X92">
        <v>0.404198</v>
      </c>
      <c r="Y92">
        <v>0.37343300000000001</v>
      </c>
      <c r="Z92">
        <v>0.37343300000000001</v>
      </c>
      <c r="AA92">
        <v>0.34118199999999999</v>
      </c>
      <c r="AB92">
        <v>0.38505299999999998</v>
      </c>
      <c r="AC92">
        <v>0.326129</v>
      </c>
      <c r="AD92">
        <v>0.33621099999999998</v>
      </c>
      <c r="AE92">
        <v>0.37343300000000001</v>
      </c>
      <c r="AF92">
        <v>0.34745999999999999</v>
      </c>
      <c r="AH92">
        <v>0.48273899999999997</v>
      </c>
      <c r="AI92">
        <v>0.48445300000000002</v>
      </c>
      <c r="AJ92">
        <v>0.48483999999999999</v>
      </c>
      <c r="AK92">
        <v>0.47693099999999999</v>
      </c>
      <c r="AL92">
        <v>0.48273899999999997</v>
      </c>
      <c r="AM92">
        <v>0.48445300000000002</v>
      </c>
      <c r="AN92">
        <v>0.47521600000000003</v>
      </c>
      <c r="AO92">
        <v>0.48273899999999997</v>
      </c>
      <c r="AP92">
        <v>0.48198400000000002</v>
      </c>
      <c r="AR92">
        <v>0.32948100000000002</v>
      </c>
      <c r="AS92">
        <v>0.33698499999999998</v>
      </c>
      <c r="AT92">
        <v>0.33302700000000002</v>
      </c>
      <c r="AU92">
        <v>0.339335</v>
      </c>
      <c r="AV92">
        <v>0.32895200000000002</v>
      </c>
      <c r="AW92">
        <v>0.33152100000000001</v>
      </c>
      <c r="AX92">
        <v>0.32910699999999998</v>
      </c>
      <c r="AY92">
        <v>0.33698499999999998</v>
      </c>
      <c r="AZ92">
        <v>0.33152100000000001</v>
      </c>
    </row>
    <row r="93" spans="1:52" x14ac:dyDescent="0.55000000000000004">
      <c r="A93">
        <v>0.35937249999999998</v>
      </c>
      <c r="B93">
        <f t="shared" si="7"/>
        <v>0.5230300000000021</v>
      </c>
      <c r="C93">
        <f t="shared" si="12"/>
        <v>0.34280766000000007</v>
      </c>
      <c r="D93">
        <f t="shared" si="9"/>
        <v>0.16842850000000076</v>
      </c>
      <c r="F93">
        <v>0.44179550000000001</v>
      </c>
      <c r="G93">
        <f t="shared" si="8"/>
        <v>-5.3899999999995618E-3</v>
      </c>
      <c r="H93">
        <f t="shared" si="13"/>
        <v>0.44419691999999988</v>
      </c>
      <c r="I93">
        <f t="shared" si="10"/>
        <v>-3.9378999999994946E-2</v>
      </c>
      <c r="K93">
        <v>0.51741420000000005</v>
      </c>
      <c r="L93">
        <f t="shared" si="11"/>
        <v>-3.5899999999999821E-4</v>
      </c>
      <c r="N93">
        <v>0.37750299999999998</v>
      </c>
      <c r="O93">
        <v>0.34374300000000002</v>
      </c>
      <c r="P93">
        <v>0.33724300000000001</v>
      </c>
      <c r="Q93">
        <v>0.39645200000000003</v>
      </c>
      <c r="R93">
        <v>0.33724300000000001</v>
      </c>
      <c r="S93">
        <v>0.38646900000000001</v>
      </c>
      <c r="T93">
        <v>0.39442300000000002</v>
      </c>
      <c r="U93">
        <v>0.37750299999999998</v>
      </c>
      <c r="V93">
        <v>0.34745999999999999</v>
      </c>
      <c r="X93">
        <v>0.400343</v>
      </c>
      <c r="Y93">
        <v>0.33197100000000002</v>
      </c>
      <c r="Z93">
        <v>0.34745999999999999</v>
      </c>
      <c r="AA93">
        <v>0.39185500000000001</v>
      </c>
      <c r="AB93">
        <v>0.37343300000000001</v>
      </c>
      <c r="AC93">
        <v>0.35937200000000002</v>
      </c>
      <c r="AD93">
        <v>0.38904499999999997</v>
      </c>
      <c r="AE93">
        <v>0.33462999999999998</v>
      </c>
      <c r="AF93">
        <v>0.35461300000000001</v>
      </c>
      <c r="AH93">
        <v>0.47947600000000001</v>
      </c>
      <c r="AI93">
        <v>0.46782600000000002</v>
      </c>
      <c r="AJ93">
        <v>0.47693099999999999</v>
      </c>
      <c r="AK93">
        <v>0.48125699999999999</v>
      </c>
      <c r="AL93">
        <v>0.48445300000000002</v>
      </c>
      <c r="AM93">
        <v>0.48198400000000002</v>
      </c>
      <c r="AN93">
        <v>0.48346899999999998</v>
      </c>
      <c r="AO93">
        <v>0.48198400000000002</v>
      </c>
      <c r="AP93">
        <v>0.48125699999999999</v>
      </c>
      <c r="AR93">
        <v>0.32948100000000002</v>
      </c>
      <c r="AS93">
        <v>0.32948100000000002</v>
      </c>
      <c r="AT93">
        <v>0.33302700000000002</v>
      </c>
      <c r="AU93">
        <v>0.32948100000000002</v>
      </c>
      <c r="AV93">
        <v>0.33152100000000001</v>
      </c>
      <c r="AW93">
        <v>0.32910699999999998</v>
      </c>
      <c r="AX93">
        <v>0.33032400000000001</v>
      </c>
      <c r="AY93">
        <v>0.33152100000000001</v>
      </c>
      <c r="AZ93">
        <v>0.33032400000000001</v>
      </c>
    </row>
    <row r="94" spans="1:52" x14ac:dyDescent="0.55000000000000004">
      <c r="A94">
        <v>0.3646028</v>
      </c>
      <c r="B94">
        <f t="shared" si="7"/>
        <v>0.42742000000000058</v>
      </c>
      <c r="C94">
        <f t="shared" si="12"/>
        <v>0.34617623000000008</v>
      </c>
      <c r="D94">
        <f t="shared" si="9"/>
        <v>0.18089399999999811</v>
      </c>
      <c r="F94">
        <v>0.44174160000000001</v>
      </c>
      <c r="G94">
        <f t="shared" si="8"/>
        <v>1.2770000000000836E-2</v>
      </c>
      <c r="H94">
        <f t="shared" si="13"/>
        <v>0.44340933999999999</v>
      </c>
      <c r="I94">
        <f t="shared" si="10"/>
        <v>-3.0169999999996033E-2</v>
      </c>
      <c r="K94">
        <v>0.51705520000000005</v>
      </c>
      <c r="L94">
        <f t="shared" si="11"/>
        <v>-2.1560000000009349E-4</v>
      </c>
      <c r="N94">
        <v>0.35461300000000001</v>
      </c>
      <c r="O94">
        <v>0.33724300000000001</v>
      </c>
      <c r="P94">
        <v>0.370145</v>
      </c>
      <c r="Q94">
        <v>0.37750299999999998</v>
      </c>
      <c r="R94">
        <v>0.37750299999999998</v>
      </c>
      <c r="S94">
        <v>0.35461300000000001</v>
      </c>
      <c r="T94">
        <v>0.33724300000000001</v>
      </c>
      <c r="U94">
        <v>0.40361900000000001</v>
      </c>
      <c r="V94">
        <v>0.33380500000000002</v>
      </c>
      <c r="X94">
        <v>0.40589399999999998</v>
      </c>
      <c r="Y94">
        <v>0.34374300000000002</v>
      </c>
      <c r="Z94">
        <v>0.405169</v>
      </c>
      <c r="AA94">
        <v>0.400343</v>
      </c>
      <c r="AB94">
        <v>0.39185500000000001</v>
      </c>
      <c r="AC94">
        <v>0.37750299999999998</v>
      </c>
      <c r="AD94">
        <v>0.33993800000000002</v>
      </c>
      <c r="AE94">
        <v>0.39185500000000001</v>
      </c>
      <c r="AF94">
        <v>0.35461300000000001</v>
      </c>
      <c r="AH94">
        <v>0.46782600000000002</v>
      </c>
      <c r="AI94">
        <v>0.48038500000000001</v>
      </c>
      <c r="AJ94">
        <v>0.48445300000000002</v>
      </c>
      <c r="AK94">
        <v>0.48445300000000002</v>
      </c>
      <c r="AL94">
        <v>0.48198400000000002</v>
      </c>
      <c r="AM94">
        <v>0.485342</v>
      </c>
      <c r="AN94">
        <v>0.48198400000000002</v>
      </c>
      <c r="AO94">
        <v>0.48198400000000002</v>
      </c>
      <c r="AP94">
        <v>0.48125699999999999</v>
      </c>
      <c r="AR94">
        <v>0.32948100000000002</v>
      </c>
      <c r="AS94">
        <v>0.32884099999999999</v>
      </c>
      <c r="AT94">
        <v>0.32895200000000002</v>
      </c>
      <c r="AU94">
        <v>0.32910699999999998</v>
      </c>
      <c r="AV94">
        <v>0.33152100000000001</v>
      </c>
      <c r="AW94">
        <v>0.33152100000000001</v>
      </c>
      <c r="AX94">
        <v>0.33152100000000001</v>
      </c>
      <c r="AY94">
        <v>0.32989000000000002</v>
      </c>
      <c r="AZ94">
        <v>0.33032400000000001</v>
      </c>
    </row>
    <row r="95" spans="1:52" x14ac:dyDescent="0.55000000000000004">
      <c r="A95">
        <v>0.36887700000000001</v>
      </c>
      <c r="B95">
        <f t="shared" si="7"/>
        <v>0.45560000000000045</v>
      </c>
      <c r="C95">
        <f t="shared" si="12"/>
        <v>0.34979411000000005</v>
      </c>
      <c r="D95">
        <f t="shared" si="9"/>
        <v>0.19401549999999712</v>
      </c>
      <c r="F95">
        <v>0.44186930000000002</v>
      </c>
      <c r="G95">
        <f t="shared" si="8"/>
        <v>4.7059999999998769E-2</v>
      </c>
      <c r="H95">
        <f t="shared" si="13"/>
        <v>0.44280594000000006</v>
      </c>
      <c r="I95">
        <f t="shared" si="10"/>
        <v>-1.2965000000000892E-2</v>
      </c>
      <c r="K95">
        <v>0.51683959999999995</v>
      </c>
      <c r="L95">
        <f t="shared" si="11"/>
        <v>-3.2389999999993258E-4</v>
      </c>
      <c r="N95">
        <v>0.38505299999999998</v>
      </c>
      <c r="O95">
        <v>0.34745999999999999</v>
      </c>
      <c r="P95">
        <v>0.37750299999999998</v>
      </c>
      <c r="Q95">
        <v>0.36460300000000001</v>
      </c>
      <c r="R95">
        <v>0.34745999999999999</v>
      </c>
      <c r="S95">
        <v>0.37750299999999998</v>
      </c>
      <c r="T95">
        <v>0.33724300000000001</v>
      </c>
      <c r="U95">
        <v>0.38505299999999998</v>
      </c>
      <c r="V95">
        <v>0.37750299999999998</v>
      </c>
      <c r="X95">
        <v>0.33993800000000002</v>
      </c>
      <c r="Y95">
        <v>0.32786199999999999</v>
      </c>
      <c r="Z95">
        <v>0.326129</v>
      </c>
      <c r="AA95">
        <v>0.32941900000000002</v>
      </c>
      <c r="AB95">
        <v>0.40361900000000001</v>
      </c>
      <c r="AC95">
        <v>0.33091700000000002</v>
      </c>
      <c r="AD95">
        <v>0.37750299999999998</v>
      </c>
      <c r="AE95">
        <v>0.32652399999999998</v>
      </c>
      <c r="AF95">
        <v>0.35937200000000002</v>
      </c>
      <c r="AH95">
        <v>0.48198400000000002</v>
      </c>
      <c r="AI95">
        <v>0.47345100000000001</v>
      </c>
      <c r="AJ95">
        <v>0.47947600000000001</v>
      </c>
      <c r="AK95">
        <v>0.48445300000000002</v>
      </c>
      <c r="AL95">
        <v>0.48198400000000002</v>
      </c>
      <c r="AM95">
        <v>0.48198400000000002</v>
      </c>
      <c r="AN95">
        <v>0.48483999999999999</v>
      </c>
      <c r="AO95">
        <v>0.46909200000000001</v>
      </c>
      <c r="AP95">
        <v>0.48125699999999999</v>
      </c>
      <c r="AR95">
        <v>0.32884099999999999</v>
      </c>
      <c r="AS95">
        <v>0.32895200000000002</v>
      </c>
      <c r="AT95">
        <v>0.33281899999999998</v>
      </c>
      <c r="AU95">
        <v>0.32948100000000002</v>
      </c>
      <c r="AV95">
        <v>0.32884099999999999</v>
      </c>
      <c r="AW95">
        <v>0.33032400000000001</v>
      </c>
      <c r="AX95">
        <v>0.32948100000000002</v>
      </c>
      <c r="AY95">
        <v>0.32895200000000002</v>
      </c>
      <c r="AZ95">
        <v>0.32948100000000002</v>
      </c>
    </row>
    <row r="96" spans="1:52" x14ac:dyDescent="0.55000000000000004">
      <c r="A96">
        <v>0.37343300000000001</v>
      </c>
      <c r="B96">
        <f t="shared" si="7"/>
        <v>0.40702999999999712</v>
      </c>
      <c r="C96">
        <f t="shared" si="12"/>
        <v>0.35367441999999999</v>
      </c>
      <c r="D96">
        <f t="shared" si="9"/>
        <v>0.20129899999999923</v>
      </c>
      <c r="F96">
        <v>0.44233990000000001</v>
      </c>
      <c r="G96">
        <f t="shared" si="8"/>
        <v>6.072999999999773E-2</v>
      </c>
      <c r="H96">
        <f t="shared" si="13"/>
        <v>0.44254664000000005</v>
      </c>
      <c r="I96">
        <f t="shared" si="10"/>
        <v>-4.6130000000060845E-3</v>
      </c>
      <c r="K96">
        <v>0.51651570000000002</v>
      </c>
      <c r="L96">
        <f t="shared" si="11"/>
        <v>-7.801000000000613E-4</v>
      </c>
      <c r="N96">
        <v>0.38505299999999998</v>
      </c>
      <c r="O96">
        <v>0.37343300000000001</v>
      </c>
      <c r="P96">
        <v>0.38904499999999997</v>
      </c>
      <c r="Q96">
        <v>0.38904499999999997</v>
      </c>
      <c r="R96">
        <v>0.38505299999999998</v>
      </c>
      <c r="S96">
        <v>0.381386</v>
      </c>
      <c r="T96">
        <v>0.36887700000000001</v>
      </c>
      <c r="U96">
        <v>0.33724300000000001</v>
      </c>
      <c r="V96">
        <v>0.32941900000000002</v>
      </c>
      <c r="X96">
        <v>0.39442300000000002</v>
      </c>
      <c r="Y96">
        <v>0.39442300000000002</v>
      </c>
      <c r="Z96">
        <v>0.33993800000000002</v>
      </c>
      <c r="AA96">
        <v>0.326129</v>
      </c>
      <c r="AB96">
        <v>0.401646</v>
      </c>
      <c r="AC96">
        <v>0.33724300000000001</v>
      </c>
      <c r="AD96">
        <v>0.381386</v>
      </c>
      <c r="AE96">
        <v>0.39897100000000002</v>
      </c>
      <c r="AF96">
        <v>0.36460300000000001</v>
      </c>
      <c r="AH96">
        <v>0.48198400000000002</v>
      </c>
      <c r="AI96">
        <v>0.48483999999999999</v>
      </c>
      <c r="AJ96">
        <v>0.48038500000000001</v>
      </c>
      <c r="AK96">
        <v>0.46062199999999998</v>
      </c>
      <c r="AL96">
        <v>0.45789400000000002</v>
      </c>
      <c r="AM96">
        <v>0.47947600000000001</v>
      </c>
      <c r="AN96">
        <v>0.47947600000000001</v>
      </c>
      <c r="AO96">
        <v>0.48198400000000002</v>
      </c>
      <c r="AP96">
        <v>0.48038500000000001</v>
      </c>
      <c r="AR96">
        <v>0.32948100000000002</v>
      </c>
      <c r="AS96">
        <v>0.33152100000000001</v>
      </c>
      <c r="AT96">
        <v>0.32895200000000002</v>
      </c>
      <c r="AU96">
        <v>0.32910699999999998</v>
      </c>
      <c r="AV96">
        <v>0.32910699999999998</v>
      </c>
      <c r="AW96">
        <v>0.32884099999999999</v>
      </c>
      <c r="AX96">
        <v>0.32895200000000002</v>
      </c>
      <c r="AY96">
        <v>0.32884099999999999</v>
      </c>
      <c r="AZ96">
        <v>0.32895200000000002</v>
      </c>
    </row>
    <row r="97" spans="1:52" x14ac:dyDescent="0.55000000000000004">
      <c r="A97">
        <v>0.37750329999999999</v>
      </c>
      <c r="B97">
        <f t="shared" si="7"/>
        <v>0.38825000000000109</v>
      </c>
      <c r="C97">
        <f t="shared" si="12"/>
        <v>0.35770039999999997</v>
      </c>
      <c r="D97">
        <f t="shared" si="9"/>
        <v>0.20723649999999927</v>
      </c>
      <c r="F97">
        <v>0.44294719999999999</v>
      </c>
      <c r="G97">
        <f t="shared" si="8"/>
        <v>8.9860000000002715E-2</v>
      </c>
      <c r="H97">
        <f t="shared" si="13"/>
        <v>0.44245437999999992</v>
      </c>
      <c r="I97">
        <f t="shared" si="10"/>
        <v>-1.1999999999789956E-4</v>
      </c>
      <c r="K97">
        <v>0.51573559999999996</v>
      </c>
      <c r="L97">
        <f t="shared" si="11"/>
        <v>-6.0109999999991004E-4</v>
      </c>
      <c r="N97">
        <v>0.34745999999999999</v>
      </c>
      <c r="O97">
        <v>0.35937200000000002</v>
      </c>
      <c r="P97">
        <v>0.36887700000000001</v>
      </c>
      <c r="Q97">
        <v>0.34374300000000002</v>
      </c>
      <c r="R97">
        <v>0.400343</v>
      </c>
      <c r="S97">
        <v>0.36887700000000001</v>
      </c>
      <c r="T97">
        <v>0.33724300000000001</v>
      </c>
      <c r="U97">
        <v>0.34374300000000002</v>
      </c>
      <c r="V97">
        <v>0.38904499999999997</v>
      </c>
      <c r="X97">
        <v>0.33993800000000002</v>
      </c>
      <c r="Y97">
        <v>0.38505299999999998</v>
      </c>
      <c r="Z97">
        <v>0.33269799999999999</v>
      </c>
      <c r="AA97">
        <v>0.381386</v>
      </c>
      <c r="AB97">
        <v>0.33993800000000002</v>
      </c>
      <c r="AC97">
        <v>0.33091700000000002</v>
      </c>
      <c r="AD97">
        <v>0.36887700000000001</v>
      </c>
      <c r="AE97">
        <v>0.39185500000000001</v>
      </c>
      <c r="AF97">
        <v>0.36460300000000001</v>
      </c>
      <c r="AH97">
        <v>0.46782600000000002</v>
      </c>
      <c r="AI97">
        <v>0.48483999999999999</v>
      </c>
      <c r="AJ97">
        <v>0.48125699999999999</v>
      </c>
      <c r="AK97">
        <v>0.48346899999999998</v>
      </c>
      <c r="AL97">
        <v>0.47947600000000001</v>
      </c>
      <c r="AM97">
        <v>0.46782600000000002</v>
      </c>
      <c r="AN97">
        <v>0.47848800000000002</v>
      </c>
      <c r="AO97">
        <v>0.48198400000000002</v>
      </c>
      <c r="AP97">
        <v>0.48038500000000001</v>
      </c>
      <c r="AR97">
        <v>0.32884099999999999</v>
      </c>
      <c r="AS97">
        <v>0.32884099999999999</v>
      </c>
      <c r="AT97">
        <v>0.32895200000000002</v>
      </c>
      <c r="AU97">
        <v>0.33109699999999997</v>
      </c>
      <c r="AV97">
        <v>0.33109699999999997</v>
      </c>
      <c r="AW97">
        <v>0.33032400000000001</v>
      </c>
      <c r="AX97">
        <v>0.32989000000000002</v>
      </c>
      <c r="AY97">
        <v>0.33281899999999998</v>
      </c>
      <c r="AZ97">
        <v>0.32884099999999999</v>
      </c>
    </row>
    <row r="98" spans="1:52" x14ac:dyDescent="0.55000000000000004">
      <c r="A98">
        <v>0.3813858</v>
      </c>
      <c r="B98">
        <f t="shared" si="7"/>
        <v>0.36673999999999873</v>
      </c>
      <c r="C98">
        <f t="shared" si="12"/>
        <v>0.36184512999999996</v>
      </c>
      <c r="D98">
        <f t="shared" si="9"/>
        <v>0.20654850000000058</v>
      </c>
      <c r="F98">
        <v>0.44384580000000001</v>
      </c>
      <c r="G98">
        <f t="shared" si="8"/>
        <v>6.5499999999996117E-3</v>
      </c>
      <c r="H98">
        <f t="shared" si="13"/>
        <v>0.44245197999999997</v>
      </c>
      <c r="I98">
        <f t="shared" si="10"/>
        <v>3.6195000000016631E-3</v>
      </c>
      <c r="K98">
        <v>0.51513450000000005</v>
      </c>
      <c r="L98">
        <f t="shared" si="11"/>
        <v>1.5669999999989859E-4</v>
      </c>
      <c r="N98">
        <v>0.34745999999999999</v>
      </c>
      <c r="O98">
        <v>0.36460300000000001</v>
      </c>
      <c r="P98">
        <v>0.38505299999999998</v>
      </c>
      <c r="Q98">
        <v>0.39442300000000002</v>
      </c>
      <c r="R98">
        <v>0.36887700000000001</v>
      </c>
      <c r="S98">
        <v>0.39442300000000002</v>
      </c>
      <c r="T98">
        <v>0.38904499999999997</v>
      </c>
      <c r="U98">
        <v>0.36887700000000001</v>
      </c>
      <c r="V98">
        <v>0.35461300000000001</v>
      </c>
      <c r="X98">
        <v>0.34745999999999999</v>
      </c>
      <c r="Y98">
        <v>0.381386</v>
      </c>
      <c r="Z98">
        <v>0.36460300000000001</v>
      </c>
      <c r="AA98">
        <v>0.32786199999999999</v>
      </c>
      <c r="AB98">
        <v>0.34745999999999999</v>
      </c>
      <c r="AC98">
        <v>0.35461300000000001</v>
      </c>
      <c r="AD98">
        <v>0.40484999999999999</v>
      </c>
      <c r="AE98">
        <v>0.35461300000000001</v>
      </c>
      <c r="AF98">
        <v>0.36460300000000001</v>
      </c>
      <c r="AH98">
        <v>0.47848800000000002</v>
      </c>
      <c r="AI98">
        <v>0.48125699999999999</v>
      </c>
      <c r="AJ98">
        <v>0.470447</v>
      </c>
      <c r="AK98">
        <v>0.48125699999999999</v>
      </c>
      <c r="AL98">
        <v>0.48125699999999999</v>
      </c>
      <c r="AM98">
        <v>0.47848800000000002</v>
      </c>
      <c r="AN98">
        <v>0.47947600000000001</v>
      </c>
      <c r="AO98">
        <v>0.485342</v>
      </c>
      <c r="AP98">
        <v>0.48038500000000001</v>
      </c>
      <c r="AR98">
        <v>0.32989000000000002</v>
      </c>
      <c r="AS98">
        <v>0.33710200000000001</v>
      </c>
      <c r="AT98">
        <v>0.32910699999999998</v>
      </c>
      <c r="AU98">
        <v>0.32884099999999999</v>
      </c>
      <c r="AV98">
        <v>0.32948100000000002</v>
      </c>
      <c r="AW98">
        <v>0.33109699999999997</v>
      </c>
      <c r="AX98">
        <v>0.32884099999999999</v>
      </c>
      <c r="AY98">
        <v>0.32910699999999998</v>
      </c>
      <c r="AZ98">
        <v>0.32910699999999998</v>
      </c>
    </row>
    <row r="99" spans="1:52" x14ac:dyDescent="0.55000000000000004">
      <c r="A99">
        <v>0.38505319999999998</v>
      </c>
      <c r="B99">
        <f t="shared" si="7"/>
        <v>0.39915000000000367</v>
      </c>
      <c r="C99">
        <f t="shared" si="12"/>
        <v>0.36597609999999997</v>
      </c>
      <c r="D99">
        <f t="shared" si="9"/>
        <v>0.20792299999999875</v>
      </c>
      <c r="F99">
        <v>0.44391130000000001</v>
      </c>
      <c r="G99">
        <f t="shared" si="8"/>
        <v>0</v>
      </c>
      <c r="H99">
        <f t="shared" si="13"/>
        <v>0.44252437</v>
      </c>
      <c r="I99">
        <f t="shared" si="10"/>
        <v>7.0624999999990834E-3</v>
      </c>
      <c r="K99">
        <v>0.51529119999999995</v>
      </c>
      <c r="L99">
        <f t="shared" si="11"/>
        <v>8.0830000000009505E-4</v>
      </c>
      <c r="N99">
        <v>0.39442300000000002</v>
      </c>
      <c r="O99">
        <v>0.36460300000000001</v>
      </c>
      <c r="P99">
        <v>0.37750299999999998</v>
      </c>
      <c r="Q99">
        <v>0.39185500000000001</v>
      </c>
      <c r="R99">
        <v>0.38904499999999997</v>
      </c>
      <c r="S99">
        <v>0.39185500000000001</v>
      </c>
      <c r="T99">
        <v>0.38904499999999997</v>
      </c>
      <c r="U99">
        <v>0.400343</v>
      </c>
      <c r="V99">
        <v>0.34745999999999999</v>
      </c>
      <c r="X99">
        <v>0.37343300000000001</v>
      </c>
      <c r="Y99">
        <v>0.40318799999999999</v>
      </c>
      <c r="Z99">
        <v>0.32770700000000003</v>
      </c>
      <c r="AA99">
        <v>0.40589399999999998</v>
      </c>
      <c r="AB99">
        <v>0.33269799999999999</v>
      </c>
      <c r="AC99">
        <v>0.38646900000000001</v>
      </c>
      <c r="AD99">
        <v>0.381386</v>
      </c>
      <c r="AE99">
        <v>0.33269799999999999</v>
      </c>
      <c r="AF99">
        <v>0.37343300000000001</v>
      </c>
      <c r="AH99">
        <v>0.48445300000000002</v>
      </c>
      <c r="AI99">
        <v>0.47947600000000001</v>
      </c>
      <c r="AJ99">
        <v>0.47345100000000001</v>
      </c>
      <c r="AK99">
        <v>0.47947600000000001</v>
      </c>
      <c r="AL99">
        <v>0.47345100000000001</v>
      </c>
      <c r="AM99">
        <v>0.48346899999999998</v>
      </c>
      <c r="AN99">
        <v>0.48445300000000002</v>
      </c>
      <c r="AO99">
        <v>0.48198400000000002</v>
      </c>
      <c r="AP99">
        <v>0.48038500000000001</v>
      </c>
      <c r="AR99">
        <v>0.33281899999999998</v>
      </c>
      <c r="AS99">
        <v>0.33109699999999997</v>
      </c>
      <c r="AT99">
        <v>0.33109699999999997</v>
      </c>
      <c r="AU99">
        <v>0.32910699999999998</v>
      </c>
      <c r="AV99">
        <v>0.33032400000000001</v>
      </c>
      <c r="AW99">
        <v>0.32910699999999998</v>
      </c>
      <c r="AX99">
        <v>0.32884099999999999</v>
      </c>
      <c r="AY99">
        <v>0.33496900000000002</v>
      </c>
      <c r="AZ99">
        <v>0.32910699999999998</v>
      </c>
    </row>
    <row r="100" spans="1:52" x14ac:dyDescent="0.55000000000000004">
      <c r="A100">
        <v>0.38904470000000002</v>
      </c>
      <c r="B100">
        <f t="shared" si="7"/>
        <v>0.28098999999999763</v>
      </c>
      <c r="C100">
        <f t="shared" si="12"/>
        <v>0.37013455999999995</v>
      </c>
      <c r="D100">
        <f t="shared" si="9"/>
        <v>0.2219724999999978</v>
      </c>
      <c r="F100">
        <v>0.44391130000000001</v>
      </c>
      <c r="G100">
        <f t="shared" si="8"/>
        <v>4.9159999999998094E-2</v>
      </c>
      <c r="H100">
        <f t="shared" si="13"/>
        <v>0.44266561999999998</v>
      </c>
      <c r="I100">
        <f t="shared" si="10"/>
        <v>9.5205000000014861E-3</v>
      </c>
      <c r="K100">
        <v>0.51609950000000004</v>
      </c>
      <c r="L100">
        <f t="shared" si="11"/>
        <v>-1.9210000000002836E-4</v>
      </c>
      <c r="N100">
        <v>0.36460300000000001</v>
      </c>
      <c r="O100">
        <v>0.37750299999999998</v>
      </c>
      <c r="P100">
        <v>0.39442300000000002</v>
      </c>
      <c r="Q100">
        <v>0.39442300000000002</v>
      </c>
      <c r="R100">
        <v>0.39185500000000001</v>
      </c>
      <c r="S100">
        <v>0.36460300000000001</v>
      </c>
      <c r="T100">
        <v>0.35937200000000002</v>
      </c>
      <c r="U100">
        <v>0.35461300000000001</v>
      </c>
      <c r="V100">
        <v>0.37750299999999998</v>
      </c>
      <c r="X100">
        <v>0.40361900000000001</v>
      </c>
      <c r="Y100">
        <v>0.32652399999999998</v>
      </c>
      <c r="Z100">
        <v>0.36460300000000001</v>
      </c>
      <c r="AA100">
        <v>0.39645200000000003</v>
      </c>
      <c r="AB100">
        <v>0.34374300000000002</v>
      </c>
      <c r="AC100">
        <v>0.35779699999999998</v>
      </c>
      <c r="AD100">
        <v>0.39442300000000002</v>
      </c>
      <c r="AE100">
        <v>0.400343</v>
      </c>
      <c r="AF100">
        <v>0.37343300000000001</v>
      </c>
      <c r="AH100">
        <v>0.48125699999999999</v>
      </c>
      <c r="AI100">
        <v>0.46782600000000002</v>
      </c>
      <c r="AJ100">
        <v>0.48038500000000001</v>
      </c>
      <c r="AK100">
        <v>0.48346899999999998</v>
      </c>
      <c r="AL100">
        <v>0.47848800000000002</v>
      </c>
      <c r="AM100">
        <v>0.47345100000000001</v>
      </c>
      <c r="AN100">
        <v>0.48125699999999999</v>
      </c>
      <c r="AO100">
        <v>0.47693099999999999</v>
      </c>
      <c r="AP100">
        <v>0.47947600000000001</v>
      </c>
      <c r="AR100">
        <v>0.32948100000000002</v>
      </c>
      <c r="AS100">
        <v>0.32910699999999998</v>
      </c>
      <c r="AT100">
        <v>0.33979300000000001</v>
      </c>
      <c r="AU100">
        <v>0.33281899999999998</v>
      </c>
      <c r="AV100">
        <v>0.33281899999999998</v>
      </c>
      <c r="AW100">
        <v>0.32910699999999998</v>
      </c>
      <c r="AX100">
        <v>0.32989000000000002</v>
      </c>
      <c r="AY100">
        <v>0.33496900000000002</v>
      </c>
      <c r="AZ100">
        <v>0.32989000000000002</v>
      </c>
    </row>
    <row r="101" spans="1:52" x14ac:dyDescent="0.55000000000000004">
      <c r="A101">
        <v>0.3918546</v>
      </c>
      <c r="B101">
        <f t="shared" si="7"/>
        <v>0.25680000000000147</v>
      </c>
      <c r="C101">
        <f t="shared" si="12"/>
        <v>0.3745740099999999</v>
      </c>
      <c r="D101">
        <f t="shared" si="9"/>
        <v>0.19904700000000219</v>
      </c>
      <c r="F101">
        <v>0.44440289999999999</v>
      </c>
      <c r="G101">
        <f t="shared" si="8"/>
        <v>-0.42097999999999858</v>
      </c>
      <c r="H101">
        <f t="shared" si="13"/>
        <v>0.44285603000000001</v>
      </c>
      <c r="I101">
        <f t="shared" si="10"/>
        <v>-8.0120000000016844E-3</v>
      </c>
      <c r="K101">
        <v>0.51590740000000002</v>
      </c>
      <c r="L101">
        <f t="shared" si="11"/>
        <v>3.8729999999997933E-4</v>
      </c>
      <c r="N101">
        <v>0.38505299999999998</v>
      </c>
      <c r="O101">
        <v>0.37750299999999998</v>
      </c>
      <c r="P101">
        <v>0.39442300000000002</v>
      </c>
      <c r="Q101">
        <v>0.39645200000000003</v>
      </c>
      <c r="R101">
        <v>0.39897100000000002</v>
      </c>
      <c r="S101">
        <v>0.400343</v>
      </c>
      <c r="T101">
        <v>0.381386</v>
      </c>
      <c r="U101">
        <v>0.38505299999999998</v>
      </c>
      <c r="V101">
        <v>0.35937200000000002</v>
      </c>
      <c r="X101">
        <v>0.38904499999999997</v>
      </c>
      <c r="Y101">
        <v>0.400343</v>
      </c>
      <c r="Z101">
        <v>0.33269799999999999</v>
      </c>
      <c r="AA101">
        <v>0.36460300000000001</v>
      </c>
      <c r="AB101">
        <v>0.33724300000000001</v>
      </c>
      <c r="AC101">
        <v>0.34374300000000002</v>
      </c>
      <c r="AD101">
        <v>0.381386</v>
      </c>
      <c r="AE101">
        <v>0.401646</v>
      </c>
      <c r="AF101">
        <v>0.37750299999999998</v>
      </c>
      <c r="AH101">
        <v>0.47848800000000002</v>
      </c>
      <c r="AI101">
        <v>0.48483999999999999</v>
      </c>
      <c r="AJ101">
        <v>0.47848800000000002</v>
      </c>
      <c r="AK101">
        <v>0.47947600000000001</v>
      </c>
      <c r="AL101">
        <v>0.48198400000000002</v>
      </c>
      <c r="AM101">
        <v>0.47521600000000003</v>
      </c>
      <c r="AN101">
        <v>0.48400700000000002</v>
      </c>
      <c r="AO101">
        <v>0.47848800000000002</v>
      </c>
      <c r="AP101">
        <v>0.47947600000000001</v>
      </c>
      <c r="AR101">
        <v>0.33496900000000002</v>
      </c>
      <c r="AS101">
        <v>0.33281899999999998</v>
      </c>
      <c r="AT101">
        <v>0.33979300000000001</v>
      </c>
      <c r="AU101">
        <v>0.32989000000000002</v>
      </c>
      <c r="AV101">
        <v>0.32910699999999998</v>
      </c>
      <c r="AW101">
        <v>0.33109699999999997</v>
      </c>
      <c r="AX101">
        <v>0.33496900000000002</v>
      </c>
      <c r="AY101">
        <v>0.33496900000000002</v>
      </c>
      <c r="AZ101">
        <v>0.33109699999999997</v>
      </c>
    </row>
    <row r="102" spans="1:52" x14ac:dyDescent="0.55000000000000004">
      <c r="A102">
        <v>0.39442260000000001</v>
      </c>
      <c r="B102">
        <f t="shared" si="7"/>
        <v>0.2029000000000003</v>
      </c>
      <c r="C102">
        <f t="shared" si="12"/>
        <v>0.37855494999999995</v>
      </c>
      <c r="D102">
        <f t="shared" si="9"/>
        <v>0.18539550000000182</v>
      </c>
      <c r="F102">
        <v>0.4401931</v>
      </c>
      <c r="G102">
        <f t="shared" si="8"/>
        <v>5.9850000000000181E-2</v>
      </c>
      <c r="H102">
        <f t="shared" si="13"/>
        <v>0.44269578999999998</v>
      </c>
      <c r="I102">
        <f t="shared" si="10"/>
        <v>-5.0195000000002876E-3</v>
      </c>
      <c r="K102">
        <v>0.5162947</v>
      </c>
      <c r="L102">
        <f t="shared" si="11"/>
        <v>-4.8559999999997494E-4</v>
      </c>
      <c r="N102">
        <v>0.38904499999999997</v>
      </c>
      <c r="O102">
        <v>0.39442300000000002</v>
      </c>
      <c r="P102">
        <v>0.39645200000000003</v>
      </c>
      <c r="Q102">
        <v>0.38904499999999997</v>
      </c>
      <c r="R102">
        <v>0.381386</v>
      </c>
      <c r="S102">
        <v>0.37750299999999998</v>
      </c>
      <c r="T102">
        <v>0.39442300000000002</v>
      </c>
      <c r="U102">
        <v>0.401646</v>
      </c>
      <c r="V102">
        <v>0.34745999999999999</v>
      </c>
      <c r="X102">
        <v>0.35937200000000002</v>
      </c>
      <c r="Y102">
        <v>0.33269799999999999</v>
      </c>
      <c r="Z102">
        <v>0.326129</v>
      </c>
      <c r="AA102">
        <v>0.37750299999999998</v>
      </c>
      <c r="AB102">
        <v>0.40361900000000001</v>
      </c>
      <c r="AC102">
        <v>0.405169</v>
      </c>
      <c r="AD102">
        <v>0.34374300000000002</v>
      </c>
      <c r="AE102">
        <v>0.32922099999999999</v>
      </c>
      <c r="AF102">
        <v>0.37750299999999998</v>
      </c>
      <c r="AH102">
        <v>0.47947600000000001</v>
      </c>
      <c r="AI102">
        <v>0.47848800000000002</v>
      </c>
      <c r="AJ102">
        <v>0.48125699999999999</v>
      </c>
      <c r="AK102">
        <v>0.47848800000000002</v>
      </c>
      <c r="AL102">
        <v>0.46306900000000001</v>
      </c>
      <c r="AM102">
        <v>0.47947600000000001</v>
      </c>
      <c r="AN102">
        <v>0.48198400000000002</v>
      </c>
      <c r="AO102">
        <v>0.45789400000000002</v>
      </c>
      <c r="AP102">
        <v>0.47947600000000001</v>
      </c>
      <c r="AR102">
        <v>0.33281899999999998</v>
      </c>
      <c r="AS102">
        <v>0.33979300000000001</v>
      </c>
      <c r="AT102">
        <v>0.342808</v>
      </c>
      <c r="AU102">
        <v>0.33109699999999997</v>
      </c>
      <c r="AV102">
        <v>0.32989000000000002</v>
      </c>
      <c r="AW102">
        <v>0.32910699999999998</v>
      </c>
      <c r="AX102">
        <v>0.33496900000000002</v>
      </c>
      <c r="AY102">
        <v>0.33281899999999998</v>
      </c>
      <c r="AZ102">
        <v>0.33109699999999997</v>
      </c>
    </row>
    <row r="103" spans="1:52" x14ac:dyDescent="0.55000000000000004">
      <c r="A103">
        <v>0.39645160000000002</v>
      </c>
      <c r="B103">
        <f t="shared" si="7"/>
        <v>0.2519400000000005</v>
      </c>
      <c r="C103">
        <f t="shared" si="12"/>
        <v>0.38226285999999998</v>
      </c>
      <c r="D103">
        <f t="shared" si="9"/>
        <v>0.17184100000000035</v>
      </c>
      <c r="F103">
        <v>0.44079160000000001</v>
      </c>
      <c r="G103">
        <f t="shared" si="8"/>
        <v>0.16575999999999813</v>
      </c>
      <c r="H103">
        <f t="shared" si="13"/>
        <v>0.44259539999999997</v>
      </c>
      <c r="I103">
        <f t="shared" si="10"/>
        <v>3.5380000000029277E-3</v>
      </c>
      <c r="K103">
        <v>0.51580910000000002</v>
      </c>
      <c r="L103">
        <f t="shared" si="11"/>
        <v>5.4339999999997168E-4</v>
      </c>
      <c r="N103">
        <v>0.38505299999999998</v>
      </c>
      <c r="O103">
        <v>0.40361900000000001</v>
      </c>
      <c r="P103">
        <v>0.35937200000000002</v>
      </c>
      <c r="Q103">
        <v>0.39185500000000001</v>
      </c>
      <c r="R103">
        <v>0.39897100000000002</v>
      </c>
      <c r="S103">
        <v>0.36460300000000001</v>
      </c>
      <c r="T103">
        <v>0.39185500000000001</v>
      </c>
      <c r="U103">
        <v>0.381386</v>
      </c>
      <c r="V103">
        <v>0.40589399999999998</v>
      </c>
      <c r="X103">
        <v>0.370145</v>
      </c>
      <c r="Y103">
        <v>0.39185500000000001</v>
      </c>
      <c r="Z103">
        <v>0.39185500000000001</v>
      </c>
      <c r="AA103">
        <v>0.381386</v>
      </c>
      <c r="AB103">
        <v>0.33993800000000002</v>
      </c>
      <c r="AC103">
        <v>0.40589399999999998</v>
      </c>
      <c r="AD103">
        <v>0.34745999999999999</v>
      </c>
      <c r="AE103">
        <v>0.337644</v>
      </c>
      <c r="AF103">
        <v>0.37750299999999998</v>
      </c>
      <c r="AH103">
        <v>0.48445300000000002</v>
      </c>
      <c r="AI103">
        <v>0.48273899999999997</v>
      </c>
      <c r="AJ103">
        <v>0.48445300000000002</v>
      </c>
      <c r="AK103">
        <v>0.47693099999999999</v>
      </c>
      <c r="AL103">
        <v>0.47947600000000001</v>
      </c>
      <c r="AM103">
        <v>0.47345100000000001</v>
      </c>
      <c r="AN103">
        <v>0.47693099999999999</v>
      </c>
      <c r="AO103">
        <v>0.48125699999999999</v>
      </c>
      <c r="AP103">
        <v>0.47947600000000001</v>
      </c>
      <c r="AR103">
        <v>0.33496900000000002</v>
      </c>
      <c r="AS103">
        <v>0.33979300000000001</v>
      </c>
      <c r="AT103">
        <v>0.33496900000000002</v>
      </c>
      <c r="AU103">
        <v>0.32910699999999998</v>
      </c>
      <c r="AV103">
        <v>0.33710200000000001</v>
      </c>
      <c r="AW103">
        <v>0.32884099999999999</v>
      </c>
      <c r="AX103">
        <v>0.33496900000000002</v>
      </c>
      <c r="AY103">
        <v>0.33710200000000001</v>
      </c>
      <c r="AZ103">
        <v>0.33109699999999997</v>
      </c>
    </row>
    <row r="104" spans="1:52" x14ac:dyDescent="0.55000000000000004">
      <c r="A104">
        <v>0.39897100000000002</v>
      </c>
      <c r="B104">
        <f t="shared" si="7"/>
        <v>0.13717999999999786</v>
      </c>
      <c r="C104">
        <f t="shared" si="12"/>
        <v>0.38569967999999999</v>
      </c>
      <c r="D104">
        <f t="shared" si="9"/>
        <v>0.15732900000000327</v>
      </c>
      <c r="F104">
        <v>0.44244919999999999</v>
      </c>
      <c r="G104">
        <f t="shared" si="8"/>
        <v>0.1378299999999999</v>
      </c>
      <c r="H104">
        <f t="shared" si="13"/>
        <v>0.44266616000000003</v>
      </c>
      <c r="I104">
        <f t="shared" si="10"/>
        <v>9.7909999999978847E-3</v>
      </c>
      <c r="K104">
        <v>0.51635249999999999</v>
      </c>
      <c r="L104">
        <f t="shared" si="11"/>
        <v>-5.2560000000001494E-4</v>
      </c>
      <c r="N104">
        <v>0.401646</v>
      </c>
      <c r="O104">
        <v>0.401646</v>
      </c>
      <c r="P104">
        <v>0.39442300000000002</v>
      </c>
      <c r="Q104">
        <v>0.39442300000000002</v>
      </c>
      <c r="R104">
        <v>0.38904499999999997</v>
      </c>
      <c r="S104">
        <v>0.40589399999999998</v>
      </c>
      <c r="T104">
        <v>0.39442300000000002</v>
      </c>
      <c r="U104">
        <v>0.400343</v>
      </c>
      <c r="V104">
        <v>0.40361900000000001</v>
      </c>
      <c r="X104">
        <v>0.381386</v>
      </c>
      <c r="Y104">
        <v>0.35937200000000002</v>
      </c>
      <c r="Z104">
        <v>0.32941900000000002</v>
      </c>
      <c r="AA104">
        <v>0.40589399999999998</v>
      </c>
      <c r="AB104">
        <v>0.34745999999999999</v>
      </c>
      <c r="AC104">
        <v>0.34745999999999999</v>
      </c>
      <c r="AD104">
        <v>0.401646</v>
      </c>
      <c r="AE104">
        <v>0.38646900000000001</v>
      </c>
      <c r="AF104">
        <v>0.381386</v>
      </c>
      <c r="AH104">
        <v>0.48125699999999999</v>
      </c>
      <c r="AI104">
        <v>0.48198400000000002</v>
      </c>
      <c r="AJ104">
        <v>0.470447</v>
      </c>
      <c r="AK104">
        <v>0.47345100000000001</v>
      </c>
      <c r="AL104">
        <v>0.47848800000000002</v>
      </c>
      <c r="AM104">
        <v>0.47947600000000001</v>
      </c>
      <c r="AN104">
        <v>0.47693099999999999</v>
      </c>
      <c r="AO104">
        <v>0.48038500000000001</v>
      </c>
      <c r="AP104">
        <v>0.47848800000000002</v>
      </c>
      <c r="AR104">
        <v>0.33109699999999997</v>
      </c>
      <c r="AS104">
        <v>0.33496900000000002</v>
      </c>
      <c r="AT104">
        <v>0.33281899999999998</v>
      </c>
      <c r="AU104">
        <v>0.33710200000000001</v>
      </c>
      <c r="AV104">
        <v>0.32910699999999998</v>
      </c>
      <c r="AW104">
        <v>0.32910699999999998</v>
      </c>
      <c r="AX104">
        <v>0.33109699999999997</v>
      </c>
      <c r="AY104">
        <v>0.33710200000000001</v>
      </c>
      <c r="AZ104">
        <v>0.33281899999999998</v>
      </c>
    </row>
    <row r="105" spans="1:52" x14ac:dyDescent="0.55000000000000004">
      <c r="A105">
        <v>0.4003428</v>
      </c>
      <c r="B105">
        <f t="shared" si="7"/>
        <v>0.1303500000000013</v>
      </c>
      <c r="C105">
        <f t="shared" si="12"/>
        <v>0.38884626000000005</v>
      </c>
      <c r="D105">
        <f t="shared" si="9"/>
        <v>0.14106649999999776</v>
      </c>
      <c r="F105">
        <v>0.44382749999999999</v>
      </c>
      <c r="G105">
        <f t="shared" si="8"/>
        <v>0.15204000000000328</v>
      </c>
      <c r="H105">
        <f t="shared" si="13"/>
        <v>0.44286197999999999</v>
      </c>
      <c r="I105">
        <f t="shared" si="10"/>
        <v>1.5039999999996723E-2</v>
      </c>
      <c r="K105">
        <v>0.51582689999999998</v>
      </c>
      <c r="L105">
        <f t="shared" si="11"/>
        <v>3.7500000000023626E-5</v>
      </c>
      <c r="N105">
        <v>0.39185500000000001</v>
      </c>
      <c r="O105">
        <v>0.405169</v>
      </c>
      <c r="P105">
        <v>0.405169</v>
      </c>
      <c r="Q105">
        <v>0.39645200000000003</v>
      </c>
      <c r="R105">
        <v>0.39185500000000001</v>
      </c>
      <c r="S105">
        <v>0.37750299999999998</v>
      </c>
      <c r="T105">
        <v>0.39008900000000002</v>
      </c>
      <c r="U105">
        <v>0.401646</v>
      </c>
      <c r="V105">
        <v>0.401646</v>
      </c>
      <c r="X105">
        <v>0.39897100000000002</v>
      </c>
      <c r="Y105">
        <v>0.400343</v>
      </c>
      <c r="Z105">
        <v>0.401646</v>
      </c>
      <c r="AA105">
        <v>0.381386</v>
      </c>
      <c r="AB105">
        <v>0.34374300000000002</v>
      </c>
      <c r="AC105">
        <v>0.38505299999999998</v>
      </c>
      <c r="AD105">
        <v>0.381386</v>
      </c>
      <c r="AE105">
        <v>0.36887700000000001</v>
      </c>
      <c r="AF105">
        <v>0.381386</v>
      </c>
      <c r="AH105">
        <v>0.47345100000000001</v>
      </c>
      <c r="AI105">
        <v>0.48198400000000002</v>
      </c>
      <c r="AJ105">
        <v>0.47848800000000002</v>
      </c>
      <c r="AK105">
        <v>0.47848800000000002</v>
      </c>
      <c r="AL105">
        <v>0.46782600000000002</v>
      </c>
      <c r="AM105">
        <v>0.47693099999999999</v>
      </c>
      <c r="AN105">
        <v>0.47947600000000001</v>
      </c>
      <c r="AO105">
        <v>0.46782600000000002</v>
      </c>
      <c r="AP105">
        <v>0.47848800000000002</v>
      </c>
      <c r="AR105">
        <v>0.33281899999999998</v>
      </c>
      <c r="AS105">
        <v>0.33496900000000002</v>
      </c>
      <c r="AT105">
        <v>0.33710200000000001</v>
      </c>
      <c r="AU105">
        <v>0.33710200000000001</v>
      </c>
      <c r="AV105">
        <v>0.33710200000000001</v>
      </c>
      <c r="AW105">
        <v>0.33109699999999997</v>
      </c>
      <c r="AX105">
        <v>0.33281899999999998</v>
      </c>
      <c r="AY105">
        <v>0.342808</v>
      </c>
      <c r="AZ105">
        <v>0.33281899999999998</v>
      </c>
    </row>
    <row r="106" spans="1:52" x14ac:dyDescent="0.55000000000000004">
      <c r="A106">
        <v>0.40164630000000001</v>
      </c>
      <c r="B106">
        <f t="shared" si="7"/>
        <v>0.1972599999999991</v>
      </c>
      <c r="C106">
        <f t="shared" si="12"/>
        <v>0.39166759000000001</v>
      </c>
      <c r="D106">
        <f t="shared" si="9"/>
        <v>0.13057800000000064</v>
      </c>
      <c r="F106">
        <v>0.44534790000000002</v>
      </c>
      <c r="G106">
        <f t="shared" si="8"/>
        <v>0.14723999999999848</v>
      </c>
      <c r="H106">
        <f t="shared" si="13"/>
        <v>0.44316277999999992</v>
      </c>
      <c r="I106">
        <f t="shared" si="10"/>
        <v>1.9365499999998703E-2</v>
      </c>
      <c r="K106">
        <v>0.5158644</v>
      </c>
      <c r="L106">
        <f t="shared" si="11"/>
        <v>-4.4409999999994731E-4</v>
      </c>
      <c r="N106">
        <v>0.39645200000000003</v>
      </c>
      <c r="O106">
        <v>0.37750299999999998</v>
      </c>
      <c r="P106">
        <v>0.40484999999999999</v>
      </c>
      <c r="Q106">
        <v>0.37750299999999998</v>
      </c>
      <c r="R106">
        <v>0.39185500000000001</v>
      </c>
      <c r="S106">
        <v>0.38505299999999998</v>
      </c>
      <c r="T106">
        <v>0.38505299999999998</v>
      </c>
      <c r="U106">
        <v>0.39185500000000001</v>
      </c>
      <c r="V106">
        <v>0.39442300000000002</v>
      </c>
      <c r="X106">
        <v>0.381386</v>
      </c>
      <c r="Y106">
        <v>0.37750299999999998</v>
      </c>
      <c r="Z106">
        <v>0.33462999999999998</v>
      </c>
      <c r="AA106">
        <v>0.39442300000000002</v>
      </c>
      <c r="AB106">
        <v>0.39185500000000001</v>
      </c>
      <c r="AC106">
        <v>0.39185500000000001</v>
      </c>
      <c r="AD106">
        <v>0.35461300000000001</v>
      </c>
      <c r="AE106">
        <v>0.33462999999999998</v>
      </c>
      <c r="AF106">
        <v>0.38505299999999998</v>
      </c>
      <c r="AH106">
        <v>0.47521600000000003</v>
      </c>
      <c r="AI106">
        <v>0.47848800000000002</v>
      </c>
      <c r="AJ106">
        <v>0.47521600000000003</v>
      </c>
      <c r="AK106">
        <v>0.46909200000000001</v>
      </c>
      <c r="AL106">
        <v>0.44549299999999997</v>
      </c>
      <c r="AM106">
        <v>0.46909200000000001</v>
      </c>
      <c r="AN106">
        <v>0.48273899999999997</v>
      </c>
      <c r="AO106">
        <v>0.47693099999999999</v>
      </c>
      <c r="AP106">
        <v>0.47693099999999999</v>
      </c>
      <c r="AR106">
        <v>0.32910699999999998</v>
      </c>
      <c r="AS106">
        <v>0.33496900000000002</v>
      </c>
      <c r="AT106">
        <v>0.342808</v>
      </c>
      <c r="AU106">
        <v>0.33710200000000001</v>
      </c>
      <c r="AV106">
        <v>0.33109699999999997</v>
      </c>
      <c r="AW106">
        <v>0.33281899999999998</v>
      </c>
      <c r="AX106">
        <v>0.33710200000000001</v>
      </c>
      <c r="AY106">
        <v>0.33979300000000001</v>
      </c>
      <c r="AZ106">
        <v>0.33496900000000002</v>
      </c>
    </row>
    <row r="107" spans="1:52" x14ac:dyDescent="0.55000000000000004">
      <c r="A107">
        <v>0.4036189</v>
      </c>
      <c r="B107">
        <f t="shared" si="7"/>
        <v>0.12308999999999792</v>
      </c>
      <c r="C107">
        <f t="shared" si="12"/>
        <v>0.39427915000000002</v>
      </c>
      <c r="D107">
        <f t="shared" si="9"/>
        <v>0.11731999999999854</v>
      </c>
      <c r="F107">
        <v>0.4468203</v>
      </c>
      <c r="G107">
        <f t="shared" si="8"/>
        <v>0.15741999999999701</v>
      </c>
      <c r="H107">
        <f t="shared" si="13"/>
        <v>0.4435500899999999</v>
      </c>
      <c r="I107">
        <f t="shared" si="10"/>
        <v>2.2743499999999806E-2</v>
      </c>
      <c r="K107">
        <v>0.51542030000000005</v>
      </c>
      <c r="L107">
        <f t="shared" si="11"/>
        <v>-4.6660000000009472E-4</v>
      </c>
      <c r="N107">
        <v>0.39645200000000003</v>
      </c>
      <c r="O107">
        <v>0.38505299999999998</v>
      </c>
      <c r="P107">
        <v>0.39185500000000001</v>
      </c>
      <c r="Q107">
        <v>0.401646</v>
      </c>
      <c r="R107">
        <v>0.39442300000000002</v>
      </c>
      <c r="S107">
        <v>0.40589399999999998</v>
      </c>
      <c r="T107">
        <v>0.39645200000000003</v>
      </c>
      <c r="U107">
        <v>0.40318799999999999</v>
      </c>
      <c r="V107">
        <v>0.37530200000000002</v>
      </c>
      <c r="X107">
        <v>0.39185500000000001</v>
      </c>
      <c r="Y107">
        <v>0.405169</v>
      </c>
      <c r="Z107">
        <v>0.381386</v>
      </c>
      <c r="AA107">
        <v>0.40361900000000001</v>
      </c>
      <c r="AB107">
        <v>0.35461300000000001</v>
      </c>
      <c r="AC107">
        <v>0.37343300000000001</v>
      </c>
      <c r="AD107">
        <v>0.39185500000000001</v>
      </c>
      <c r="AE107">
        <v>0.34374300000000002</v>
      </c>
      <c r="AF107">
        <v>0.39185500000000001</v>
      </c>
      <c r="AH107">
        <v>0.48445300000000002</v>
      </c>
      <c r="AI107">
        <v>0.47345100000000001</v>
      </c>
      <c r="AJ107">
        <v>0.47848800000000002</v>
      </c>
      <c r="AK107">
        <v>0.48125699999999999</v>
      </c>
      <c r="AL107">
        <v>0.47693099999999999</v>
      </c>
      <c r="AM107">
        <v>0.47693099999999999</v>
      </c>
      <c r="AN107">
        <v>0.47848800000000002</v>
      </c>
      <c r="AO107">
        <v>0.48125699999999999</v>
      </c>
      <c r="AP107">
        <v>0.47693099999999999</v>
      </c>
      <c r="AR107">
        <v>0.33281899999999998</v>
      </c>
      <c r="AS107">
        <v>0.33979300000000001</v>
      </c>
      <c r="AT107">
        <v>0.342808</v>
      </c>
      <c r="AU107">
        <v>0.33979300000000001</v>
      </c>
      <c r="AV107">
        <v>0.33979300000000001</v>
      </c>
      <c r="AW107">
        <v>0.33281899999999998</v>
      </c>
      <c r="AX107">
        <v>0.33710200000000001</v>
      </c>
      <c r="AY107">
        <v>0.33710200000000001</v>
      </c>
      <c r="AZ107">
        <v>0.33496900000000002</v>
      </c>
    </row>
    <row r="108" spans="1:52" x14ac:dyDescent="0.55000000000000004">
      <c r="A108">
        <v>0.40484979999999998</v>
      </c>
      <c r="B108">
        <f t="shared" si="7"/>
        <v>0.1044299999999998</v>
      </c>
      <c r="C108">
        <f t="shared" si="12"/>
        <v>0.39662554999999999</v>
      </c>
      <c r="D108">
        <f t="shared" si="9"/>
        <v>0.10420449999999915</v>
      </c>
      <c r="F108">
        <v>0.44839449999999997</v>
      </c>
      <c r="G108">
        <f t="shared" si="8"/>
        <v>0.25483000000000033</v>
      </c>
      <c r="H108">
        <f t="shared" si="13"/>
        <v>0.44400495999999989</v>
      </c>
      <c r="I108">
        <f t="shared" si="10"/>
        <v>3.5157500000004838E-2</v>
      </c>
      <c r="K108">
        <v>0.51495369999999996</v>
      </c>
      <c r="L108">
        <f t="shared" si="11"/>
        <v>-4.5819999999996419E-4</v>
      </c>
      <c r="N108">
        <v>0.39645200000000003</v>
      </c>
      <c r="O108">
        <v>0.404198</v>
      </c>
      <c r="P108">
        <v>0.39810200000000001</v>
      </c>
      <c r="Q108">
        <v>0.405169</v>
      </c>
      <c r="R108">
        <v>0.404198</v>
      </c>
      <c r="S108">
        <v>0.40318799999999999</v>
      </c>
      <c r="T108">
        <v>0.39810200000000001</v>
      </c>
      <c r="U108">
        <v>0.40361900000000001</v>
      </c>
      <c r="V108">
        <v>0.40484999999999999</v>
      </c>
      <c r="X108">
        <v>0.35937200000000002</v>
      </c>
      <c r="Y108">
        <v>0.35461300000000001</v>
      </c>
      <c r="Z108">
        <v>0.38904499999999997</v>
      </c>
      <c r="AA108">
        <v>0.381386</v>
      </c>
      <c r="AB108">
        <v>0.37343300000000001</v>
      </c>
      <c r="AC108">
        <v>0.33091700000000002</v>
      </c>
      <c r="AD108">
        <v>0.370145</v>
      </c>
      <c r="AE108">
        <v>0.34745999999999999</v>
      </c>
      <c r="AF108">
        <v>0.39442300000000002</v>
      </c>
      <c r="AH108">
        <v>0.47848800000000002</v>
      </c>
      <c r="AI108">
        <v>0.46782600000000002</v>
      </c>
      <c r="AJ108">
        <v>0.47848800000000002</v>
      </c>
      <c r="AK108">
        <v>0.47345100000000001</v>
      </c>
      <c r="AL108">
        <v>0.47947600000000001</v>
      </c>
      <c r="AM108">
        <v>0.47345100000000001</v>
      </c>
      <c r="AN108">
        <v>0.48125699999999999</v>
      </c>
      <c r="AO108">
        <v>0.47345100000000001</v>
      </c>
      <c r="AP108">
        <v>0.47693099999999999</v>
      </c>
      <c r="AR108">
        <v>0.33979300000000001</v>
      </c>
      <c r="AS108">
        <v>0.32989000000000002</v>
      </c>
      <c r="AT108">
        <v>0.33109699999999997</v>
      </c>
      <c r="AU108">
        <v>0.33979300000000001</v>
      </c>
      <c r="AV108">
        <v>0.33979300000000001</v>
      </c>
      <c r="AW108">
        <v>0.33710200000000001</v>
      </c>
      <c r="AX108">
        <v>0.33109699999999997</v>
      </c>
      <c r="AY108">
        <v>0.342808</v>
      </c>
      <c r="AZ108">
        <v>0.33710200000000001</v>
      </c>
    </row>
    <row r="109" spans="1:52" x14ac:dyDescent="0.55000000000000004">
      <c r="A109">
        <v>0.40589409999999998</v>
      </c>
      <c r="B109">
        <f t="shared" si="7"/>
        <v>-7.2469999999996704E-2</v>
      </c>
      <c r="C109">
        <f t="shared" si="12"/>
        <v>0.39870963999999998</v>
      </c>
      <c r="D109">
        <f t="shared" si="9"/>
        <v>8.0623500000001624E-2</v>
      </c>
      <c r="F109">
        <v>0.45094279999999998</v>
      </c>
      <c r="G109">
        <f t="shared" si="8"/>
        <v>0</v>
      </c>
      <c r="H109">
        <f t="shared" si="13"/>
        <v>0.44470810999999999</v>
      </c>
      <c r="I109">
        <f t="shared" si="10"/>
        <v>3.5157500000002062E-2</v>
      </c>
      <c r="K109">
        <v>0.51449549999999999</v>
      </c>
      <c r="L109">
        <f t="shared" si="11"/>
        <v>-4.0870000000003959E-4</v>
      </c>
      <c r="N109">
        <v>0.405169</v>
      </c>
      <c r="O109">
        <v>0.400343</v>
      </c>
      <c r="P109">
        <v>0.39535100000000001</v>
      </c>
      <c r="Q109">
        <v>0.39535100000000001</v>
      </c>
      <c r="R109">
        <v>0.39535100000000001</v>
      </c>
      <c r="S109">
        <v>0.400343</v>
      </c>
      <c r="T109">
        <v>0.401646</v>
      </c>
      <c r="U109">
        <v>0.40361900000000001</v>
      </c>
      <c r="V109">
        <v>0.370145</v>
      </c>
      <c r="X109">
        <v>0.38646900000000001</v>
      </c>
      <c r="Y109">
        <v>0.37343300000000001</v>
      </c>
      <c r="Z109">
        <v>0.40589399999999998</v>
      </c>
      <c r="AA109">
        <v>0.34335500000000002</v>
      </c>
      <c r="AB109">
        <v>0.35937200000000002</v>
      </c>
      <c r="AC109">
        <v>0.38904499999999997</v>
      </c>
      <c r="AD109">
        <v>0.39645200000000003</v>
      </c>
      <c r="AE109">
        <v>0.381386</v>
      </c>
      <c r="AF109">
        <v>0.39645200000000003</v>
      </c>
      <c r="AH109">
        <v>0.48125699999999999</v>
      </c>
      <c r="AI109">
        <v>0.45507399999999998</v>
      </c>
      <c r="AJ109">
        <v>0.48445300000000002</v>
      </c>
      <c r="AK109">
        <v>0.48198400000000002</v>
      </c>
      <c r="AL109">
        <v>0.46909200000000001</v>
      </c>
      <c r="AM109">
        <v>0.47345100000000001</v>
      </c>
      <c r="AN109">
        <v>0.48038500000000001</v>
      </c>
      <c r="AO109">
        <v>0.48125699999999999</v>
      </c>
      <c r="AP109">
        <v>0.47693099999999999</v>
      </c>
      <c r="AR109">
        <v>0.33710200000000001</v>
      </c>
      <c r="AS109">
        <v>0.33496900000000002</v>
      </c>
      <c r="AT109">
        <v>0.33710200000000001</v>
      </c>
      <c r="AU109">
        <v>0.34617599999999998</v>
      </c>
      <c r="AV109">
        <v>0.33496900000000002</v>
      </c>
      <c r="AW109">
        <v>0.33710200000000001</v>
      </c>
      <c r="AX109">
        <v>0.33979300000000001</v>
      </c>
      <c r="AY109">
        <v>0.34979399999999999</v>
      </c>
      <c r="AZ109">
        <v>0.33710200000000001</v>
      </c>
    </row>
    <row r="110" spans="1:52" x14ac:dyDescent="0.55000000000000004">
      <c r="A110">
        <v>0.40516940000000001</v>
      </c>
      <c r="B110">
        <f t="shared" si="7"/>
        <v>-9.7130000000000827E-2</v>
      </c>
      <c r="C110">
        <f t="shared" si="12"/>
        <v>0.40032211000000001</v>
      </c>
      <c r="D110">
        <f t="shared" si="9"/>
        <v>6.1717499999999759E-2</v>
      </c>
      <c r="F110">
        <v>0.45094279999999998</v>
      </c>
      <c r="G110">
        <f t="shared" si="8"/>
        <v>0.18902000000000085</v>
      </c>
      <c r="H110">
        <f t="shared" si="13"/>
        <v>0.44541126000000003</v>
      </c>
      <c r="I110">
        <f t="shared" si="10"/>
        <v>4.2150499999998869E-2</v>
      </c>
      <c r="K110">
        <v>0.51408679999999995</v>
      </c>
      <c r="L110">
        <f t="shared" si="11"/>
        <v>8.3840000000001691E-4</v>
      </c>
      <c r="N110">
        <v>0.39810200000000001</v>
      </c>
      <c r="O110">
        <v>0.40589399999999998</v>
      </c>
      <c r="P110">
        <v>0.39535100000000001</v>
      </c>
      <c r="Q110">
        <v>0.401646</v>
      </c>
      <c r="R110">
        <v>0.405169</v>
      </c>
      <c r="S110">
        <v>0.39185500000000001</v>
      </c>
      <c r="T110">
        <v>0.400343</v>
      </c>
      <c r="U110">
        <v>0.404198</v>
      </c>
      <c r="V110">
        <v>0.404198</v>
      </c>
      <c r="X110">
        <v>0.32652399999999998</v>
      </c>
      <c r="Y110">
        <v>0.35461300000000001</v>
      </c>
      <c r="Z110">
        <v>0.37343300000000001</v>
      </c>
      <c r="AA110">
        <v>0.40484999999999999</v>
      </c>
      <c r="AB110">
        <v>0.405169</v>
      </c>
      <c r="AC110">
        <v>0.39645200000000003</v>
      </c>
      <c r="AD110">
        <v>0.32941900000000002</v>
      </c>
      <c r="AE110">
        <v>0.33993800000000002</v>
      </c>
      <c r="AF110">
        <v>0.39645200000000003</v>
      </c>
      <c r="AH110">
        <v>0.48445300000000002</v>
      </c>
      <c r="AI110">
        <v>0.47345100000000001</v>
      </c>
      <c r="AJ110">
        <v>0.47848800000000002</v>
      </c>
      <c r="AK110">
        <v>0.47345100000000001</v>
      </c>
      <c r="AL110">
        <v>0.47947600000000001</v>
      </c>
      <c r="AM110">
        <v>0.48125699999999999</v>
      </c>
      <c r="AN110">
        <v>0.47345100000000001</v>
      </c>
      <c r="AO110">
        <v>0.47345100000000001</v>
      </c>
      <c r="AP110">
        <v>0.47521600000000003</v>
      </c>
      <c r="AR110">
        <v>0.33710200000000001</v>
      </c>
      <c r="AS110">
        <v>0.33710200000000001</v>
      </c>
      <c r="AT110">
        <v>0.342808</v>
      </c>
      <c r="AU110">
        <v>0.342808</v>
      </c>
      <c r="AV110">
        <v>0.33496900000000002</v>
      </c>
      <c r="AW110">
        <v>0.34617599999999998</v>
      </c>
      <c r="AX110">
        <v>0.342808</v>
      </c>
      <c r="AY110">
        <v>0.34617599999999998</v>
      </c>
      <c r="AZ110">
        <v>0.33979300000000001</v>
      </c>
    </row>
    <row r="111" spans="1:52" x14ac:dyDescent="0.55000000000000004">
      <c r="A111">
        <v>0.4041981</v>
      </c>
      <c r="B111">
        <f t="shared" si="7"/>
        <v>-0.10100000000000109</v>
      </c>
      <c r="C111">
        <f t="shared" si="12"/>
        <v>0.40155646</v>
      </c>
      <c r="D111">
        <f t="shared" si="9"/>
        <v>4.3827500000001574E-2</v>
      </c>
      <c r="F111">
        <v>0.45283299999999999</v>
      </c>
      <c r="G111">
        <f t="shared" si="8"/>
        <v>0.17705000000000082</v>
      </c>
      <c r="H111">
        <f t="shared" si="13"/>
        <v>0.44625427000000001</v>
      </c>
      <c r="I111">
        <f t="shared" si="10"/>
        <v>7.2052000000000227E-2</v>
      </c>
      <c r="K111">
        <v>0.51492519999999997</v>
      </c>
      <c r="L111">
        <f t="shared" si="11"/>
        <v>-5.5949999999993505E-4</v>
      </c>
      <c r="N111">
        <v>0.401646</v>
      </c>
      <c r="O111">
        <v>0.39810200000000001</v>
      </c>
      <c r="P111">
        <v>0.40318799999999999</v>
      </c>
      <c r="Q111">
        <v>0.37530200000000002</v>
      </c>
      <c r="R111">
        <v>0.38505299999999998</v>
      </c>
      <c r="S111">
        <v>0.40484999999999999</v>
      </c>
      <c r="T111">
        <v>0.39897100000000002</v>
      </c>
      <c r="U111">
        <v>0.38646900000000001</v>
      </c>
      <c r="V111">
        <v>0.35779699999999998</v>
      </c>
      <c r="X111">
        <v>0.39185500000000001</v>
      </c>
      <c r="Y111">
        <v>0.37750299999999998</v>
      </c>
      <c r="Z111">
        <v>0.34745999999999999</v>
      </c>
      <c r="AA111">
        <v>0.40589399999999998</v>
      </c>
      <c r="AB111">
        <v>0.33610899999999999</v>
      </c>
      <c r="AC111">
        <v>0.37343300000000001</v>
      </c>
      <c r="AD111">
        <v>0.35937200000000002</v>
      </c>
      <c r="AE111">
        <v>0.40318799999999999</v>
      </c>
      <c r="AF111">
        <v>0.39897100000000002</v>
      </c>
      <c r="AH111">
        <v>0.48346899999999998</v>
      </c>
      <c r="AI111">
        <v>0.47848800000000002</v>
      </c>
      <c r="AJ111">
        <v>0.47345100000000001</v>
      </c>
      <c r="AK111">
        <v>0.47848800000000002</v>
      </c>
      <c r="AL111">
        <v>0.47345100000000001</v>
      </c>
      <c r="AM111">
        <v>0.47848800000000002</v>
      </c>
      <c r="AN111">
        <v>0.48125699999999999</v>
      </c>
      <c r="AO111">
        <v>0.46909200000000001</v>
      </c>
      <c r="AP111">
        <v>0.47345100000000001</v>
      </c>
      <c r="AR111">
        <v>0.33496900000000002</v>
      </c>
      <c r="AS111">
        <v>0.34979399999999999</v>
      </c>
      <c r="AT111">
        <v>0.342808</v>
      </c>
      <c r="AU111">
        <v>0.342808</v>
      </c>
      <c r="AV111">
        <v>0.34979399999999999</v>
      </c>
      <c r="AW111">
        <v>0.33979300000000001</v>
      </c>
      <c r="AX111">
        <v>0.35367399999999999</v>
      </c>
      <c r="AY111">
        <v>0.342808</v>
      </c>
      <c r="AZ111">
        <v>0.33979300000000001</v>
      </c>
    </row>
    <row r="112" spans="1:52" x14ac:dyDescent="0.55000000000000004">
      <c r="A112">
        <v>0.40318809999999999</v>
      </c>
      <c r="B112">
        <f t="shared" si="7"/>
        <v>-0.50864999999999938</v>
      </c>
      <c r="C112">
        <f t="shared" si="12"/>
        <v>0.40243301000000004</v>
      </c>
      <c r="D112">
        <f t="shared" si="9"/>
        <v>8.2499999999985363E-3</v>
      </c>
      <c r="F112">
        <v>0.45460349999999999</v>
      </c>
      <c r="G112">
        <f t="shared" si="8"/>
        <v>0.2230600000000027</v>
      </c>
      <c r="H112">
        <f t="shared" si="13"/>
        <v>0.44769531000000001</v>
      </c>
      <c r="I112">
        <f t="shared" si="10"/>
        <v>8.0212499999995912E-2</v>
      </c>
      <c r="K112">
        <v>0.51436570000000004</v>
      </c>
      <c r="L112">
        <f t="shared" si="11"/>
        <v>6.3589999999991154E-4</v>
      </c>
      <c r="N112">
        <v>0.39442300000000002</v>
      </c>
      <c r="O112">
        <v>0.404198</v>
      </c>
      <c r="P112">
        <v>0.40318799999999999</v>
      </c>
      <c r="Q112">
        <v>0.38904499999999997</v>
      </c>
      <c r="R112">
        <v>0.405169</v>
      </c>
      <c r="S112">
        <v>0.381386</v>
      </c>
      <c r="T112">
        <v>0.401646</v>
      </c>
      <c r="U112">
        <v>0.39645200000000003</v>
      </c>
      <c r="V112">
        <v>0.38646900000000001</v>
      </c>
      <c r="X112">
        <v>0.370145</v>
      </c>
      <c r="Y112">
        <v>0.401646</v>
      </c>
      <c r="Z112">
        <v>0.35937200000000002</v>
      </c>
      <c r="AA112">
        <v>0.39535100000000001</v>
      </c>
      <c r="AB112">
        <v>0.37343300000000001</v>
      </c>
      <c r="AC112">
        <v>0.39810200000000001</v>
      </c>
      <c r="AD112">
        <v>0.40318799999999999</v>
      </c>
      <c r="AE112">
        <v>0.30590000000000001</v>
      </c>
      <c r="AF112">
        <v>0.400343</v>
      </c>
      <c r="AH112">
        <v>0.47848800000000002</v>
      </c>
      <c r="AI112">
        <v>0.45789400000000002</v>
      </c>
      <c r="AJ112">
        <v>0.47848800000000002</v>
      </c>
      <c r="AK112">
        <v>0.46567500000000001</v>
      </c>
      <c r="AL112">
        <v>0.45507399999999998</v>
      </c>
      <c r="AM112">
        <v>0.470447</v>
      </c>
      <c r="AN112">
        <v>0.46909200000000001</v>
      </c>
      <c r="AO112">
        <v>0.45507399999999998</v>
      </c>
      <c r="AP112">
        <v>0.47345100000000001</v>
      </c>
      <c r="AR112">
        <v>0.34979399999999999</v>
      </c>
      <c r="AS112">
        <v>0.35367399999999999</v>
      </c>
      <c r="AT112">
        <v>0.33710200000000001</v>
      </c>
      <c r="AU112">
        <v>0.34979399999999999</v>
      </c>
      <c r="AV112">
        <v>0.33710200000000001</v>
      </c>
      <c r="AW112">
        <v>0.34979399999999999</v>
      </c>
      <c r="AX112">
        <v>0.33979300000000001</v>
      </c>
      <c r="AY112">
        <v>0.342808</v>
      </c>
      <c r="AZ112">
        <v>0.33979300000000001</v>
      </c>
    </row>
    <row r="113" spans="1:52" x14ac:dyDescent="0.55000000000000004">
      <c r="A113">
        <v>0.3981016</v>
      </c>
      <c r="B113">
        <f t="shared" si="7"/>
        <v>-0.27506999999999948</v>
      </c>
      <c r="C113">
        <f t="shared" si="12"/>
        <v>0.40259801000000001</v>
      </c>
      <c r="D113">
        <f t="shared" si="9"/>
        <v>-1.8100500000001185E-2</v>
      </c>
      <c r="F113">
        <v>0.45683410000000002</v>
      </c>
      <c r="G113">
        <f t="shared" si="8"/>
        <v>0.40749999999999953</v>
      </c>
      <c r="H113">
        <f t="shared" si="13"/>
        <v>0.44929955999999993</v>
      </c>
      <c r="I113">
        <f t="shared" si="10"/>
        <v>9.2299500000003754E-2</v>
      </c>
      <c r="K113">
        <v>0.51500159999999995</v>
      </c>
      <c r="L113">
        <f t="shared" si="11"/>
        <v>-6.3179999999996017E-4</v>
      </c>
      <c r="N113">
        <v>0.37530200000000002</v>
      </c>
      <c r="O113">
        <v>0.38646900000000001</v>
      </c>
      <c r="P113">
        <v>0.39645200000000003</v>
      </c>
      <c r="Q113">
        <v>0.34335500000000002</v>
      </c>
      <c r="R113">
        <v>0.36355100000000001</v>
      </c>
      <c r="S113">
        <v>0.400343</v>
      </c>
      <c r="T113">
        <v>0.37343300000000001</v>
      </c>
      <c r="U113">
        <v>0.401646</v>
      </c>
      <c r="V113">
        <v>0.39442300000000002</v>
      </c>
      <c r="X113">
        <v>0.40318799999999999</v>
      </c>
      <c r="Y113">
        <v>0.33610899999999999</v>
      </c>
      <c r="Z113">
        <v>0.36355100000000001</v>
      </c>
      <c r="AA113">
        <v>0.39810200000000001</v>
      </c>
      <c r="AB113">
        <v>0.39897100000000002</v>
      </c>
      <c r="AC113">
        <v>0.400343</v>
      </c>
      <c r="AD113">
        <v>0.40318799999999999</v>
      </c>
      <c r="AE113">
        <v>0.25741199999999997</v>
      </c>
      <c r="AF113">
        <v>0.400343</v>
      </c>
      <c r="AH113">
        <v>0.46567500000000001</v>
      </c>
      <c r="AI113">
        <v>0.470447</v>
      </c>
      <c r="AJ113">
        <v>0.48125699999999999</v>
      </c>
      <c r="AK113">
        <v>0.47345100000000001</v>
      </c>
      <c r="AL113">
        <v>0.47848800000000002</v>
      </c>
      <c r="AM113">
        <v>0.470447</v>
      </c>
      <c r="AN113">
        <v>0.48273899999999997</v>
      </c>
      <c r="AO113">
        <v>0.47345100000000001</v>
      </c>
      <c r="AP113">
        <v>0.47345100000000001</v>
      </c>
      <c r="AR113">
        <v>0.35367399999999999</v>
      </c>
      <c r="AS113">
        <v>0.342808</v>
      </c>
      <c r="AT113">
        <v>0.33710200000000001</v>
      </c>
      <c r="AU113">
        <v>0.342808</v>
      </c>
      <c r="AV113">
        <v>0.342808</v>
      </c>
      <c r="AW113">
        <v>0.342808</v>
      </c>
      <c r="AX113">
        <v>0.35367399999999999</v>
      </c>
      <c r="AY113">
        <v>0.35367399999999999</v>
      </c>
      <c r="AZ113">
        <v>0.342808</v>
      </c>
    </row>
    <row r="114" spans="1:52" x14ac:dyDescent="0.55000000000000004">
      <c r="A114">
        <v>0.39535090000000001</v>
      </c>
      <c r="B114">
        <f t="shared" si="7"/>
        <v>-0.52614000000000272</v>
      </c>
      <c r="C114">
        <f t="shared" si="12"/>
        <v>0.40223599999999998</v>
      </c>
      <c r="D114">
        <f t="shared" si="9"/>
        <v>-5.1266500000002324E-2</v>
      </c>
      <c r="F114">
        <v>0.46090910000000002</v>
      </c>
      <c r="G114">
        <f t="shared" si="8"/>
        <v>0.20762999999999754</v>
      </c>
      <c r="H114">
        <f t="shared" si="13"/>
        <v>0.45114555000000001</v>
      </c>
      <c r="I114">
        <f t="shared" si="10"/>
        <v>9.578949999999864E-2</v>
      </c>
      <c r="K114">
        <v>0.51436979999999999</v>
      </c>
      <c r="L114">
        <f t="shared" si="11"/>
        <v>1.1341999999999741E-3</v>
      </c>
      <c r="N114">
        <v>0.370145</v>
      </c>
      <c r="O114">
        <v>0.37991900000000001</v>
      </c>
      <c r="P114">
        <v>0.40318799999999999</v>
      </c>
      <c r="Q114">
        <v>0.39810200000000001</v>
      </c>
      <c r="R114">
        <v>0.38646900000000001</v>
      </c>
      <c r="S114">
        <v>0.34335500000000002</v>
      </c>
      <c r="T114">
        <v>0.38646900000000001</v>
      </c>
      <c r="U114">
        <v>0.38646900000000001</v>
      </c>
      <c r="V114">
        <v>0.401646</v>
      </c>
      <c r="X114">
        <v>0.32744200000000001</v>
      </c>
      <c r="Y114">
        <v>0.38505299999999998</v>
      </c>
      <c r="Z114">
        <v>0.40361900000000001</v>
      </c>
      <c r="AA114">
        <v>0.39008900000000002</v>
      </c>
      <c r="AB114">
        <v>0.37750299999999998</v>
      </c>
      <c r="AC114">
        <v>0.36887700000000001</v>
      </c>
      <c r="AD114">
        <v>0.38904499999999997</v>
      </c>
      <c r="AE114">
        <v>0.38646900000000001</v>
      </c>
      <c r="AF114">
        <v>0.401646</v>
      </c>
      <c r="AH114">
        <v>0.47345100000000001</v>
      </c>
      <c r="AI114">
        <v>0.47521600000000003</v>
      </c>
      <c r="AJ114">
        <v>0.47345100000000001</v>
      </c>
      <c r="AK114">
        <v>0.47345100000000001</v>
      </c>
      <c r="AL114">
        <v>0.45223400000000002</v>
      </c>
      <c r="AM114">
        <v>0.46782600000000002</v>
      </c>
      <c r="AN114">
        <v>0.47693099999999999</v>
      </c>
      <c r="AO114">
        <v>0.470447</v>
      </c>
      <c r="AP114">
        <v>0.47345100000000001</v>
      </c>
      <c r="AR114">
        <v>0.342808</v>
      </c>
      <c r="AS114">
        <v>0.34617599999999998</v>
      </c>
      <c r="AT114">
        <v>0.34617599999999998</v>
      </c>
      <c r="AU114">
        <v>0.34617599999999998</v>
      </c>
      <c r="AV114">
        <v>0.33979300000000001</v>
      </c>
      <c r="AW114">
        <v>0.34617599999999998</v>
      </c>
      <c r="AX114">
        <v>0.33710200000000001</v>
      </c>
      <c r="AY114">
        <v>0.342808</v>
      </c>
      <c r="AZ114">
        <v>0.342808</v>
      </c>
    </row>
    <row r="115" spans="1:52" x14ac:dyDescent="0.55000000000000004">
      <c r="A115">
        <v>0.39008949999999998</v>
      </c>
      <c r="B115">
        <f t="shared" si="7"/>
        <v>-0.36202999999999652</v>
      </c>
      <c r="C115">
        <f t="shared" si="12"/>
        <v>0.40121066999999994</v>
      </c>
      <c r="D115">
        <f t="shared" si="9"/>
        <v>-7.5885499999997497E-2</v>
      </c>
      <c r="F115">
        <v>0.46298539999999999</v>
      </c>
      <c r="G115">
        <f t="shared" si="8"/>
        <v>0.17274999999999929</v>
      </c>
      <c r="H115">
        <f t="shared" si="13"/>
        <v>0.45306133999999998</v>
      </c>
      <c r="I115">
        <f t="shared" si="10"/>
        <v>9.6825000000003159E-2</v>
      </c>
      <c r="K115">
        <v>0.51550399999999996</v>
      </c>
      <c r="L115">
        <f t="shared" si="11"/>
        <v>-2.4039999999991846E-4</v>
      </c>
      <c r="N115">
        <v>0.39535100000000001</v>
      </c>
      <c r="O115">
        <v>0.38646900000000001</v>
      </c>
      <c r="P115">
        <v>0.35779699999999998</v>
      </c>
      <c r="Q115">
        <v>0.34335500000000002</v>
      </c>
      <c r="R115">
        <v>0.35779699999999998</v>
      </c>
      <c r="S115">
        <v>0.40318799999999999</v>
      </c>
      <c r="T115">
        <v>0.370145</v>
      </c>
      <c r="U115">
        <v>0.36355100000000001</v>
      </c>
      <c r="V115">
        <v>0.39185500000000001</v>
      </c>
      <c r="X115">
        <v>0.34374300000000002</v>
      </c>
      <c r="Y115">
        <v>0.33091700000000002</v>
      </c>
      <c r="Z115">
        <v>0.39008900000000002</v>
      </c>
      <c r="AA115">
        <v>0.37991900000000001</v>
      </c>
      <c r="AB115">
        <v>0.32744200000000001</v>
      </c>
      <c r="AC115">
        <v>0.405169</v>
      </c>
      <c r="AD115">
        <v>0.36355100000000001</v>
      </c>
      <c r="AE115">
        <v>0.37750299999999998</v>
      </c>
      <c r="AF115">
        <v>0.401646</v>
      </c>
      <c r="AH115">
        <v>0.46306900000000001</v>
      </c>
      <c r="AI115">
        <v>0.47947600000000001</v>
      </c>
      <c r="AJ115">
        <v>0.47848800000000002</v>
      </c>
      <c r="AK115">
        <v>0.47521600000000003</v>
      </c>
      <c r="AL115">
        <v>0.47521600000000003</v>
      </c>
      <c r="AM115">
        <v>0.47521600000000003</v>
      </c>
      <c r="AN115">
        <v>0.47345100000000001</v>
      </c>
      <c r="AO115">
        <v>0.46782600000000002</v>
      </c>
      <c r="AP115">
        <v>0.47345100000000001</v>
      </c>
      <c r="AR115">
        <v>0.35367399999999999</v>
      </c>
      <c r="AS115">
        <v>0.34979399999999999</v>
      </c>
      <c r="AT115">
        <v>0.34979399999999999</v>
      </c>
      <c r="AU115">
        <v>0.35770000000000002</v>
      </c>
      <c r="AV115">
        <v>0.342808</v>
      </c>
      <c r="AW115">
        <v>0.34617599999999998</v>
      </c>
      <c r="AX115">
        <v>0.34979399999999999</v>
      </c>
      <c r="AY115">
        <v>0.342808</v>
      </c>
      <c r="AZ115">
        <v>0.34617599999999998</v>
      </c>
    </row>
    <row r="116" spans="1:52" x14ac:dyDescent="0.55000000000000004">
      <c r="A116">
        <v>0.38646920000000001</v>
      </c>
      <c r="B116">
        <f t="shared" si="7"/>
        <v>-0.65500000000000003</v>
      </c>
      <c r="C116">
        <f t="shared" si="12"/>
        <v>0.39969295999999999</v>
      </c>
      <c r="D116">
        <f t="shared" si="9"/>
        <v>-0.11849849999999995</v>
      </c>
      <c r="F116">
        <v>0.46471289999999998</v>
      </c>
      <c r="G116">
        <f t="shared" si="8"/>
        <v>0</v>
      </c>
      <c r="H116">
        <f t="shared" si="13"/>
        <v>0.45499784000000004</v>
      </c>
      <c r="I116">
        <f t="shared" si="10"/>
        <v>8.9462999999997961E-2</v>
      </c>
      <c r="K116">
        <v>0.51526360000000004</v>
      </c>
      <c r="L116">
        <f t="shared" si="11"/>
        <v>-5.9910000000007457E-4</v>
      </c>
      <c r="N116">
        <v>0.38646900000000001</v>
      </c>
      <c r="O116">
        <v>0.36355100000000001</v>
      </c>
      <c r="P116">
        <v>0.40589399999999998</v>
      </c>
      <c r="Q116">
        <v>0.34335500000000002</v>
      </c>
      <c r="R116">
        <v>0.38646900000000001</v>
      </c>
      <c r="S116">
        <v>0.39008900000000002</v>
      </c>
      <c r="T116">
        <v>0.34335500000000002</v>
      </c>
      <c r="U116">
        <v>0.33610899999999999</v>
      </c>
      <c r="V116">
        <v>0.401646</v>
      </c>
      <c r="X116">
        <v>0.401646</v>
      </c>
      <c r="Y116">
        <v>0.38904499999999997</v>
      </c>
      <c r="Z116">
        <v>0.33091700000000002</v>
      </c>
      <c r="AA116">
        <v>0.401646</v>
      </c>
      <c r="AB116">
        <v>0.370145</v>
      </c>
      <c r="AC116">
        <v>0.36460300000000001</v>
      </c>
      <c r="AD116">
        <v>0.38904499999999997</v>
      </c>
      <c r="AE116">
        <v>0.39442300000000002</v>
      </c>
      <c r="AF116">
        <v>0.40361900000000001</v>
      </c>
      <c r="AH116">
        <v>0.47345100000000001</v>
      </c>
      <c r="AI116">
        <v>0.46567500000000001</v>
      </c>
      <c r="AJ116">
        <v>0.470447</v>
      </c>
      <c r="AK116">
        <v>0.46782600000000002</v>
      </c>
      <c r="AL116">
        <v>0.46909200000000001</v>
      </c>
      <c r="AM116">
        <v>0.46909200000000001</v>
      </c>
      <c r="AN116">
        <v>0.48198400000000002</v>
      </c>
      <c r="AO116">
        <v>0.470447</v>
      </c>
      <c r="AP116">
        <v>0.47345100000000001</v>
      </c>
      <c r="AR116">
        <v>0.35367399999999999</v>
      </c>
      <c r="AS116">
        <v>0.34979399999999999</v>
      </c>
      <c r="AT116">
        <v>0.34617599999999998</v>
      </c>
      <c r="AU116">
        <v>0.34617599999999998</v>
      </c>
      <c r="AV116">
        <v>0.35367399999999999</v>
      </c>
      <c r="AW116">
        <v>0.34617599999999998</v>
      </c>
      <c r="AX116">
        <v>0.34979399999999999</v>
      </c>
      <c r="AY116">
        <v>0.34979399999999999</v>
      </c>
      <c r="AZ116">
        <v>0.34617599999999998</v>
      </c>
    </row>
    <row r="117" spans="1:52" x14ac:dyDescent="0.55000000000000004">
      <c r="A117">
        <v>0.37991920000000001</v>
      </c>
      <c r="B117">
        <f t="shared" si="7"/>
        <v>-0.46170000000000377</v>
      </c>
      <c r="C117">
        <f t="shared" si="12"/>
        <v>0.39732298999999999</v>
      </c>
      <c r="D117">
        <f t="shared" si="9"/>
        <v>-0.14773800000000004</v>
      </c>
      <c r="F117">
        <v>0.46471289999999998</v>
      </c>
      <c r="G117">
        <f t="shared" si="8"/>
        <v>0.31583000000000028</v>
      </c>
      <c r="H117">
        <f t="shared" si="13"/>
        <v>0.4567871</v>
      </c>
      <c r="I117">
        <f t="shared" si="10"/>
        <v>9.7383500000003398E-2</v>
      </c>
      <c r="K117">
        <v>0.51466449999999997</v>
      </c>
      <c r="L117">
        <f t="shared" si="11"/>
        <v>5.506000000000677E-4</v>
      </c>
      <c r="N117">
        <v>0.39535100000000001</v>
      </c>
      <c r="O117">
        <v>0.40361900000000001</v>
      </c>
      <c r="P117">
        <v>0.370145</v>
      </c>
      <c r="Q117">
        <v>0.38646900000000001</v>
      </c>
      <c r="R117">
        <v>0.39442300000000002</v>
      </c>
      <c r="S117">
        <v>0.40361900000000001</v>
      </c>
      <c r="T117">
        <v>0.39645200000000003</v>
      </c>
      <c r="U117">
        <v>0.34335500000000002</v>
      </c>
      <c r="V117">
        <v>0.40361900000000001</v>
      </c>
      <c r="X117">
        <v>0.29896499999999998</v>
      </c>
      <c r="Y117">
        <v>0.36460300000000001</v>
      </c>
      <c r="Z117">
        <v>0.38646900000000001</v>
      </c>
      <c r="AA117">
        <v>0.35779699999999998</v>
      </c>
      <c r="AB117">
        <v>0.38646900000000001</v>
      </c>
      <c r="AC117">
        <v>0.33610899999999999</v>
      </c>
      <c r="AD117">
        <v>0.39185500000000001</v>
      </c>
      <c r="AE117">
        <v>0.33610899999999999</v>
      </c>
      <c r="AF117">
        <v>0.40361900000000001</v>
      </c>
      <c r="AH117">
        <v>0.46782600000000002</v>
      </c>
      <c r="AI117">
        <v>0.47848800000000002</v>
      </c>
      <c r="AJ117">
        <v>0.40757900000000002</v>
      </c>
      <c r="AK117">
        <v>0.470447</v>
      </c>
      <c r="AL117">
        <v>0.470447</v>
      </c>
      <c r="AM117">
        <v>0.46909200000000001</v>
      </c>
      <c r="AN117">
        <v>0.470447</v>
      </c>
      <c r="AO117">
        <v>0.47693099999999999</v>
      </c>
      <c r="AP117">
        <v>0.47345100000000001</v>
      </c>
      <c r="AR117">
        <v>0.35770000000000002</v>
      </c>
      <c r="AS117">
        <v>0.36184500000000003</v>
      </c>
      <c r="AT117">
        <v>0.36184500000000003</v>
      </c>
      <c r="AU117">
        <v>0.34979399999999999</v>
      </c>
      <c r="AV117">
        <v>0.34617599999999998</v>
      </c>
      <c r="AW117">
        <v>0.35367399999999999</v>
      </c>
      <c r="AX117">
        <v>0.35770000000000002</v>
      </c>
      <c r="AY117">
        <v>0.35367399999999999</v>
      </c>
      <c r="AZ117">
        <v>0.34979399999999999</v>
      </c>
    </row>
    <row r="118" spans="1:52" x14ac:dyDescent="0.55000000000000004">
      <c r="A118">
        <v>0.37530219999999997</v>
      </c>
      <c r="B118">
        <f t="shared" si="7"/>
        <v>-0.51567999999999614</v>
      </c>
      <c r="C118">
        <f t="shared" si="12"/>
        <v>0.39436822999999999</v>
      </c>
      <c r="D118">
        <f t="shared" si="9"/>
        <v>-0.17874349999999484</v>
      </c>
      <c r="F118">
        <v>0.46787119999999999</v>
      </c>
      <c r="G118">
        <f t="shared" si="8"/>
        <v>0.12190000000000256</v>
      </c>
      <c r="H118">
        <f t="shared" si="13"/>
        <v>0.45873477000000007</v>
      </c>
      <c r="I118">
        <f t="shared" si="10"/>
        <v>9.0736999999996293E-2</v>
      </c>
      <c r="K118">
        <v>0.51521510000000004</v>
      </c>
      <c r="L118">
        <f t="shared" si="11"/>
        <v>-6.7970000000006081E-4</v>
      </c>
      <c r="N118">
        <v>0.39008900000000002</v>
      </c>
      <c r="O118">
        <v>0.39442300000000002</v>
      </c>
      <c r="P118">
        <v>0.37530200000000002</v>
      </c>
      <c r="Q118">
        <v>0.37530200000000002</v>
      </c>
      <c r="R118">
        <v>0.405169</v>
      </c>
      <c r="S118">
        <v>0.40484999999999999</v>
      </c>
      <c r="T118">
        <v>0.39535100000000001</v>
      </c>
      <c r="U118">
        <v>0.401646</v>
      </c>
      <c r="V118">
        <v>0.38505299999999998</v>
      </c>
      <c r="X118">
        <v>0.36460300000000001</v>
      </c>
      <c r="Y118">
        <v>0.39897100000000002</v>
      </c>
      <c r="Z118">
        <v>0.35067500000000001</v>
      </c>
      <c r="AA118">
        <v>0.404198</v>
      </c>
      <c r="AB118">
        <v>0.381386</v>
      </c>
      <c r="AC118">
        <v>0.39442300000000002</v>
      </c>
      <c r="AD118">
        <v>0.39535100000000001</v>
      </c>
      <c r="AE118">
        <v>0.35461300000000001</v>
      </c>
      <c r="AF118">
        <v>0.40361900000000001</v>
      </c>
      <c r="AH118">
        <v>0.46909200000000001</v>
      </c>
      <c r="AI118">
        <v>0.470447</v>
      </c>
      <c r="AJ118">
        <v>0.44549299999999997</v>
      </c>
      <c r="AK118">
        <v>0.47521600000000003</v>
      </c>
      <c r="AL118">
        <v>0.47848800000000002</v>
      </c>
      <c r="AM118">
        <v>0.46306900000000001</v>
      </c>
      <c r="AN118">
        <v>0.47345100000000001</v>
      </c>
      <c r="AO118">
        <v>0.47848800000000002</v>
      </c>
      <c r="AP118">
        <v>0.470447</v>
      </c>
      <c r="AR118">
        <v>0.35367399999999999</v>
      </c>
      <c r="AS118">
        <v>0.35367399999999999</v>
      </c>
      <c r="AT118">
        <v>0.35770000000000002</v>
      </c>
      <c r="AU118">
        <v>0.35367399999999999</v>
      </c>
      <c r="AV118">
        <v>0.35770000000000002</v>
      </c>
      <c r="AW118">
        <v>0.35367399999999999</v>
      </c>
      <c r="AX118">
        <v>0.342808</v>
      </c>
      <c r="AY118">
        <v>0.34617599999999998</v>
      </c>
      <c r="AZ118">
        <v>0.34979399999999999</v>
      </c>
    </row>
    <row r="119" spans="1:52" x14ac:dyDescent="0.55000000000000004">
      <c r="A119">
        <v>0.37014540000000001</v>
      </c>
      <c r="B119">
        <f t="shared" si="7"/>
        <v>-0.65942999999999974</v>
      </c>
      <c r="C119">
        <f t="shared" si="12"/>
        <v>0.39079336000000009</v>
      </c>
      <c r="D119">
        <f t="shared" si="9"/>
        <v>-0.20809150000000165</v>
      </c>
      <c r="F119">
        <v>0.46909020000000001</v>
      </c>
      <c r="G119">
        <f t="shared" si="8"/>
        <v>0</v>
      </c>
      <c r="H119">
        <f t="shared" si="13"/>
        <v>0.46054951</v>
      </c>
      <c r="I119">
        <f t="shared" si="10"/>
        <v>9.0736999999999068E-2</v>
      </c>
      <c r="K119">
        <v>0.51453539999999998</v>
      </c>
      <c r="L119">
        <f t="shared" si="11"/>
        <v>-5.9080000000000243E-4</v>
      </c>
      <c r="N119">
        <v>0.370145</v>
      </c>
      <c r="O119">
        <v>0.39810200000000001</v>
      </c>
      <c r="P119">
        <v>0.405169</v>
      </c>
      <c r="Q119">
        <v>0.39535100000000001</v>
      </c>
      <c r="R119">
        <v>0.37530200000000002</v>
      </c>
      <c r="S119">
        <v>0.400343</v>
      </c>
      <c r="T119">
        <v>0.401646</v>
      </c>
      <c r="U119">
        <v>0.39008900000000002</v>
      </c>
      <c r="V119">
        <v>0.40484999999999999</v>
      </c>
      <c r="X119">
        <v>0.37991900000000001</v>
      </c>
      <c r="Y119">
        <v>0.33610899999999999</v>
      </c>
      <c r="Z119">
        <v>0.35067500000000001</v>
      </c>
      <c r="AA119">
        <v>0.370145</v>
      </c>
      <c r="AB119">
        <v>0.32015100000000002</v>
      </c>
      <c r="AC119">
        <v>0.38646900000000001</v>
      </c>
      <c r="AD119">
        <v>0.38904499999999997</v>
      </c>
      <c r="AE119">
        <v>0.34335500000000002</v>
      </c>
      <c r="AF119">
        <v>0.40484999999999999</v>
      </c>
      <c r="AH119">
        <v>0.47345100000000001</v>
      </c>
      <c r="AI119">
        <v>0.470447</v>
      </c>
      <c r="AJ119">
        <v>0.45507399999999998</v>
      </c>
      <c r="AK119">
        <v>0.47345100000000001</v>
      </c>
      <c r="AL119">
        <v>0.44549299999999997</v>
      </c>
      <c r="AM119">
        <v>0.46782600000000002</v>
      </c>
      <c r="AN119">
        <v>0.46306900000000001</v>
      </c>
      <c r="AO119">
        <v>0.46306900000000001</v>
      </c>
      <c r="AP119">
        <v>0.470447</v>
      </c>
      <c r="AR119">
        <v>0.35770000000000002</v>
      </c>
      <c r="AS119">
        <v>0.34617599999999998</v>
      </c>
      <c r="AT119">
        <v>0.36184500000000003</v>
      </c>
      <c r="AU119">
        <v>0.35367399999999999</v>
      </c>
      <c r="AV119">
        <v>0.34617599999999998</v>
      </c>
      <c r="AW119">
        <v>0.35367399999999999</v>
      </c>
      <c r="AX119">
        <v>0.36597600000000002</v>
      </c>
      <c r="AY119">
        <v>0.342808</v>
      </c>
      <c r="AZ119">
        <v>0.35367399999999999</v>
      </c>
    </row>
    <row r="120" spans="1:52" x14ac:dyDescent="0.55000000000000004">
      <c r="A120">
        <v>0.36355110000000002</v>
      </c>
      <c r="B120">
        <f t="shared" si="7"/>
        <v>-0.57544999999999957</v>
      </c>
      <c r="C120">
        <f t="shared" si="12"/>
        <v>0.38663153000000006</v>
      </c>
      <c r="D120">
        <f t="shared" si="9"/>
        <v>-0.23200750000000325</v>
      </c>
      <c r="F120">
        <v>0.46909020000000001</v>
      </c>
      <c r="G120">
        <f t="shared" si="8"/>
        <v>0.12411999999999979</v>
      </c>
      <c r="H120">
        <f t="shared" si="13"/>
        <v>0.46236424999999998</v>
      </c>
      <c r="I120">
        <f t="shared" si="10"/>
        <v>8.7492000000000125E-2</v>
      </c>
      <c r="K120">
        <v>0.51394459999999997</v>
      </c>
      <c r="L120">
        <f t="shared" si="11"/>
        <v>-7.6319999999996391E-4</v>
      </c>
      <c r="N120">
        <v>0.404198</v>
      </c>
      <c r="O120">
        <v>0.370145</v>
      </c>
      <c r="P120">
        <v>0.38646900000000001</v>
      </c>
      <c r="Q120">
        <v>0.36355100000000001</v>
      </c>
      <c r="R120">
        <v>0.39442300000000002</v>
      </c>
      <c r="S120">
        <v>0.37530200000000002</v>
      </c>
      <c r="T120">
        <v>0.33610899999999999</v>
      </c>
      <c r="U120">
        <v>0.38904499999999997</v>
      </c>
      <c r="V120">
        <v>0.405169</v>
      </c>
      <c r="X120">
        <v>0.381386</v>
      </c>
      <c r="Y120">
        <v>0.37530200000000002</v>
      </c>
      <c r="Z120">
        <v>0.35461300000000001</v>
      </c>
      <c r="AA120">
        <v>0.39645200000000003</v>
      </c>
      <c r="AB120">
        <v>0.37530200000000002</v>
      </c>
      <c r="AC120">
        <v>0.40484999999999999</v>
      </c>
      <c r="AD120">
        <v>0.40361900000000001</v>
      </c>
      <c r="AE120">
        <v>0.400343</v>
      </c>
      <c r="AF120">
        <v>0.40484999999999999</v>
      </c>
      <c r="AH120">
        <v>0.47345100000000001</v>
      </c>
      <c r="AI120">
        <v>0.46782600000000002</v>
      </c>
      <c r="AJ120">
        <v>0.46062199999999998</v>
      </c>
      <c r="AK120">
        <v>0.45507399999999998</v>
      </c>
      <c r="AL120">
        <v>0.47521600000000003</v>
      </c>
      <c r="AM120">
        <v>0.47521600000000003</v>
      </c>
      <c r="AN120">
        <v>0.45789400000000002</v>
      </c>
      <c r="AO120">
        <v>0.46306900000000001</v>
      </c>
      <c r="AP120">
        <v>0.470447</v>
      </c>
      <c r="AR120">
        <v>0.35770000000000002</v>
      </c>
      <c r="AS120">
        <v>0.36184500000000003</v>
      </c>
      <c r="AT120">
        <v>0.35770000000000002</v>
      </c>
      <c r="AU120">
        <v>0.35367399999999999</v>
      </c>
      <c r="AV120">
        <v>0.35367399999999999</v>
      </c>
      <c r="AW120">
        <v>0.36184500000000003</v>
      </c>
      <c r="AX120">
        <v>0.34617599999999998</v>
      </c>
      <c r="AY120">
        <v>0.35770000000000002</v>
      </c>
      <c r="AZ120">
        <v>0.35367399999999999</v>
      </c>
    </row>
    <row r="121" spans="1:52" x14ac:dyDescent="0.55000000000000004">
      <c r="A121">
        <v>0.35779660000000002</v>
      </c>
      <c r="B121">
        <f t="shared" si="7"/>
        <v>-0.71214</v>
      </c>
      <c r="C121">
        <f t="shared" si="12"/>
        <v>0.38199137999999999</v>
      </c>
      <c r="D121">
        <f t="shared" si="9"/>
        <v>-0.2625644999999982</v>
      </c>
      <c r="F121">
        <v>0.47033140000000001</v>
      </c>
      <c r="G121">
        <f t="shared" si="8"/>
        <v>0.34311999999999676</v>
      </c>
      <c r="H121">
        <f t="shared" si="13"/>
        <v>0.46411408999999998</v>
      </c>
      <c r="I121">
        <f t="shared" si="10"/>
        <v>9.5795499999998257E-2</v>
      </c>
      <c r="K121">
        <v>0.51318140000000001</v>
      </c>
      <c r="L121">
        <f t="shared" si="11"/>
        <v>-3.011000000000541E-4</v>
      </c>
      <c r="N121">
        <v>0.39810200000000001</v>
      </c>
      <c r="O121">
        <v>0.370145</v>
      </c>
      <c r="P121">
        <v>0.401646</v>
      </c>
      <c r="Q121">
        <v>0.36355100000000001</v>
      </c>
      <c r="R121">
        <v>0.36355100000000001</v>
      </c>
      <c r="S121">
        <v>0.37530200000000002</v>
      </c>
      <c r="T121">
        <v>0.35779699999999998</v>
      </c>
      <c r="U121">
        <v>0.37991900000000001</v>
      </c>
      <c r="V121">
        <v>0.39645200000000003</v>
      </c>
      <c r="X121">
        <v>0.35779699999999998</v>
      </c>
      <c r="Y121">
        <v>0.37530200000000002</v>
      </c>
      <c r="Z121">
        <v>0.38646900000000001</v>
      </c>
      <c r="AA121">
        <v>0.38505299999999998</v>
      </c>
      <c r="AB121">
        <v>0.400343</v>
      </c>
      <c r="AC121">
        <v>0.38646900000000001</v>
      </c>
      <c r="AD121">
        <v>0.33462999999999998</v>
      </c>
      <c r="AE121">
        <v>0.33610899999999999</v>
      </c>
      <c r="AF121">
        <v>0.405169</v>
      </c>
      <c r="AH121">
        <v>0.47521600000000003</v>
      </c>
      <c r="AI121">
        <v>0.46062199999999998</v>
      </c>
      <c r="AJ121">
        <v>0.47947600000000001</v>
      </c>
      <c r="AK121">
        <v>0.43684899999999999</v>
      </c>
      <c r="AL121">
        <v>0.46567500000000001</v>
      </c>
      <c r="AM121">
        <v>0.42229800000000001</v>
      </c>
      <c r="AN121">
        <v>0.46062199999999998</v>
      </c>
      <c r="AO121">
        <v>0.47345100000000001</v>
      </c>
      <c r="AP121">
        <v>0.46909200000000001</v>
      </c>
      <c r="AR121">
        <v>0.36184500000000003</v>
      </c>
      <c r="AS121">
        <v>0.36597600000000002</v>
      </c>
      <c r="AT121">
        <v>0.36184500000000003</v>
      </c>
      <c r="AU121">
        <v>0.35770000000000002</v>
      </c>
      <c r="AV121">
        <v>0.36184500000000003</v>
      </c>
      <c r="AW121">
        <v>0.36184500000000003</v>
      </c>
      <c r="AX121">
        <v>0.35770000000000002</v>
      </c>
      <c r="AY121">
        <v>0.35770000000000002</v>
      </c>
      <c r="AZ121">
        <v>0.35367399999999999</v>
      </c>
    </row>
    <row r="122" spans="1:52" x14ac:dyDescent="0.55000000000000004">
      <c r="A122">
        <v>0.35067520000000002</v>
      </c>
      <c r="B122">
        <f t="shared" si="7"/>
        <v>-0.73201999999999989</v>
      </c>
      <c r="C122">
        <f t="shared" si="12"/>
        <v>0.37674009000000003</v>
      </c>
      <c r="D122">
        <f t="shared" si="9"/>
        <v>-0.27373300000000378</v>
      </c>
      <c r="F122">
        <v>0.47376259999999998</v>
      </c>
      <c r="G122">
        <f t="shared" si="8"/>
        <v>0</v>
      </c>
      <c r="H122">
        <f t="shared" si="13"/>
        <v>0.46602999999999994</v>
      </c>
      <c r="I122">
        <f t="shared" si="10"/>
        <v>8.4642500000003951E-2</v>
      </c>
      <c r="K122">
        <v>0.51288029999999996</v>
      </c>
      <c r="L122">
        <f t="shared" si="11"/>
        <v>-8.7619999999999365E-4</v>
      </c>
      <c r="N122">
        <v>0.40361900000000001</v>
      </c>
      <c r="O122">
        <v>0.35779699999999998</v>
      </c>
      <c r="P122">
        <v>0.39442300000000002</v>
      </c>
      <c r="Q122">
        <v>0.40589399999999998</v>
      </c>
      <c r="R122">
        <v>0.40484999999999999</v>
      </c>
      <c r="S122">
        <v>0.40484999999999999</v>
      </c>
      <c r="T122">
        <v>0.37530200000000002</v>
      </c>
      <c r="U122">
        <v>0.40589399999999998</v>
      </c>
      <c r="V122">
        <v>0.39535100000000001</v>
      </c>
      <c r="X122">
        <v>0.405169</v>
      </c>
      <c r="Y122">
        <v>0.38505299999999998</v>
      </c>
      <c r="Z122">
        <v>0.39442300000000002</v>
      </c>
      <c r="AA122">
        <v>0.381386</v>
      </c>
      <c r="AB122">
        <v>0.405169</v>
      </c>
      <c r="AC122">
        <v>0.26397100000000001</v>
      </c>
      <c r="AD122">
        <v>0.31253999999999998</v>
      </c>
      <c r="AE122">
        <v>0.39897100000000002</v>
      </c>
      <c r="AF122">
        <v>0.405169</v>
      </c>
      <c r="AH122">
        <v>0.47345100000000001</v>
      </c>
      <c r="AI122">
        <v>0.46567500000000001</v>
      </c>
      <c r="AJ122">
        <v>0.48198400000000002</v>
      </c>
      <c r="AK122">
        <v>0.46909200000000001</v>
      </c>
      <c r="AL122">
        <v>0.47345100000000001</v>
      </c>
      <c r="AM122">
        <v>0.46782600000000002</v>
      </c>
      <c r="AN122">
        <v>0.46062199999999998</v>
      </c>
      <c r="AO122">
        <v>0.46567500000000001</v>
      </c>
      <c r="AP122">
        <v>0.46909200000000001</v>
      </c>
      <c r="AR122">
        <v>0.35367399999999999</v>
      </c>
      <c r="AS122">
        <v>0.36184500000000003</v>
      </c>
      <c r="AT122">
        <v>0.34979399999999999</v>
      </c>
      <c r="AU122">
        <v>0.34979399999999999</v>
      </c>
      <c r="AV122">
        <v>0.34979399999999999</v>
      </c>
      <c r="AW122">
        <v>0.34617599999999998</v>
      </c>
      <c r="AX122">
        <v>0.35367399999999999</v>
      </c>
      <c r="AY122">
        <v>0.36597600000000002</v>
      </c>
      <c r="AZ122">
        <v>0.35770000000000002</v>
      </c>
    </row>
    <row r="123" spans="1:52" x14ac:dyDescent="0.55000000000000004">
      <c r="A123">
        <v>0.34335500000000002</v>
      </c>
      <c r="B123">
        <f t="shared" si="7"/>
        <v>-0.72463000000000388</v>
      </c>
      <c r="C123">
        <f t="shared" si="12"/>
        <v>0.37126542999999995</v>
      </c>
      <c r="D123">
        <f t="shared" si="9"/>
        <v>-0.296210999999999</v>
      </c>
      <c r="F123">
        <v>0.47376259999999998</v>
      </c>
      <c r="G123">
        <f t="shared" si="8"/>
        <v>0.32688000000000161</v>
      </c>
      <c r="H123">
        <f t="shared" si="13"/>
        <v>0.46772285000000002</v>
      </c>
      <c r="I123">
        <f t="shared" si="10"/>
        <v>8.0611500000005165E-2</v>
      </c>
      <c r="K123">
        <v>0.51200409999999996</v>
      </c>
      <c r="L123">
        <f t="shared" si="11"/>
        <v>7.6300000000029122E-5</v>
      </c>
      <c r="N123">
        <v>0.32744200000000001</v>
      </c>
      <c r="O123">
        <v>0.34335500000000002</v>
      </c>
      <c r="P123">
        <v>0.29896499999999998</v>
      </c>
      <c r="Q123">
        <v>0.39535100000000001</v>
      </c>
      <c r="R123">
        <v>0.31253999999999998</v>
      </c>
      <c r="S123">
        <v>0.370145</v>
      </c>
      <c r="T123">
        <v>0.370145</v>
      </c>
      <c r="U123">
        <v>0.32744200000000001</v>
      </c>
      <c r="V123">
        <v>0.32015100000000002</v>
      </c>
      <c r="X123">
        <v>0.40318799999999999</v>
      </c>
      <c r="Y123">
        <v>0.381386</v>
      </c>
      <c r="Z123">
        <v>0.34745999999999999</v>
      </c>
      <c r="AA123">
        <v>0.40361900000000001</v>
      </c>
      <c r="AB123">
        <v>0.39185500000000001</v>
      </c>
      <c r="AC123">
        <v>0.40589399999999998</v>
      </c>
      <c r="AD123">
        <v>0.19464300000000001</v>
      </c>
      <c r="AE123">
        <v>0.29224899999999998</v>
      </c>
      <c r="AF123">
        <v>0.404198</v>
      </c>
      <c r="AH123">
        <v>0.47345100000000001</v>
      </c>
      <c r="AI123">
        <v>0.47693099999999999</v>
      </c>
      <c r="AJ123">
        <v>0.47345100000000001</v>
      </c>
      <c r="AK123">
        <v>0.46062199999999998</v>
      </c>
      <c r="AL123">
        <v>0.47693099999999999</v>
      </c>
      <c r="AM123">
        <v>0.48038500000000001</v>
      </c>
      <c r="AN123">
        <v>0.47345100000000001</v>
      </c>
      <c r="AO123">
        <v>0.47947600000000001</v>
      </c>
      <c r="AP123">
        <v>0.46909200000000001</v>
      </c>
      <c r="AR123">
        <v>0.36597600000000002</v>
      </c>
      <c r="AS123">
        <v>0.37013499999999999</v>
      </c>
      <c r="AT123">
        <v>0.35367399999999999</v>
      </c>
      <c r="AU123">
        <v>0.35367399999999999</v>
      </c>
      <c r="AV123">
        <v>0.35367399999999999</v>
      </c>
      <c r="AW123">
        <v>0.35367399999999999</v>
      </c>
      <c r="AX123">
        <v>0.35770000000000002</v>
      </c>
      <c r="AY123">
        <v>0.35770000000000002</v>
      </c>
      <c r="AZ123">
        <v>0.35770000000000002</v>
      </c>
    </row>
    <row r="124" spans="1:52" x14ac:dyDescent="0.55000000000000004">
      <c r="A124">
        <v>0.33610869999999998</v>
      </c>
      <c r="B124">
        <f t="shared" si="7"/>
        <v>-0.86667999999999745</v>
      </c>
      <c r="C124">
        <f t="shared" si="12"/>
        <v>0.36534120999999997</v>
      </c>
      <c r="D124">
        <f t="shared" si="9"/>
        <v>-0.31323799999999902</v>
      </c>
      <c r="F124">
        <v>0.47703139999999999</v>
      </c>
      <c r="G124">
        <f t="shared" si="8"/>
        <v>0</v>
      </c>
      <c r="H124">
        <f t="shared" si="13"/>
        <v>0.46933508000000013</v>
      </c>
      <c r="I124">
        <f t="shared" si="10"/>
        <v>7.0229999999993353E-2</v>
      </c>
      <c r="K124">
        <v>0.51208039999999999</v>
      </c>
      <c r="L124">
        <f t="shared" si="11"/>
        <v>-8.5670000000004354E-4</v>
      </c>
      <c r="N124">
        <v>0.370145</v>
      </c>
      <c r="O124">
        <v>0.35067500000000001</v>
      </c>
      <c r="P124">
        <v>0.370145</v>
      </c>
      <c r="Q124">
        <v>0.30590000000000001</v>
      </c>
      <c r="R124">
        <v>0.40318799999999999</v>
      </c>
      <c r="S124">
        <v>0.34335500000000002</v>
      </c>
      <c r="T124">
        <v>0.33610899999999999</v>
      </c>
      <c r="U124">
        <v>0.31253999999999998</v>
      </c>
      <c r="V124">
        <v>0.405169</v>
      </c>
      <c r="X124">
        <v>0.39535100000000001</v>
      </c>
      <c r="Y124">
        <v>0.35067500000000001</v>
      </c>
      <c r="Z124">
        <v>0.35067500000000001</v>
      </c>
      <c r="AA124">
        <v>0.31253999999999998</v>
      </c>
      <c r="AB124">
        <v>0.34745999999999999</v>
      </c>
      <c r="AC124">
        <v>0.29224899999999998</v>
      </c>
      <c r="AD124">
        <v>0.38505299999999998</v>
      </c>
      <c r="AE124">
        <v>0.40484999999999999</v>
      </c>
      <c r="AF124">
        <v>0.405169</v>
      </c>
      <c r="AH124">
        <v>0.47345100000000001</v>
      </c>
      <c r="AI124">
        <v>0.47693099999999999</v>
      </c>
      <c r="AJ124">
        <v>0.43684899999999999</v>
      </c>
      <c r="AK124">
        <v>0.46909200000000001</v>
      </c>
      <c r="AL124">
        <v>0.47693099999999999</v>
      </c>
      <c r="AM124">
        <v>0.46062199999999998</v>
      </c>
      <c r="AN124">
        <v>0.45789400000000002</v>
      </c>
      <c r="AO124">
        <v>0.44127</v>
      </c>
      <c r="AP124">
        <v>0.46782600000000002</v>
      </c>
      <c r="AR124">
        <v>0.35770000000000002</v>
      </c>
      <c r="AS124">
        <v>0.36184500000000003</v>
      </c>
      <c r="AT124">
        <v>0.36597600000000002</v>
      </c>
      <c r="AU124">
        <v>0.36184500000000003</v>
      </c>
      <c r="AV124">
        <v>0.34979399999999999</v>
      </c>
      <c r="AW124">
        <v>0.36184500000000003</v>
      </c>
      <c r="AX124">
        <v>0.37457400000000002</v>
      </c>
      <c r="AY124">
        <v>0.36184500000000003</v>
      </c>
      <c r="AZ124">
        <v>0.35770000000000002</v>
      </c>
    </row>
    <row r="125" spans="1:52" x14ac:dyDescent="0.55000000000000004">
      <c r="A125">
        <v>0.32744190000000001</v>
      </c>
      <c r="B125">
        <f t="shared" si="7"/>
        <v>-0.72914000000000034</v>
      </c>
      <c r="C125">
        <f t="shared" si="12"/>
        <v>0.35907644999999999</v>
      </c>
      <c r="D125">
        <f t="shared" si="9"/>
        <v>-0.33159349999999921</v>
      </c>
      <c r="F125">
        <v>0.47703139999999999</v>
      </c>
      <c r="G125">
        <f t="shared" si="8"/>
        <v>8.0839999999998691E-2</v>
      </c>
      <c r="H125">
        <f t="shared" si="13"/>
        <v>0.47073967999999999</v>
      </c>
      <c r="I125">
        <f t="shared" si="10"/>
        <v>6.5634500000000262E-2</v>
      </c>
      <c r="K125">
        <v>0.51122369999999995</v>
      </c>
      <c r="L125">
        <f t="shared" si="11"/>
        <v>-2.6309999999996059E-4</v>
      </c>
      <c r="N125">
        <v>0.405169</v>
      </c>
      <c r="O125">
        <v>0.40589399999999998</v>
      </c>
      <c r="P125">
        <v>0.31253999999999998</v>
      </c>
      <c r="Q125">
        <v>0.35067500000000001</v>
      </c>
      <c r="R125">
        <v>0.35067500000000001</v>
      </c>
      <c r="S125">
        <v>0.400343</v>
      </c>
      <c r="T125">
        <v>0.30590000000000001</v>
      </c>
      <c r="U125">
        <v>0.32015100000000002</v>
      </c>
      <c r="V125">
        <v>0.39185500000000001</v>
      </c>
      <c r="X125">
        <v>0.39810200000000001</v>
      </c>
      <c r="Y125">
        <v>0.34335500000000002</v>
      </c>
      <c r="Z125">
        <v>0.405169</v>
      </c>
      <c r="AA125">
        <v>0.404198</v>
      </c>
      <c r="AB125">
        <v>0.29896499999999998</v>
      </c>
      <c r="AC125">
        <v>0.39535100000000001</v>
      </c>
      <c r="AD125">
        <v>0.40361900000000001</v>
      </c>
      <c r="AE125">
        <v>0.39185500000000001</v>
      </c>
      <c r="AF125">
        <v>0.404198</v>
      </c>
      <c r="AH125">
        <v>0.46909200000000001</v>
      </c>
      <c r="AI125">
        <v>0.45789400000000002</v>
      </c>
      <c r="AJ125">
        <v>0.470447</v>
      </c>
      <c r="AK125">
        <v>0.47345100000000001</v>
      </c>
      <c r="AL125">
        <v>0.48125699999999999</v>
      </c>
      <c r="AM125">
        <v>0.46909200000000001</v>
      </c>
      <c r="AN125">
        <v>0.46567500000000001</v>
      </c>
      <c r="AO125">
        <v>0.47345100000000001</v>
      </c>
      <c r="AP125">
        <v>0.46782600000000002</v>
      </c>
      <c r="AR125">
        <v>0.34979399999999999</v>
      </c>
      <c r="AS125">
        <v>0.36184500000000003</v>
      </c>
      <c r="AT125">
        <v>0.37013499999999999</v>
      </c>
      <c r="AU125">
        <v>0.36597600000000002</v>
      </c>
      <c r="AV125">
        <v>0.34979399999999999</v>
      </c>
      <c r="AW125">
        <v>0.37457400000000002</v>
      </c>
      <c r="AX125">
        <v>0.37013499999999999</v>
      </c>
      <c r="AY125">
        <v>0.36184500000000003</v>
      </c>
      <c r="AZ125">
        <v>0.35770000000000002</v>
      </c>
    </row>
    <row r="126" spans="1:52" x14ac:dyDescent="0.55000000000000004">
      <c r="A126">
        <v>0.3201505</v>
      </c>
      <c r="B126">
        <f t="shared" si="7"/>
        <v>-0.76109000000000315</v>
      </c>
      <c r="C126">
        <f t="shared" si="12"/>
        <v>0.35244458000000001</v>
      </c>
      <c r="D126">
        <f t="shared" si="9"/>
        <v>-0.33689800000000214</v>
      </c>
      <c r="F126">
        <v>0.47783979999999998</v>
      </c>
      <c r="G126">
        <f t="shared" si="8"/>
        <v>5.7509999999999506E-2</v>
      </c>
      <c r="H126">
        <f t="shared" si="13"/>
        <v>0.47205237</v>
      </c>
      <c r="I126">
        <f t="shared" si="10"/>
        <v>6.851000000000218E-2</v>
      </c>
      <c r="K126">
        <v>0.51096059999999999</v>
      </c>
      <c r="L126">
        <f t="shared" si="11"/>
        <v>-5.3999999999998494E-4</v>
      </c>
      <c r="N126">
        <v>0.40361900000000001</v>
      </c>
      <c r="O126">
        <v>0.405169</v>
      </c>
      <c r="P126">
        <v>0.370145</v>
      </c>
      <c r="Q126">
        <v>0.39810200000000001</v>
      </c>
      <c r="R126">
        <v>0.40484999999999999</v>
      </c>
      <c r="S126">
        <v>0.29896499999999998</v>
      </c>
      <c r="T126">
        <v>0.35779699999999998</v>
      </c>
      <c r="U126">
        <v>0.29224899999999998</v>
      </c>
      <c r="V126">
        <v>0.39535100000000001</v>
      </c>
      <c r="X126">
        <v>0.39442300000000002</v>
      </c>
      <c r="Y126">
        <v>0.33462999999999998</v>
      </c>
      <c r="Z126">
        <v>0.39645200000000003</v>
      </c>
      <c r="AA126">
        <v>0.38646900000000001</v>
      </c>
      <c r="AB126">
        <v>0.35067500000000001</v>
      </c>
      <c r="AC126">
        <v>0.40318799999999999</v>
      </c>
      <c r="AD126">
        <v>0.39645200000000003</v>
      </c>
      <c r="AE126">
        <v>0.39645200000000003</v>
      </c>
      <c r="AF126">
        <v>0.40318799999999999</v>
      </c>
      <c r="AH126">
        <v>0.46306900000000001</v>
      </c>
      <c r="AI126">
        <v>0.45789400000000002</v>
      </c>
      <c r="AJ126">
        <v>0.44549299999999997</v>
      </c>
      <c r="AK126">
        <v>0.46306900000000001</v>
      </c>
      <c r="AL126">
        <v>0.46782600000000002</v>
      </c>
      <c r="AM126">
        <v>0.45789400000000002</v>
      </c>
      <c r="AN126">
        <v>0.45507399999999998</v>
      </c>
      <c r="AO126">
        <v>0.46062199999999998</v>
      </c>
      <c r="AP126">
        <v>0.46782600000000002</v>
      </c>
      <c r="AR126">
        <v>0.37013499999999999</v>
      </c>
      <c r="AS126">
        <v>0.35770000000000002</v>
      </c>
      <c r="AT126">
        <v>0.36597600000000002</v>
      </c>
      <c r="AU126">
        <v>0.37457400000000002</v>
      </c>
      <c r="AV126">
        <v>0.35367399999999999</v>
      </c>
      <c r="AW126">
        <v>0.37013499999999999</v>
      </c>
      <c r="AX126">
        <v>0.38226300000000002</v>
      </c>
      <c r="AY126">
        <v>0.36597600000000002</v>
      </c>
      <c r="AZ126">
        <v>0.36184500000000003</v>
      </c>
    </row>
    <row r="127" spans="1:52" x14ac:dyDescent="0.55000000000000004">
      <c r="A127">
        <v>0.31253959999999997</v>
      </c>
      <c r="B127">
        <f t="shared" si="7"/>
        <v>-0.66395999999999677</v>
      </c>
      <c r="C127">
        <f t="shared" si="12"/>
        <v>0.34570661999999996</v>
      </c>
      <c r="D127">
        <f t="shared" si="9"/>
        <v>-0.34701099999999707</v>
      </c>
      <c r="F127">
        <v>0.47841489999999998</v>
      </c>
      <c r="G127">
        <f t="shared" si="8"/>
        <v>5.9020000000004069E-2</v>
      </c>
      <c r="H127">
        <f t="shared" si="13"/>
        <v>0.47342257000000004</v>
      </c>
      <c r="I127">
        <f t="shared" si="10"/>
        <v>5.5669499999999594E-2</v>
      </c>
      <c r="K127">
        <v>0.5104206</v>
      </c>
      <c r="L127">
        <f t="shared" si="11"/>
        <v>-9.7170000000001977E-4</v>
      </c>
      <c r="N127">
        <v>0.28473399999999999</v>
      </c>
      <c r="O127">
        <v>0.35067500000000001</v>
      </c>
      <c r="P127">
        <v>0.40484999999999999</v>
      </c>
      <c r="Q127">
        <v>0.401646</v>
      </c>
      <c r="R127">
        <v>0.30590000000000001</v>
      </c>
      <c r="S127">
        <v>0.36355100000000001</v>
      </c>
      <c r="T127">
        <v>0.405169</v>
      </c>
      <c r="U127">
        <v>0.39897100000000002</v>
      </c>
      <c r="V127">
        <v>0.401646</v>
      </c>
      <c r="X127">
        <v>0.32015100000000002</v>
      </c>
      <c r="Y127">
        <v>0.26397100000000001</v>
      </c>
      <c r="Z127">
        <v>0.33610899999999999</v>
      </c>
      <c r="AA127">
        <v>0.39442300000000002</v>
      </c>
      <c r="AB127">
        <v>0.404198</v>
      </c>
      <c r="AC127">
        <v>0.40361900000000001</v>
      </c>
      <c r="AD127">
        <v>0.28473399999999999</v>
      </c>
      <c r="AE127">
        <v>0.20558399999999999</v>
      </c>
      <c r="AF127">
        <v>0.39810200000000001</v>
      </c>
      <c r="AH127">
        <v>0.46782600000000002</v>
      </c>
      <c r="AI127">
        <v>0.46062199999999998</v>
      </c>
      <c r="AJ127">
        <v>0.46306900000000001</v>
      </c>
      <c r="AK127">
        <v>0.47693099999999999</v>
      </c>
      <c r="AL127">
        <v>0.47521600000000003</v>
      </c>
      <c r="AM127">
        <v>0.46782600000000002</v>
      </c>
      <c r="AN127">
        <v>0.470447</v>
      </c>
      <c r="AO127">
        <v>0.45507399999999998</v>
      </c>
      <c r="AP127">
        <v>0.46567500000000001</v>
      </c>
      <c r="AR127">
        <v>0.36184500000000003</v>
      </c>
      <c r="AS127">
        <v>0.36597600000000002</v>
      </c>
      <c r="AT127">
        <v>0.35367399999999999</v>
      </c>
      <c r="AU127">
        <v>0.36597600000000002</v>
      </c>
      <c r="AV127">
        <v>0.35770000000000002</v>
      </c>
      <c r="AW127">
        <v>0.35770000000000002</v>
      </c>
      <c r="AX127">
        <v>0.37013499999999999</v>
      </c>
      <c r="AY127">
        <v>0.37855499999999997</v>
      </c>
      <c r="AZ127">
        <v>0.36184500000000003</v>
      </c>
    </row>
    <row r="128" spans="1:52" x14ac:dyDescent="0.55000000000000004">
      <c r="A128">
        <v>0.30590000000000001</v>
      </c>
      <c r="B128">
        <f t="shared" si="7"/>
        <v>-0.69351000000000274</v>
      </c>
      <c r="C128">
        <f t="shared" si="12"/>
        <v>0.33876640000000002</v>
      </c>
      <c r="D128">
        <f t="shared" si="9"/>
        <v>-0.35590249999999934</v>
      </c>
      <c r="F128">
        <v>0.47900510000000002</v>
      </c>
      <c r="G128">
        <f t="shared" si="8"/>
        <v>1.0489999999996336E-2</v>
      </c>
      <c r="H128">
        <f t="shared" si="13"/>
        <v>0.47453596000000003</v>
      </c>
      <c r="I128">
        <f t="shared" si="10"/>
        <v>5.0099000000000671E-2</v>
      </c>
      <c r="K128">
        <v>0.50944889999999998</v>
      </c>
      <c r="L128">
        <f t="shared" si="11"/>
        <v>-2.0652999999999366E-3</v>
      </c>
      <c r="N128">
        <v>0.40361900000000001</v>
      </c>
      <c r="O128">
        <v>0.40361900000000001</v>
      </c>
      <c r="P128">
        <v>0.28473399999999999</v>
      </c>
      <c r="Q128">
        <v>0.40484999999999999</v>
      </c>
      <c r="R128">
        <v>0.404198</v>
      </c>
      <c r="S128">
        <v>0.35067500000000001</v>
      </c>
      <c r="T128">
        <v>0.405169</v>
      </c>
      <c r="U128">
        <v>0.32015100000000002</v>
      </c>
      <c r="V128">
        <v>0.39535100000000001</v>
      </c>
      <c r="X128">
        <v>0.35067500000000001</v>
      </c>
      <c r="Y128">
        <v>0.39008900000000002</v>
      </c>
      <c r="Z128">
        <v>0.39810200000000001</v>
      </c>
      <c r="AA128">
        <v>0.37991900000000001</v>
      </c>
      <c r="AB128">
        <v>0.40361900000000001</v>
      </c>
      <c r="AC128">
        <v>0.40589399999999998</v>
      </c>
      <c r="AD128">
        <v>0.251384</v>
      </c>
      <c r="AE128">
        <v>0.405169</v>
      </c>
      <c r="AF128">
        <v>0.39810200000000001</v>
      </c>
      <c r="AH128">
        <v>0.46782600000000002</v>
      </c>
      <c r="AI128">
        <v>0.47345100000000001</v>
      </c>
      <c r="AJ128">
        <v>0.44127</v>
      </c>
      <c r="AK128">
        <v>0.46909200000000001</v>
      </c>
      <c r="AL128">
        <v>0.46567500000000001</v>
      </c>
      <c r="AM128">
        <v>0.46782600000000002</v>
      </c>
      <c r="AN128">
        <v>0.47345100000000001</v>
      </c>
      <c r="AO128">
        <v>0.45223400000000002</v>
      </c>
      <c r="AP128">
        <v>0.46567500000000001</v>
      </c>
      <c r="AR128">
        <v>0.36597600000000002</v>
      </c>
      <c r="AS128">
        <v>0.36184500000000003</v>
      </c>
      <c r="AT128">
        <v>0.37855499999999997</v>
      </c>
      <c r="AU128">
        <v>0.37457400000000002</v>
      </c>
      <c r="AV128">
        <v>0.36597600000000002</v>
      </c>
      <c r="AW128">
        <v>0.36597600000000002</v>
      </c>
      <c r="AX128">
        <v>0.36184500000000003</v>
      </c>
      <c r="AY128">
        <v>0.36597600000000002</v>
      </c>
      <c r="AZ128">
        <v>0.36184500000000003</v>
      </c>
    </row>
    <row r="129" spans="1:52" x14ac:dyDescent="0.55000000000000004">
      <c r="A129">
        <v>0.29896489999999998</v>
      </c>
      <c r="B129">
        <f t="shared" si="7"/>
        <v>-0.67156999999999911</v>
      </c>
      <c r="C129">
        <f t="shared" si="12"/>
        <v>0.33164835000000004</v>
      </c>
      <c r="D129">
        <f t="shared" si="9"/>
        <v>-0.35650950000000181</v>
      </c>
      <c r="F129">
        <v>0.47910999999999998</v>
      </c>
      <c r="G129">
        <f t="shared" si="8"/>
        <v>3.4599999999995745E-3</v>
      </c>
      <c r="H129">
        <f t="shared" si="13"/>
        <v>0.47553794000000005</v>
      </c>
      <c r="I129">
        <f t="shared" si="10"/>
        <v>5.0271999999998429E-2</v>
      </c>
      <c r="K129">
        <v>0.50738360000000005</v>
      </c>
      <c r="L129">
        <f t="shared" si="11"/>
        <v>2.8803799999999935E-2</v>
      </c>
      <c r="N129">
        <v>0.40318799999999999</v>
      </c>
      <c r="O129">
        <v>0.370145</v>
      </c>
      <c r="P129">
        <v>0.29896499999999998</v>
      </c>
      <c r="Q129">
        <v>0.40589399999999998</v>
      </c>
      <c r="R129">
        <v>0.405169</v>
      </c>
      <c r="S129">
        <v>0.34335500000000002</v>
      </c>
      <c r="T129">
        <v>0.35779699999999998</v>
      </c>
      <c r="U129">
        <v>0.401646</v>
      </c>
      <c r="V129">
        <v>0.39442300000000002</v>
      </c>
      <c r="X129">
        <v>0.29224899999999998</v>
      </c>
      <c r="Y129">
        <v>0.40361900000000001</v>
      </c>
      <c r="Z129">
        <v>0.404198</v>
      </c>
      <c r="AA129">
        <v>0.28473399999999999</v>
      </c>
      <c r="AB129">
        <v>0.39897100000000002</v>
      </c>
      <c r="AC129">
        <v>0.39008900000000002</v>
      </c>
      <c r="AD129">
        <v>0.33610899999999999</v>
      </c>
      <c r="AE129">
        <v>0.401646</v>
      </c>
      <c r="AF129">
        <v>0.39535100000000001</v>
      </c>
      <c r="AH129">
        <v>0.470447</v>
      </c>
      <c r="AI129">
        <v>0.45789400000000002</v>
      </c>
      <c r="AJ129">
        <v>0.45507399999999998</v>
      </c>
      <c r="AK129">
        <v>0.46062199999999998</v>
      </c>
      <c r="AL129">
        <v>0.470447</v>
      </c>
      <c r="AM129">
        <v>0.45507399999999998</v>
      </c>
      <c r="AN129">
        <v>0.45789400000000002</v>
      </c>
      <c r="AO129">
        <v>0.45223400000000002</v>
      </c>
      <c r="AP129">
        <v>0.46567500000000001</v>
      </c>
      <c r="AR129">
        <v>0.37013499999999999</v>
      </c>
      <c r="AS129">
        <v>0.36597600000000002</v>
      </c>
      <c r="AT129">
        <v>0.37013499999999999</v>
      </c>
      <c r="AU129">
        <v>0.37013499999999999</v>
      </c>
      <c r="AV129">
        <v>0.36184500000000003</v>
      </c>
      <c r="AW129">
        <v>0.36184500000000003</v>
      </c>
      <c r="AX129">
        <v>0.37457400000000002</v>
      </c>
      <c r="AY129">
        <v>0.36184500000000003</v>
      </c>
      <c r="AZ129">
        <v>0.36597600000000002</v>
      </c>
    </row>
    <row r="130" spans="1:52" x14ac:dyDescent="0.55000000000000004">
      <c r="A130">
        <v>0.29224919999999999</v>
      </c>
      <c r="B130">
        <f t="shared" ref="B130:B193" si="14">(A131-A130)*100</f>
        <v>-0.75156000000000112</v>
      </c>
      <c r="C130">
        <f t="shared" si="12"/>
        <v>0.32451816</v>
      </c>
      <c r="D130">
        <f t="shared" si="9"/>
        <v>-0.36531499999999939</v>
      </c>
      <c r="F130">
        <v>0.47914459999999998</v>
      </c>
      <c r="G130">
        <f t="shared" ref="G130:G193" si="15">(F131-F130)*100</f>
        <v>2.675000000000316E-2</v>
      </c>
      <c r="H130">
        <f t="shared" si="13"/>
        <v>0.47654338000000002</v>
      </c>
      <c r="I130">
        <f t="shared" si="10"/>
        <v>4.5403500000001928E-2</v>
      </c>
      <c r="K130">
        <v>0.53618739999999998</v>
      </c>
      <c r="L130">
        <f t="shared" si="11"/>
        <v>-8.2399999999993589E-4</v>
      </c>
      <c r="N130">
        <v>0.244947</v>
      </c>
      <c r="O130">
        <v>0.23270099999999999</v>
      </c>
      <c r="P130">
        <v>0.27071299999999998</v>
      </c>
      <c r="Q130">
        <v>0.40361900000000001</v>
      </c>
      <c r="R130">
        <v>0.29224899999999998</v>
      </c>
      <c r="S130">
        <v>0.38646900000000001</v>
      </c>
      <c r="T130">
        <v>0.251384</v>
      </c>
      <c r="U130">
        <v>0.27769500000000003</v>
      </c>
      <c r="V130">
        <v>0.35067500000000001</v>
      </c>
      <c r="X130">
        <v>0.40361900000000001</v>
      </c>
      <c r="Y130">
        <v>0.35461300000000001</v>
      </c>
      <c r="Z130">
        <v>0.38904499999999997</v>
      </c>
      <c r="AA130">
        <v>0.37991900000000001</v>
      </c>
      <c r="AB130">
        <v>0.33610899999999999</v>
      </c>
      <c r="AC130">
        <v>0.37530200000000002</v>
      </c>
      <c r="AD130">
        <v>0.36355100000000001</v>
      </c>
      <c r="AE130">
        <v>0.37991900000000001</v>
      </c>
      <c r="AF130">
        <v>0.39535100000000001</v>
      </c>
      <c r="AH130">
        <v>0.47521600000000003</v>
      </c>
      <c r="AI130">
        <v>0.45223400000000002</v>
      </c>
      <c r="AJ130">
        <v>0.47521600000000003</v>
      </c>
      <c r="AK130">
        <v>0.43268600000000002</v>
      </c>
      <c r="AL130">
        <v>0.44906699999999999</v>
      </c>
      <c r="AM130">
        <v>0.45223400000000002</v>
      </c>
      <c r="AN130">
        <v>0.46567500000000001</v>
      </c>
      <c r="AO130">
        <v>0.45789400000000002</v>
      </c>
      <c r="AP130">
        <v>0.46306900000000001</v>
      </c>
      <c r="AR130">
        <v>0.35367399999999999</v>
      </c>
      <c r="AS130">
        <v>0.37013499999999999</v>
      </c>
      <c r="AT130">
        <v>0.37457400000000002</v>
      </c>
      <c r="AU130">
        <v>0.36184500000000003</v>
      </c>
      <c r="AV130">
        <v>0.37013499999999999</v>
      </c>
      <c r="AW130">
        <v>0.36597600000000002</v>
      </c>
      <c r="AX130">
        <v>0.37457400000000002</v>
      </c>
      <c r="AY130">
        <v>0.36184500000000003</v>
      </c>
      <c r="AZ130">
        <v>0.36597600000000002</v>
      </c>
    </row>
    <row r="131" spans="1:52" x14ac:dyDescent="0.55000000000000004">
      <c r="A131">
        <v>0.28473359999999998</v>
      </c>
      <c r="B131">
        <f t="shared" si="14"/>
        <v>-0.70386999999999533</v>
      </c>
      <c r="C131">
        <f t="shared" si="12"/>
        <v>0.31721186000000001</v>
      </c>
      <c r="D131">
        <f t="shared" ref="D131:D194" si="16">(C132-C131)*50</f>
        <v>-0.36490149999999777</v>
      </c>
      <c r="F131">
        <v>0.47941210000000001</v>
      </c>
      <c r="G131">
        <f t="shared" si="15"/>
        <v>0.16930000000000001</v>
      </c>
      <c r="H131">
        <f t="shared" si="13"/>
        <v>0.47745145000000005</v>
      </c>
      <c r="I131">
        <f t="shared" ref="I131:I194" si="17">(H132-H131)*50</f>
        <v>3.6712499999994042E-2</v>
      </c>
      <c r="K131">
        <v>0.53536340000000004</v>
      </c>
      <c r="L131">
        <f t="shared" ref="L131:L194" si="18">K132-K131</f>
        <v>-8.8940000000004016E-4</v>
      </c>
      <c r="N131">
        <v>0.33610899999999999</v>
      </c>
      <c r="O131">
        <v>0.25741199999999997</v>
      </c>
      <c r="P131">
        <v>0.37530200000000002</v>
      </c>
      <c r="Q131">
        <v>0.35779699999999998</v>
      </c>
      <c r="R131">
        <v>0.31253999999999998</v>
      </c>
      <c r="S131">
        <v>0.32744200000000001</v>
      </c>
      <c r="T131">
        <v>0.39810200000000001</v>
      </c>
      <c r="U131">
        <v>0.27071299999999998</v>
      </c>
      <c r="V131">
        <v>0.33610899999999999</v>
      </c>
      <c r="X131">
        <v>0.39442300000000002</v>
      </c>
      <c r="Y131">
        <v>0.370145</v>
      </c>
      <c r="Z131">
        <v>0.40318799999999999</v>
      </c>
      <c r="AA131">
        <v>0.35779699999999998</v>
      </c>
      <c r="AB131">
        <v>0.39645200000000003</v>
      </c>
      <c r="AC131">
        <v>0.39535100000000001</v>
      </c>
      <c r="AD131">
        <v>0.35461300000000001</v>
      </c>
      <c r="AE131">
        <v>0.37530200000000002</v>
      </c>
      <c r="AF131">
        <v>0.39008900000000002</v>
      </c>
      <c r="AH131">
        <v>0.470447</v>
      </c>
      <c r="AI131">
        <v>0.41743000000000002</v>
      </c>
      <c r="AJ131">
        <v>0.47848800000000002</v>
      </c>
      <c r="AK131">
        <v>0.47947600000000001</v>
      </c>
      <c r="AL131">
        <v>0.46567500000000001</v>
      </c>
      <c r="AM131">
        <v>0.45789400000000002</v>
      </c>
      <c r="AN131">
        <v>0.470447</v>
      </c>
      <c r="AO131">
        <v>0.46306900000000001</v>
      </c>
      <c r="AP131">
        <v>0.46306900000000001</v>
      </c>
      <c r="AR131">
        <v>0.35770000000000002</v>
      </c>
      <c r="AS131">
        <v>0.36597600000000002</v>
      </c>
      <c r="AT131">
        <v>0.36184500000000003</v>
      </c>
      <c r="AU131">
        <v>0.38569999999999999</v>
      </c>
      <c r="AV131">
        <v>0.37457400000000002</v>
      </c>
      <c r="AW131">
        <v>0.35770000000000002</v>
      </c>
      <c r="AX131">
        <v>0.37457400000000002</v>
      </c>
      <c r="AY131">
        <v>0.38226300000000002</v>
      </c>
      <c r="AZ131">
        <v>0.37013499999999999</v>
      </c>
    </row>
    <row r="132" spans="1:52" x14ac:dyDescent="0.55000000000000004">
      <c r="A132">
        <v>0.27769490000000002</v>
      </c>
      <c r="B132">
        <f t="shared" si="14"/>
        <v>-0.69815000000000293</v>
      </c>
      <c r="C132">
        <f t="shared" si="12"/>
        <v>0.30991383000000006</v>
      </c>
      <c r="D132">
        <f t="shared" si="16"/>
        <v>-0.36320800000000097</v>
      </c>
      <c r="F132">
        <v>0.48110510000000001</v>
      </c>
      <c r="G132">
        <f t="shared" si="15"/>
        <v>0</v>
      </c>
      <c r="H132">
        <f t="shared" si="13"/>
        <v>0.47818569999999994</v>
      </c>
      <c r="I132">
        <f t="shared" si="17"/>
        <v>3.6712500000002368E-2</v>
      </c>
      <c r="K132">
        <v>0.534474</v>
      </c>
      <c r="L132">
        <f t="shared" si="18"/>
        <v>-8.6209999999997677E-4</v>
      </c>
      <c r="N132">
        <v>0.30590000000000001</v>
      </c>
      <c r="O132">
        <v>0.405169</v>
      </c>
      <c r="P132">
        <v>0.31253999999999998</v>
      </c>
      <c r="Q132">
        <v>0.28473399999999999</v>
      </c>
      <c r="R132">
        <v>0.33610899999999999</v>
      </c>
      <c r="S132">
        <v>0.22139200000000001</v>
      </c>
      <c r="T132">
        <v>0.40318799999999999</v>
      </c>
      <c r="U132">
        <v>0.22726499999999999</v>
      </c>
      <c r="V132">
        <v>0.400343</v>
      </c>
      <c r="X132">
        <v>0.35779699999999998</v>
      </c>
      <c r="Y132">
        <v>0.32744200000000001</v>
      </c>
      <c r="Z132">
        <v>0.39008900000000002</v>
      </c>
      <c r="AA132">
        <v>0.33610899999999999</v>
      </c>
      <c r="AB132">
        <v>0.39442300000000002</v>
      </c>
      <c r="AC132">
        <v>0.37530200000000002</v>
      </c>
      <c r="AD132">
        <v>0.33610899999999999</v>
      </c>
      <c r="AE132">
        <v>0.35779699999999998</v>
      </c>
      <c r="AF132">
        <v>0.38646900000000001</v>
      </c>
      <c r="AH132">
        <v>0.43684899999999999</v>
      </c>
      <c r="AI132">
        <v>0.45507399999999998</v>
      </c>
      <c r="AJ132">
        <v>0.470447</v>
      </c>
      <c r="AK132">
        <v>0.46306900000000001</v>
      </c>
      <c r="AL132">
        <v>0.46062199999999998</v>
      </c>
      <c r="AM132">
        <v>0.46909200000000001</v>
      </c>
      <c r="AN132">
        <v>0.47521600000000003</v>
      </c>
      <c r="AO132">
        <v>0.46306900000000001</v>
      </c>
      <c r="AP132">
        <v>0.46306900000000001</v>
      </c>
      <c r="AR132">
        <v>0.37013499999999999</v>
      </c>
      <c r="AS132">
        <v>0.37457400000000002</v>
      </c>
      <c r="AT132">
        <v>0.36597600000000002</v>
      </c>
      <c r="AU132">
        <v>0.37013499999999999</v>
      </c>
      <c r="AV132">
        <v>0.38226300000000002</v>
      </c>
      <c r="AW132">
        <v>0.38226300000000002</v>
      </c>
      <c r="AX132">
        <v>0.36597600000000002</v>
      </c>
      <c r="AY132">
        <v>0.38226300000000002</v>
      </c>
      <c r="AZ132">
        <v>0.37457400000000002</v>
      </c>
    </row>
    <row r="133" spans="1:52" x14ac:dyDescent="0.55000000000000004">
      <c r="A133">
        <v>0.27071339999999999</v>
      </c>
      <c r="B133">
        <f t="shared" si="14"/>
        <v>-0.67424999999999846</v>
      </c>
      <c r="C133">
        <f t="shared" si="12"/>
        <v>0.30264967000000004</v>
      </c>
      <c r="D133">
        <f t="shared" si="16"/>
        <v>-0.36068900000000015</v>
      </c>
      <c r="F133">
        <v>0.48110510000000001</v>
      </c>
      <c r="G133">
        <f t="shared" si="15"/>
        <v>6.5300000000001468E-2</v>
      </c>
      <c r="H133">
        <f t="shared" si="13"/>
        <v>0.47891994999999998</v>
      </c>
      <c r="I133">
        <f t="shared" si="17"/>
        <v>2.3633500000003194E-2</v>
      </c>
      <c r="K133">
        <v>0.53361190000000003</v>
      </c>
      <c r="L133">
        <f t="shared" si="18"/>
        <v>-1.4308000000000654E-3</v>
      </c>
      <c r="N133">
        <v>0.29896499999999998</v>
      </c>
      <c r="O133">
        <v>0.37530200000000002</v>
      </c>
      <c r="P133">
        <v>0.29896499999999998</v>
      </c>
      <c r="Q133">
        <v>0.26397100000000001</v>
      </c>
      <c r="R133">
        <v>0.34335500000000002</v>
      </c>
      <c r="S133">
        <v>0.38646900000000001</v>
      </c>
      <c r="T133">
        <v>0.37530200000000002</v>
      </c>
      <c r="U133">
        <v>0.20558399999999999</v>
      </c>
      <c r="V133">
        <v>0.37991900000000001</v>
      </c>
      <c r="X133">
        <v>0.35779699999999998</v>
      </c>
      <c r="Y133">
        <v>0.33610899999999999</v>
      </c>
      <c r="Z133">
        <v>0.162991</v>
      </c>
      <c r="AA133">
        <v>0.370145</v>
      </c>
      <c r="AB133">
        <v>0.32015100000000002</v>
      </c>
      <c r="AC133">
        <v>0.39645200000000003</v>
      </c>
      <c r="AD133">
        <v>0.36355100000000001</v>
      </c>
      <c r="AE133">
        <v>0.30590000000000001</v>
      </c>
      <c r="AF133">
        <v>0.37991900000000001</v>
      </c>
      <c r="AH133">
        <v>0.470447</v>
      </c>
      <c r="AI133">
        <v>0.46909200000000001</v>
      </c>
      <c r="AJ133">
        <v>0.42726999999999998</v>
      </c>
      <c r="AK133">
        <v>0.46306900000000001</v>
      </c>
      <c r="AL133">
        <v>0.46782600000000002</v>
      </c>
      <c r="AM133">
        <v>0.47345100000000001</v>
      </c>
      <c r="AN133">
        <v>0.42229800000000001</v>
      </c>
      <c r="AO133">
        <v>0.41743000000000002</v>
      </c>
      <c r="AP133">
        <v>0.46062199999999998</v>
      </c>
      <c r="AR133">
        <v>0.37013499999999999</v>
      </c>
      <c r="AS133">
        <v>0.38569999999999999</v>
      </c>
      <c r="AT133">
        <v>0.37855499999999997</v>
      </c>
      <c r="AU133">
        <v>0.37013499999999999</v>
      </c>
      <c r="AV133">
        <v>0.37013499999999999</v>
      </c>
      <c r="AW133">
        <v>0.37013499999999999</v>
      </c>
      <c r="AX133">
        <v>0.37855499999999997</v>
      </c>
      <c r="AY133">
        <v>0.38569999999999999</v>
      </c>
      <c r="AZ133">
        <v>0.37855499999999997</v>
      </c>
    </row>
    <row r="134" spans="1:52" x14ac:dyDescent="0.55000000000000004">
      <c r="A134">
        <v>0.26397090000000001</v>
      </c>
      <c r="B134">
        <f t="shared" si="14"/>
        <v>-0.65590999999999844</v>
      </c>
      <c r="C134">
        <f t="shared" si="12"/>
        <v>0.29543589000000003</v>
      </c>
      <c r="D134">
        <f t="shared" si="16"/>
        <v>-0.35015050000000159</v>
      </c>
      <c r="F134">
        <v>0.48175810000000002</v>
      </c>
      <c r="G134">
        <f t="shared" si="15"/>
        <v>-9.2040000000004341E-2</v>
      </c>
      <c r="H134">
        <f t="shared" si="13"/>
        <v>0.47939262000000005</v>
      </c>
      <c r="I134">
        <f t="shared" si="17"/>
        <v>1.9031500000005197E-2</v>
      </c>
      <c r="K134">
        <v>0.53218109999999996</v>
      </c>
      <c r="L134">
        <f t="shared" si="18"/>
        <v>-1.2451999999999463E-3</v>
      </c>
      <c r="N134">
        <v>0.39535100000000001</v>
      </c>
      <c r="O134">
        <v>0.30590000000000001</v>
      </c>
      <c r="P134">
        <v>0.23270099999999999</v>
      </c>
      <c r="Q134">
        <v>0.27769500000000003</v>
      </c>
      <c r="R134">
        <v>0.20030200000000001</v>
      </c>
      <c r="S134">
        <v>0.29224899999999998</v>
      </c>
      <c r="T134">
        <v>0.37530200000000002</v>
      </c>
      <c r="U134">
        <v>0.34335500000000002</v>
      </c>
      <c r="V134">
        <v>0.28473399999999999</v>
      </c>
      <c r="X134">
        <v>0.33610899999999999</v>
      </c>
      <c r="Y134">
        <v>0.370145</v>
      </c>
      <c r="Z134">
        <v>0.31253999999999998</v>
      </c>
      <c r="AA134">
        <v>0.32744200000000001</v>
      </c>
      <c r="AB134">
        <v>0.34335500000000002</v>
      </c>
      <c r="AC134">
        <v>0.35067500000000001</v>
      </c>
      <c r="AD134">
        <v>0.35067500000000001</v>
      </c>
      <c r="AE134">
        <v>0.36887700000000001</v>
      </c>
      <c r="AF134">
        <v>0.37530200000000002</v>
      </c>
      <c r="AH134">
        <v>0.46782600000000002</v>
      </c>
      <c r="AI134">
        <v>0.44906699999999999</v>
      </c>
      <c r="AJ134">
        <v>0.42726999999999998</v>
      </c>
      <c r="AK134">
        <v>0.46062199999999998</v>
      </c>
      <c r="AL134">
        <v>0.46062199999999998</v>
      </c>
      <c r="AM134">
        <v>0.46909200000000001</v>
      </c>
      <c r="AN134">
        <v>0.45789400000000002</v>
      </c>
      <c r="AO134">
        <v>0.46909200000000001</v>
      </c>
      <c r="AP134">
        <v>0.46062199999999998</v>
      </c>
      <c r="AR134">
        <v>0.38884600000000002</v>
      </c>
      <c r="AS134">
        <v>0.38569999999999999</v>
      </c>
      <c r="AT134">
        <v>0.38226300000000002</v>
      </c>
      <c r="AU134">
        <v>0.38226300000000002</v>
      </c>
      <c r="AV134">
        <v>0.38226300000000002</v>
      </c>
      <c r="AW134">
        <v>0.37855499999999997</v>
      </c>
      <c r="AX134">
        <v>0.38226300000000002</v>
      </c>
      <c r="AY134">
        <v>0.37013499999999999</v>
      </c>
      <c r="AZ134">
        <v>0.37855499999999997</v>
      </c>
    </row>
    <row r="135" spans="1:52" x14ac:dyDescent="0.55000000000000004">
      <c r="A135">
        <v>0.25741180000000002</v>
      </c>
      <c r="B135">
        <f t="shared" si="14"/>
        <v>-0.6027500000000019</v>
      </c>
      <c r="C135">
        <f t="shared" si="12"/>
        <v>0.28843288</v>
      </c>
      <c r="D135">
        <f t="shared" si="16"/>
        <v>-0.343831</v>
      </c>
      <c r="F135">
        <v>0.48083769999999998</v>
      </c>
      <c r="G135">
        <f t="shared" si="15"/>
        <v>-5.6019999999995518E-2</v>
      </c>
      <c r="H135">
        <f t="shared" si="13"/>
        <v>0.47977325000000015</v>
      </c>
      <c r="I135">
        <f t="shared" si="17"/>
        <v>1.2188499999993274E-2</v>
      </c>
      <c r="K135">
        <v>0.53093590000000002</v>
      </c>
      <c r="L135">
        <f t="shared" si="18"/>
        <v>-1.162699999999961E-3</v>
      </c>
      <c r="N135">
        <v>0.35779699999999998</v>
      </c>
      <c r="O135">
        <v>0.25741199999999997</v>
      </c>
      <c r="P135">
        <v>0.31253999999999998</v>
      </c>
      <c r="Q135">
        <v>0.370145</v>
      </c>
      <c r="R135">
        <v>0.28473399999999999</v>
      </c>
      <c r="S135">
        <v>0.29224899999999998</v>
      </c>
      <c r="T135">
        <v>0.370145</v>
      </c>
      <c r="U135">
        <v>0.31253999999999998</v>
      </c>
      <c r="V135">
        <v>0.33610899999999999</v>
      </c>
      <c r="X135">
        <v>0.401646</v>
      </c>
      <c r="Y135">
        <v>0.31253999999999998</v>
      </c>
      <c r="Z135">
        <v>0.35779699999999998</v>
      </c>
      <c r="AA135">
        <v>0.40589399999999998</v>
      </c>
      <c r="AB135">
        <v>0.40318799999999999</v>
      </c>
      <c r="AC135">
        <v>0.37530200000000002</v>
      </c>
      <c r="AD135">
        <v>0.39810200000000001</v>
      </c>
      <c r="AE135">
        <v>0.38646900000000001</v>
      </c>
      <c r="AF135">
        <v>0.370145</v>
      </c>
      <c r="AH135">
        <v>0.45789400000000002</v>
      </c>
      <c r="AI135">
        <v>0.42229800000000001</v>
      </c>
      <c r="AJ135">
        <v>0.45507399999999998</v>
      </c>
      <c r="AK135">
        <v>0.42726999999999998</v>
      </c>
      <c r="AL135">
        <v>0.46567500000000001</v>
      </c>
      <c r="AM135">
        <v>0.45507399999999998</v>
      </c>
      <c r="AN135">
        <v>0.40282899999999999</v>
      </c>
      <c r="AO135">
        <v>0.46782600000000002</v>
      </c>
      <c r="AP135">
        <v>0.46062199999999998</v>
      </c>
      <c r="AR135">
        <v>0.37013499999999999</v>
      </c>
      <c r="AS135">
        <v>0.37457400000000002</v>
      </c>
      <c r="AT135">
        <v>0.39427899999999999</v>
      </c>
      <c r="AU135">
        <v>0.39166800000000002</v>
      </c>
      <c r="AV135">
        <v>0.39662599999999998</v>
      </c>
      <c r="AW135">
        <v>0.37855499999999997</v>
      </c>
      <c r="AX135">
        <v>0.37457400000000002</v>
      </c>
      <c r="AY135">
        <v>0.37457400000000002</v>
      </c>
      <c r="AZ135">
        <v>0.38569999999999999</v>
      </c>
    </row>
    <row r="136" spans="1:52" x14ac:dyDescent="0.55000000000000004">
      <c r="A136">
        <v>0.2513843</v>
      </c>
      <c r="B136">
        <f t="shared" si="14"/>
        <v>-0.64375000000000127</v>
      </c>
      <c r="C136">
        <f t="shared" si="12"/>
        <v>0.28155626</v>
      </c>
      <c r="D136">
        <f t="shared" si="16"/>
        <v>-0.33796400000000171</v>
      </c>
      <c r="F136">
        <v>0.48027750000000002</v>
      </c>
      <c r="G136">
        <f t="shared" si="15"/>
        <v>-0.16353000000000062</v>
      </c>
      <c r="H136">
        <f t="shared" si="13"/>
        <v>0.48001702000000002</v>
      </c>
      <c r="I136">
        <f t="shared" si="17"/>
        <v>1.1365000000040926E-3</v>
      </c>
      <c r="K136">
        <v>0.52977320000000006</v>
      </c>
      <c r="L136">
        <f t="shared" si="18"/>
        <v>-1.4829000000000647E-3</v>
      </c>
      <c r="N136">
        <v>0.30590000000000001</v>
      </c>
      <c r="O136">
        <v>0.251384</v>
      </c>
      <c r="P136">
        <v>0.29224899999999998</v>
      </c>
      <c r="Q136">
        <v>0.33610899999999999</v>
      </c>
      <c r="R136">
        <v>0.37530200000000002</v>
      </c>
      <c r="S136">
        <v>0.37991900000000001</v>
      </c>
      <c r="T136">
        <v>0.22139200000000001</v>
      </c>
      <c r="U136">
        <v>0.405169</v>
      </c>
      <c r="V136">
        <v>0.31253999999999998</v>
      </c>
      <c r="X136">
        <v>0.37530200000000002</v>
      </c>
      <c r="Y136">
        <v>0.36355100000000001</v>
      </c>
      <c r="Z136">
        <v>0.35461300000000001</v>
      </c>
      <c r="AA136">
        <v>0.404198</v>
      </c>
      <c r="AB136">
        <v>0.31253999999999998</v>
      </c>
      <c r="AC136">
        <v>0.34745999999999999</v>
      </c>
      <c r="AD136">
        <v>0.34335500000000002</v>
      </c>
      <c r="AE136">
        <v>0.40318799999999999</v>
      </c>
      <c r="AF136">
        <v>0.36355100000000001</v>
      </c>
      <c r="AH136">
        <v>0.46306900000000001</v>
      </c>
      <c r="AI136">
        <v>0.48125699999999999</v>
      </c>
      <c r="AJ136">
        <v>0.45223400000000002</v>
      </c>
      <c r="AK136">
        <v>0.46782600000000002</v>
      </c>
      <c r="AL136">
        <v>0.46567500000000001</v>
      </c>
      <c r="AM136">
        <v>0.45507399999999998</v>
      </c>
      <c r="AN136">
        <v>0.470447</v>
      </c>
      <c r="AO136">
        <v>0.46062199999999998</v>
      </c>
      <c r="AP136">
        <v>0.45789400000000002</v>
      </c>
      <c r="AR136">
        <v>0.38569999999999999</v>
      </c>
      <c r="AS136">
        <v>0.39427899999999999</v>
      </c>
      <c r="AT136">
        <v>0.38226300000000002</v>
      </c>
      <c r="AU136">
        <v>0.38569999999999999</v>
      </c>
      <c r="AV136">
        <v>0.38569999999999999</v>
      </c>
      <c r="AW136">
        <v>0.38226300000000002</v>
      </c>
      <c r="AX136">
        <v>0.38884600000000002</v>
      </c>
      <c r="AY136">
        <v>0.38569999999999999</v>
      </c>
      <c r="AZ136">
        <v>0.38884600000000002</v>
      </c>
    </row>
    <row r="137" spans="1:52" x14ac:dyDescent="0.55000000000000004">
      <c r="A137">
        <v>0.24494679999999999</v>
      </c>
      <c r="B137">
        <f t="shared" si="14"/>
        <v>-0.637879999999999</v>
      </c>
      <c r="C137">
        <f t="shared" si="12"/>
        <v>0.27479697999999997</v>
      </c>
      <c r="D137">
        <f t="shared" si="16"/>
        <v>-0.33665999999999974</v>
      </c>
      <c r="F137">
        <v>0.47864220000000002</v>
      </c>
      <c r="G137">
        <f t="shared" si="15"/>
        <v>0</v>
      </c>
      <c r="H137">
        <f t="shared" si="13"/>
        <v>0.4800397500000001</v>
      </c>
      <c r="I137">
        <f t="shared" si="17"/>
        <v>-1.8145000000052702E-3</v>
      </c>
      <c r="K137">
        <v>0.52829029999999999</v>
      </c>
      <c r="L137">
        <f t="shared" si="18"/>
        <v>-1.1387999999999954E-3</v>
      </c>
      <c r="N137">
        <v>0.40361900000000001</v>
      </c>
      <c r="O137">
        <v>0.28473399999999999</v>
      </c>
      <c r="P137">
        <v>0.251384</v>
      </c>
      <c r="Q137">
        <v>0.31253999999999998</v>
      </c>
      <c r="R137">
        <v>0.35779699999999998</v>
      </c>
      <c r="S137">
        <v>0.38646900000000001</v>
      </c>
      <c r="T137">
        <v>0.28473399999999999</v>
      </c>
      <c r="U137">
        <v>0.40318799999999999</v>
      </c>
      <c r="V137">
        <v>0.27071299999999998</v>
      </c>
      <c r="X137">
        <v>0.39008900000000002</v>
      </c>
      <c r="Y137">
        <v>0.30590000000000001</v>
      </c>
      <c r="Z137">
        <v>0.20558399999999999</v>
      </c>
      <c r="AA137">
        <v>0.35779699999999998</v>
      </c>
      <c r="AB137">
        <v>0.33610899999999999</v>
      </c>
      <c r="AC137">
        <v>0.36460300000000001</v>
      </c>
      <c r="AD137">
        <v>0.33610899999999999</v>
      </c>
      <c r="AE137">
        <v>0.32744200000000001</v>
      </c>
      <c r="AF137">
        <v>0.36355100000000001</v>
      </c>
      <c r="AH137">
        <v>0.45507399999999998</v>
      </c>
      <c r="AI137">
        <v>0.47345100000000001</v>
      </c>
      <c r="AJ137">
        <v>0.46306900000000001</v>
      </c>
      <c r="AK137">
        <v>0.470447</v>
      </c>
      <c r="AL137">
        <v>0.45789400000000002</v>
      </c>
      <c r="AM137">
        <v>0.46782600000000002</v>
      </c>
      <c r="AN137">
        <v>0.470447</v>
      </c>
      <c r="AO137">
        <v>0.46306900000000001</v>
      </c>
      <c r="AP137">
        <v>0.45789400000000002</v>
      </c>
      <c r="AR137">
        <v>0.39662599999999998</v>
      </c>
      <c r="AS137">
        <v>0.39427899999999999</v>
      </c>
      <c r="AT137">
        <v>0.39166800000000002</v>
      </c>
      <c r="AU137">
        <v>0.39427899999999999</v>
      </c>
      <c r="AV137">
        <v>0.39871000000000001</v>
      </c>
      <c r="AW137">
        <v>0.39166800000000002</v>
      </c>
      <c r="AX137">
        <v>0.39166800000000002</v>
      </c>
      <c r="AY137">
        <v>0.39427899999999999</v>
      </c>
      <c r="AZ137">
        <v>0.39166800000000002</v>
      </c>
    </row>
    <row r="138" spans="1:52" x14ac:dyDescent="0.55000000000000004">
      <c r="A138">
        <v>0.238568</v>
      </c>
      <c r="B138">
        <f t="shared" si="14"/>
        <v>-0.58667000000000025</v>
      </c>
      <c r="C138">
        <f t="shared" si="12"/>
        <v>0.26806377999999997</v>
      </c>
      <c r="D138">
        <f t="shared" si="16"/>
        <v>-0.33131799999999989</v>
      </c>
      <c r="F138">
        <v>0.47864220000000002</v>
      </c>
      <c r="G138">
        <f t="shared" si="15"/>
        <v>-0.23682000000000425</v>
      </c>
      <c r="H138">
        <f t="shared" si="13"/>
        <v>0.48000345999999999</v>
      </c>
      <c r="I138">
        <f t="shared" si="17"/>
        <v>-1.4179999999999748E-2</v>
      </c>
      <c r="K138">
        <v>0.5271515</v>
      </c>
      <c r="L138">
        <f t="shared" si="18"/>
        <v>-1.2904999999999722E-3</v>
      </c>
      <c r="N138">
        <v>0.400343</v>
      </c>
      <c r="O138">
        <v>0.32015100000000002</v>
      </c>
      <c r="P138">
        <v>0.37530200000000002</v>
      </c>
      <c r="Q138">
        <v>0.238568</v>
      </c>
      <c r="R138">
        <v>0.27769500000000003</v>
      </c>
      <c r="S138">
        <v>0.40484999999999999</v>
      </c>
      <c r="T138">
        <v>0.27071299999999998</v>
      </c>
      <c r="U138">
        <v>0.370145</v>
      </c>
      <c r="V138">
        <v>0.27769500000000003</v>
      </c>
      <c r="X138">
        <v>0.34335500000000002</v>
      </c>
      <c r="Y138">
        <v>0.28473399999999999</v>
      </c>
      <c r="Z138">
        <v>0.40318799999999999</v>
      </c>
      <c r="AA138">
        <v>0.36355100000000001</v>
      </c>
      <c r="AB138">
        <v>0.30590000000000001</v>
      </c>
      <c r="AC138">
        <v>0.370145</v>
      </c>
      <c r="AD138">
        <v>0.34335500000000002</v>
      </c>
      <c r="AE138">
        <v>0.36355100000000001</v>
      </c>
      <c r="AF138">
        <v>0.35779699999999998</v>
      </c>
      <c r="AH138">
        <v>0.43268600000000002</v>
      </c>
      <c r="AI138">
        <v>0.42229800000000001</v>
      </c>
      <c r="AJ138">
        <v>0.470447</v>
      </c>
      <c r="AK138">
        <v>0.46567500000000001</v>
      </c>
      <c r="AL138">
        <v>0.46567500000000001</v>
      </c>
      <c r="AM138">
        <v>0.40282899999999999</v>
      </c>
      <c r="AN138">
        <v>0.44549299999999997</v>
      </c>
      <c r="AO138">
        <v>0.44549299999999997</v>
      </c>
      <c r="AP138">
        <v>0.45507399999999998</v>
      </c>
      <c r="AR138">
        <v>0.39166800000000002</v>
      </c>
      <c r="AS138">
        <v>0.39427899999999999</v>
      </c>
      <c r="AT138">
        <v>0.39871000000000001</v>
      </c>
      <c r="AU138">
        <v>0.38884600000000002</v>
      </c>
      <c r="AV138">
        <v>0.39427899999999999</v>
      </c>
      <c r="AW138">
        <v>0.38884600000000002</v>
      </c>
      <c r="AX138">
        <v>0.39871000000000001</v>
      </c>
      <c r="AY138">
        <v>0.39427899999999999</v>
      </c>
      <c r="AZ138">
        <v>0.39166800000000002</v>
      </c>
    </row>
    <row r="139" spans="1:52" x14ac:dyDescent="0.55000000000000004">
      <c r="A139">
        <v>0.2327013</v>
      </c>
      <c r="B139">
        <f t="shared" si="14"/>
        <v>-0.54362000000000021</v>
      </c>
      <c r="C139">
        <f t="shared" si="12"/>
        <v>0.26143741999999998</v>
      </c>
      <c r="D139">
        <f t="shared" si="16"/>
        <v>-0.32492049999999773</v>
      </c>
      <c r="F139">
        <v>0.47627399999999998</v>
      </c>
      <c r="G139">
        <f t="shared" si="15"/>
        <v>-8.8259999999995564E-2</v>
      </c>
      <c r="H139">
        <f t="shared" si="13"/>
        <v>0.47971986</v>
      </c>
      <c r="I139">
        <f t="shared" si="17"/>
        <v>-1.876599999999784E-2</v>
      </c>
      <c r="K139">
        <v>0.52586100000000002</v>
      </c>
      <c r="L139">
        <f t="shared" si="18"/>
        <v>-1.211500000000032E-3</v>
      </c>
      <c r="N139">
        <v>0.28473399999999999</v>
      </c>
      <c r="O139">
        <v>0.27769500000000003</v>
      </c>
      <c r="P139">
        <v>0.32015100000000002</v>
      </c>
      <c r="Q139">
        <v>0.37530200000000002</v>
      </c>
      <c r="R139">
        <v>0.182889</v>
      </c>
      <c r="S139">
        <v>0.16650200000000001</v>
      </c>
      <c r="T139">
        <v>0.370145</v>
      </c>
      <c r="U139">
        <v>0.16650200000000001</v>
      </c>
      <c r="V139">
        <v>0.35779699999999998</v>
      </c>
      <c r="X139">
        <v>0.38646900000000001</v>
      </c>
      <c r="Y139">
        <v>0.33610899999999999</v>
      </c>
      <c r="Z139">
        <v>0.251384</v>
      </c>
      <c r="AA139">
        <v>0.39535100000000001</v>
      </c>
      <c r="AB139">
        <v>0.29224899999999998</v>
      </c>
      <c r="AC139">
        <v>0.40318799999999999</v>
      </c>
      <c r="AD139">
        <v>0.35779699999999998</v>
      </c>
      <c r="AE139">
        <v>0.404198</v>
      </c>
      <c r="AF139">
        <v>0.34335500000000002</v>
      </c>
      <c r="AH139">
        <v>0.470447</v>
      </c>
      <c r="AI139">
        <v>0.46567500000000001</v>
      </c>
      <c r="AJ139">
        <v>0.44549299999999997</v>
      </c>
      <c r="AK139">
        <v>0.43684899999999999</v>
      </c>
      <c r="AL139">
        <v>0.44127</v>
      </c>
      <c r="AM139">
        <v>0.43684899999999999</v>
      </c>
      <c r="AN139">
        <v>0.43268600000000002</v>
      </c>
      <c r="AO139">
        <v>0.46306900000000001</v>
      </c>
      <c r="AP139">
        <v>0.45507399999999998</v>
      </c>
      <c r="AR139">
        <v>0.39427899999999999</v>
      </c>
      <c r="AS139">
        <v>0.40032200000000001</v>
      </c>
      <c r="AT139">
        <v>0.39871000000000001</v>
      </c>
      <c r="AU139">
        <v>0.40032200000000001</v>
      </c>
      <c r="AV139">
        <v>0.39662599999999998</v>
      </c>
      <c r="AW139">
        <v>0.40032200000000001</v>
      </c>
      <c r="AX139">
        <v>0.39871000000000001</v>
      </c>
      <c r="AY139">
        <v>0.40259800000000001</v>
      </c>
      <c r="AZ139">
        <v>0.39427899999999999</v>
      </c>
    </row>
    <row r="140" spans="1:52" x14ac:dyDescent="0.55000000000000004">
      <c r="A140">
        <v>0.2272651</v>
      </c>
      <c r="B140">
        <f t="shared" si="14"/>
        <v>-0.58727000000000085</v>
      </c>
      <c r="C140">
        <f t="shared" ref="C140:C203" si="19">AVERAGE(A131:A140)</f>
        <v>0.25493901000000002</v>
      </c>
      <c r="D140">
        <f t="shared" si="16"/>
        <v>-0.31670600000000271</v>
      </c>
      <c r="F140">
        <v>0.47539140000000002</v>
      </c>
      <c r="G140">
        <f t="shared" si="15"/>
        <v>0</v>
      </c>
      <c r="H140">
        <f t="shared" ref="H140:H203" si="20">AVERAGE(F131:F140)</f>
        <v>0.47934454000000004</v>
      </c>
      <c r="I140">
        <f t="shared" si="17"/>
        <v>-2.0103499999998831E-2</v>
      </c>
      <c r="K140">
        <v>0.52464949999999999</v>
      </c>
      <c r="L140">
        <f t="shared" si="18"/>
        <v>-1.381899999999936E-3</v>
      </c>
      <c r="N140">
        <v>0.31253999999999998</v>
      </c>
      <c r="O140">
        <v>0.31253999999999998</v>
      </c>
      <c r="P140">
        <v>0.26397100000000001</v>
      </c>
      <c r="Q140">
        <v>0.17043</v>
      </c>
      <c r="R140">
        <v>0.23270099999999999</v>
      </c>
      <c r="S140">
        <v>0.33610899999999999</v>
      </c>
      <c r="T140">
        <v>0.20558399999999999</v>
      </c>
      <c r="U140">
        <v>0.16650200000000001</v>
      </c>
      <c r="V140">
        <v>0.28473399999999999</v>
      </c>
      <c r="X140">
        <v>0.28473399999999999</v>
      </c>
      <c r="Y140">
        <v>0.31253999999999998</v>
      </c>
      <c r="Z140">
        <v>0.39810200000000001</v>
      </c>
      <c r="AA140">
        <v>0.35779699999999998</v>
      </c>
      <c r="AB140">
        <v>0.32744200000000001</v>
      </c>
      <c r="AC140">
        <v>0.32744200000000001</v>
      </c>
      <c r="AD140">
        <v>0.251384</v>
      </c>
      <c r="AE140">
        <v>0.30590000000000001</v>
      </c>
      <c r="AF140">
        <v>0.34335500000000002</v>
      </c>
      <c r="AH140">
        <v>0.46062199999999998</v>
      </c>
      <c r="AI140">
        <v>0.43268600000000002</v>
      </c>
      <c r="AJ140">
        <v>0.42726999999999998</v>
      </c>
      <c r="AK140">
        <v>0.45223400000000002</v>
      </c>
      <c r="AL140">
        <v>0.46306900000000001</v>
      </c>
      <c r="AM140">
        <v>0.42726999999999998</v>
      </c>
      <c r="AN140">
        <v>0.46909200000000001</v>
      </c>
      <c r="AO140">
        <v>0.470447</v>
      </c>
      <c r="AP140">
        <v>0.45507399999999998</v>
      </c>
      <c r="AR140">
        <v>0.38884600000000002</v>
      </c>
      <c r="AS140">
        <v>0.38884600000000002</v>
      </c>
      <c r="AT140">
        <v>0.39662599999999998</v>
      </c>
      <c r="AU140">
        <v>0.39662599999999998</v>
      </c>
      <c r="AV140">
        <v>0.39166800000000002</v>
      </c>
      <c r="AW140">
        <v>0.39871000000000001</v>
      </c>
      <c r="AX140">
        <v>0.39662599999999998</v>
      </c>
      <c r="AY140">
        <v>0.39427899999999999</v>
      </c>
      <c r="AZ140">
        <v>0.39662599999999998</v>
      </c>
    </row>
    <row r="141" spans="1:52" x14ac:dyDescent="0.55000000000000004">
      <c r="A141">
        <v>0.22139239999999999</v>
      </c>
      <c r="B141">
        <f t="shared" si="14"/>
        <v>-0.52673999999999777</v>
      </c>
      <c r="C141">
        <f t="shared" si="19"/>
        <v>0.24860488999999997</v>
      </c>
      <c r="D141">
        <f t="shared" si="16"/>
        <v>-0.30784949999999867</v>
      </c>
      <c r="F141">
        <v>0.47539140000000002</v>
      </c>
      <c r="G141">
        <f t="shared" si="15"/>
        <v>-0.22119000000000444</v>
      </c>
      <c r="H141">
        <f t="shared" si="20"/>
        <v>0.47894247000000006</v>
      </c>
      <c r="I141">
        <f t="shared" si="17"/>
        <v>-3.9628000000005437E-2</v>
      </c>
      <c r="K141">
        <v>0.52326760000000005</v>
      </c>
      <c r="L141">
        <f t="shared" si="18"/>
        <v>-1.2644000000000544E-3</v>
      </c>
      <c r="N141">
        <v>0.29224899999999998</v>
      </c>
      <c r="O141">
        <v>0.27769500000000003</v>
      </c>
      <c r="P141">
        <v>0.251384</v>
      </c>
      <c r="Q141">
        <v>0.35779699999999998</v>
      </c>
      <c r="R141">
        <v>0.16650200000000001</v>
      </c>
      <c r="S141">
        <v>0.182889</v>
      </c>
      <c r="T141">
        <v>0.32015100000000002</v>
      </c>
      <c r="U141">
        <v>0.15087999999999999</v>
      </c>
      <c r="V141">
        <v>0.27071299999999998</v>
      </c>
      <c r="X141">
        <v>0.29224899999999998</v>
      </c>
      <c r="Y141">
        <v>0.26397100000000001</v>
      </c>
      <c r="Z141">
        <v>0.36355100000000001</v>
      </c>
      <c r="AA141">
        <v>0.37530200000000002</v>
      </c>
      <c r="AB141">
        <v>0.370145</v>
      </c>
      <c r="AC141">
        <v>0.25741199999999997</v>
      </c>
      <c r="AD141">
        <v>0.39008900000000002</v>
      </c>
      <c r="AE141">
        <v>0.37530200000000002</v>
      </c>
      <c r="AF141">
        <v>0.33610899999999999</v>
      </c>
      <c r="AH141">
        <v>0.45507399999999998</v>
      </c>
      <c r="AI141">
        <v>0.41743000000000002</v>
      </c>
      <c r="AJ141">
        <v>0.46909200000000001</v>
      </c>
      <c r="AK141">
        <v>0.44549299999999997</v>
      </c>
      <c r="AL141">
        <v>0.47521600000000003</v>
      </c>
      <c r="AM141">
        <v>0.44549299999999997</v>
      </c>
      <c r="AN141">
        <v>0.46782600000000002</v>
      </c>
      <c r="AO141">
        <v>0.43684899999999999</v>
      </c>
      <c r="AP141">
        <v>0.45507399999999998</v>
      </c>
      <c r="AR141">
        <v>0.40243299999999999</v>
      </c>
      <c r="AS141">
        <v>0.40155600000000002</v>
      </c>
      <c r="AT141">
        <v>0.39871000000000001</v>
      </c>
      <c r="AU141">
        <v>0.39166800000000002</v>
      </c>
      <c r="AV141">
        <v>0.40032200000000001</v>
      </c>
      <c r="AW141">
        <v>0.39662599999999998</v>
      </c>
      <c r="AX141">
        <v>0.40259800000000001</v>
      </c>
      <c r="AY141">
        <v>0.40155600000000002</v>
      </c>
      <c r="AZ141">
        <v>0.39662599999999998</v>
      </c>
    </row>
    <row r="142" spans="1:52" x14ac:dyDescent="0.55000000000000004">
      <c r="A142">
        <v>0.21612500000000001</v>
      </c>
      <c r="B142">
        <f t="shared" si="14"/>
        <v>-0.5304100000000006</v>
      </c>
      <c r="C142">
        <f t="shared" si="19"/>
        <v>0.24244789999999999</v>
      </c>
      <c r="D142">
        <f t="shared" si="16"/>
        <v>-0.29946250000000146</v>
      </c>
      <c r="F142">
        <v>0.47317949999999998</v>
      </c>
      <c r="G142">
        <f t="shared" si="15"/>
        <v>-0.25582999999999578</v>
      </c>
      <c r="H142">
        <f t="shared" si="20"/>
        <v>0.47814990999999996</v>
      </c>
      <c r="I142">
        <f t="shared" si="17"/>
        <v>-5.2419499999997732E-2</v>
      </c>
      <c r="K142">
        <v>0.5220032</v>
      </c>
      <c r="L142">
        <f t="shared" si="18"/>
        <v>-1.289899999999955E-3</v>
      </c>
      <c r="N142">
        <v>0.40484999999999999</v>
      </c>
      <c r="O142">
        <v>0.27071299999999998</v>
      </c>
      <c r="P142">
        <v>0.16650200000000001</v>
      </c>
      <c r="Q142">
        <v>0.22139200000000001</v>
      </c>
      <c r="R142">
        <v>0.30590000000000001</v>
      </c>
      <c r="S142">
        <v>0.29224899999999998</v>
      </c>
      <c r="T142">
        <v>0.22139200000000001</v>
      </c>
      <c r="U142">
        <v>0.15087999999999999</v>
      </c>
      <c r="V142">
        <v>0.37530200000000002</v>
      </c>
      <c r="X142">
        <v>0.32015100000000002</v>
      </c>
      <c r="Y142">
        <v>0.28473399999999999</v>
      </c>
      <c r="Z142">
        <v>0.404198</v>
      </c>
      <c r="AA142">
        <v>0.32744200000000001</v>
      </c>
      <c r="AB142">
        <v>0.36355100000000001</v>
      </c>
      <c r="AC142">
        <v>0.35067500000000001</v>
      </c>
      <c r="AD142">
        <v>0.22726499999999999</v>
      </c>
      <c r="AE142">
        <v>0.20558399999999999</v>
      </c>
      <c r="AF142">
        <v>0.32744200000000001</v>
      </c>
      <c r="AH142">
        <v>0.44549299999999997</v>
      </c>
      <c r="AI142">
        <v>0.40282899999999999</v>
      </c>
      <c r="AJ142">
        <v>0.43268600000000002</v>
      </c>
      <c r="AK142">
        <v>0.44549299999999997</v>
      </c>
      <c r="AL142">
        <v>0.38689400000000002</v>
      </c>
      <c r="AM142">
        <v>0.47345100000000001</v>
      </c>
      <c r="AN142">
        <v>0.46909200000000001</v>
      </c>
      <c r="AO142">
        <v>0.43684899999999999</v>
      </c>
      <c r="AP142">
        <v>0.45223400000000002</v>
      </c>
      <c r="AR142">
        <v>0.39871000000000001</v>
      </c>
      <c r="AS142">
        <v>0.39871000000000001</v>
      </c>
      <c r="AT142">
        <v>0.39662599999999998</v>
      </c>
      <c r="AU142">
        <v>0.39871000000000001</v>
      </c>
      <c r="AV142">
        <v>0.40032200000000001</v>
      </c>
      <c r="AW142">
        <v>0.40032200000000001</v>
      </c>
      <c r="AX142">
        <v>0.40243299999999999</v>
      </c>
      <c r="AY142">
        <v>0.40155600000000002</v>
      </c>
      <c r="AZ142">
        <v>0.39871000000000001</v>
      </c>
    </row>
    <row r="143" spans="1:52" x14ac:dyDescent="0.55000000000000004">
      <c r="A143">
        <v>0.21082090000000001</v>
      </c>
      <c r="B143">
        <f t="shared" si="14"/>
        <v>-0.52371999999999974</v>
      </c>
      <c r="C143">
        <f t="shared" si="19"/>
        <v>0.23645864999999996</v>
      </c>
      <c r="D143">
        <f t="shared" si="16"/>
        <v>-0.29193599999999958</v>
      </c>
      <c r="F143">
        <v>0.47062120000000002</v>
      </c>
      <c r="G143">
        <f t="shared" si="15"/>
        <v>0</v>
      </c>
      <c r="H143">
        <f t="shared" si="20"/>
        <v>0.47710152</v>
      </c>
      <c r="I143">
        <f t="shared" si="17"/>
        <v>-5.5684500000002801E-2</v>
      </c>
      <c r="K143">
        <v>0.52071330000000005</v>
      </c>
      <c r="L143">
        <f t="shared" si="18"/>
        <v>-1.11630000000007E-3</v>
      </c>
      <c r="N143">
        <v>0.27769500000000003</v>
      </c>
      <c r="O143">
        <v>0.17043</v>
      </c>
      <c r="P143">
        <v>0.35067500000000001</v>
      </c>
      <c r="Q143">
        <v>0.22139200000000001</v>
      </c>
      <c r="R143">
        <v>0.39535100000000001</v>
      </c>
      <c r="S143">
        <v>0.35067500000000001</v>
      </c>
      <c r="T143">
        <v>0.31253999999999998</v>
      </c>
      <c r="U143">
        <v>0.34335500000000002</v>
      </c>
      <c r="V143">
        <v>0.27769500000000003</v>
      </c>
      <c r="X143">
        <v>0.35779699999999998</v>
      </c>
      <c r="Y143">
        <v>0.31253999999999998</v>
      </c>
      <c r="Z143">
        <v>0.13771700000000001</v>
      </c>
      <c r="AA143">
        <v>0.30590000000000001</v>
      </c>
      <c r="AB143">
        <v>0.35067500000000001</v>
      </c>
      <c r="AC143">
        <v>0.20558399999999999</v>
      </c>
      <c r="AD143">
        <v>0.34335500000000002</v>
      </c>
      <c r="AE143">
        <v>0.33610899999999999</v>
      </c>
      <c r="AF143">
        <v>0.32015100000000002</v>
      </c>
      <c r="AH143">
        <v>0.45789400000000002</v>
      </c>
      <c r="AI143">
        <v>0.44906699999999999</v>
      </c>
      <c r="AJ143">
        <v>0.46306900000000001</v>
      </c>
      <c r="AK143">
        <v>0.45789400000000002</v>
      </c>
      <c r="AL143">
        <v>0.46567500000000001</v>
      </c>
      <c r="AM143">
        <v>0.46306900000000001</v>
      </c>
      <c r="AN143">
        <v>0.40282899999999999</v>
      </c>
      <c r="AO143">
        <v>0.43684899999999999</v>
      </c>
      <c r="AP143">
        <v>0.45223400000000002</v>
      </c>
      <c r="AR143">
        <v>0.40243299999999999</v>
      </c>
      <c r="AS143">
        <v>0.39662599999999998</v>
      </c>
      <c r="AT143">
        <v>0.40259800000000001</v>
      </c>
      <c r="AU143">
        <v>0.39871000000000001</v>
      </c>
      <c r="AV143">
        <v>0.39662599999999998</v>
      </c>
      <c r="AW143">
        <v>0.40259800000000001</v>
      </c>
      <c r="AX143">
        <v>0.39662599999999998</v>
      </c>
      <c r="AY143">
        <v>0.40032200000000001</v>
      </c>
      <c r="AZ143">
        <v>0.40032200000000001</v>
      </c>
    </row>
    <row r="144" spans="1:52" x14ac:dyDescent="0.55000000000000004">
      <c r="A144">
        <v>0.20558370000000001</v>
      </c>
      <c r="B144">
        <f t="shared" si="14"/>
        <v>-0.52814999999999945</v>
      </c>
      <c r="C144">
        <f t="shared" si="19"/>
        <v>0.23061992999999997</v>
      </c>
      <c r="D144">
        <f t="shared" si="16"/>
        <v>-0.28554799999999936</v>
      </c>
      <c r="F144">
        <v>0.47062120000000002</v>
      </c>
      <c r="G144">
        <f t="shared" si="15"/>
        <v>-0.56939000000000295</v>
      </c>
      <c r="H144">
        <f t="shared" si="20"/>
        <v>0.47598782999999995</v>
      </c>
      <c r="I144">
        <f t="shared" si="17"/>
        <v>-7.9551999999996625E-2</v>
      </c>
      <c r="K144">
        <v>0.51959699999999998</v>
      </c>
      <c r="L144">
        <f t="shared" si="18"/>
        <v>-1.6386999999999929E-3</v>
      </c>
      <c r="N144">
        <v>0.16650200000000001</v>
      </c>
      <c r="O144">
        <v>0.35779699999999998</v>
      </c>
      <c r="P144">
        <v>0.35779699999999998</v>
      </c>
      <c r="Q144">
        <v>0.18890399999999999</v>
      </c>
      <c r="R144">
        <v>0.19464300000000001</v>
      </c>
      <c r="S144">
        <v>0.20030200000000001</v>
      </c>
      <c r="T144">
        <v>0.38646900000000001</v>
      </c>
      <c r="U144">
        <v>0.20558399999999999</v>
      </c>
      <c r="V144">
        <v>0.22726499999999999</v>
      </c>
      <c r="X144">
        <v>0.28473399999999999</v>
      </c>
      <c r="Y144">
        <v>0.28473399999999999</v>
      </c>
      <c r="Z144">
        <v>0.32744200000000001</v>
      </c>
      <c r="AA144">
        <v>0.30590000000000001</v>
      </c>
      <c r="AB144">
        <v>0.28473399999999999</v>
      </c>
      <c r="AC144">
        <v>0.38646900000000001</v>
      </c>
      <c r="AD144">
        <v>0.30590000000000001</v>
      </c>
      <c r="AE144">
        <v>0.35779699999999998</v>
      </c>
      <c r="AF144">
        <v>0.30590000000000001</v>
      </c>
      <c r="AH144">
        <v>0.42229800000000001</v>
      </c>
      <c r="AI144">
        <v>0.43268600000000002</v>
      </c>
      <c r="AJ144">
        <v>0.470447</v>
      </c>
      <c r="AK144">
        <v>0.470447</v>
      </c>
      <c r="AL144">
        <v>0.44127</v>
      </c>
      <c r="AM144">
        <v>0.45507399999999998</v>
      </c>
      <c r="AN144">
        <v>0.45223400000000002</v>
      </c>
      <c r="AO144">
        <v>0.44127</v>
      </c>
      <c r="AP144">
        <v>0.45223400000000002</v>
      </c>
      <c r="AR144">
        <v>0.40223599999999998</v>
      </c>
      <c r="AS144">
        <v>0.40121099999999998</v>
      </c>
      <c r="AT144">
        <v>0.40259800000000001</v>
      </c>
      <c r="AU144">
        <v>0.39969300000000002</v>
      </c>
      <c r="AV144">
        <v>0.40243299999999999</v>
      </c>
      <c r="AW144">
        <v>0.39871000000000001</v>
      </c>
      <c r="AX144">
        <v>0.39662599999999998</v>
      </c>
      <c r="AY144">
        <v>0.40259800000000001</v>
      </c>
      <c r="AZ144">
        <v>0.40032200000000001</v>
      </c>
    </row>
    <row r="145" spans="1:52" x14ac:dyDescent="0.55000000000000004">
      <c r="A145">
        <v>0.20030220000000001</v>
      </c>
      <c r="B145">
        <f t="shared" si="14"/>
        <v>-0.56594000000000089</v>
      </c>
      <c r="C145">
        <f t="shared" si="19"/>
        <v>0.22490896999999999</v>
      </c>
      <c r="D145">
        <f t="shared" si="16"/>
        <v>-0.28370749999999945</v>
      </c>
      <c r="F145">
        <v>0.46492729999999999</v>
      </c>
      <c r="G145">
        <f t="shared" si="15"/>
        <v>-0.29356999999999855</v>
      </c>
      <c r="H145">
        <f t="shared" si="20"/>
        <v>0.47439679000000001</v>
      </c>
      <c r="I145">
        <f t="shared" si="17"/>
        <v>-9.1429500000000941E-2</v>
      </c>
      <c r="K145">
        <v>0.51795829999999998</v>
      </c>
      <c r="L145">
        <f t="shared" si="18"/>
        <v>-1.3197999999999821E-3</v>
      </c>
      <c r="N145">
        <v>0.31253999999999998</v>
      </c>
      <c r="O145">
        <v>0.29224899999999998</v>
      </c>
      <c r="P145">
        <v>0.182889</v>
      </c>
      <c r="Q145">
        <v>0.31253999999999998</v>
      </c>
      <c r="R145">
        <v>0.27769500000000003</v>
      </c>
      <c r="S145">
        <v>0.18890399999999999</v>
      </c>
      <c r="T145">
        <v>0.35779699999999998</v>
      </c>
      <c r="U145">
        <v>0.32015100000000002</v>
      </c>
      <c r="V145">
        <v>0.38646900000000001</v>
      </c>
      <c r="X145">
        <v>0.21612500000000001</v>
      </c>
      <c r="Y145">
        <v>0.35779699999999998</v>
      </c>
      <c r="Z145">
        <v>0.30590000000000001</v>
      </c>
      <c r="AA145">
        <v>0.26397100000000001</v>
      </c>
      <c r="AB145">
        <v>0.25741199999999997</v>
      </c>
      <c r="AC145">
        <v>0.31253999999999998</v>
      </c>
      <c r="AD145">
        <v>0.22726499999999999</v>
      </c>
      <c r="AE145">
        <v>0.238568</v>
      </c>
      <c r="AF145">
        <v>0.29896499999999998</v>
      </c>
      <c r="AH145">
        <v>0.45223400000000002</v>
      </c>
      <c r="AI145">
        <v>0.44906699999999999</v>
      </c>
      <c r="AJ145">
        <v>0.44549299999999997</v>
      </c>
      <c r="AK145">
        <v>0.41743000000000002</v>
      </c>
      <c r="AL145">
        <v>0.470447</v>
      </c>
      <c r="AM145">
        <v>0.43684899999999999</v>
      </c>
      <c r="AN145">
        <v>0.39747100000000002</v>
      </c>
      <c r="AO145">
        <v>0.46306900000000001</v>
      </c>
      <c r="AP145">
        <v>0.45223400000000002</v>
      </c>
      <c r="AR145">
        <v>0.40243299999999999</v>
      </c>
      <c r="AS145">
        <v>0.40121099999999998</v>
      </c>
      <c r="AT145">
        <v>0.40259800000000001</v>
      </c>
      <c r="AU145">
        <v>0.40259800000000001</v>
      </c>
      <c r="AV145">
        <v>0.40155600000000002</v>
      </c>
      <c r="AW145">
        <v>0.40243299999999999</v>
      </c>
      <c r="AX145">
        <v>0.40259800000000001</v>
      </c>
      <c r="AY145">
        <v>0.39662599999999998</v>
      </c>
      <c r="AZ145">
        <v>0.40155600000000002</v>
      </c>
    </row>
    <row r="146" spans="1:52" x14ac:dyDescent="0.55000000000000004">
      <c r="A146">
        <v>0.1946428</v>
      </c>
      <c r="B146">
        <f t="shared" si="14"/>
        <v>-0.57389999999999941</v>
      </c>
      <c r="C146">
        <f t="shared" si="19"/>
        <v>0.21923482</v>
      </c>
      <c r="D146">
        <f t="shared" si="16"/>
        <v>-0.28021499999999894</v>
      </c>
      <c r="F146">
        <v>0.4619916</v>
      </c>
      <c r="G146">
        <f t="shared" si="15"/>
        <v>-0.27738999999999958</v>
      </c>
      <c r="H146">
        <f t="shared" si="20"/>
        <v>0.47256819999999999</v>
      </c>
      <c r="I146">
        <f t="shared" si="17"/>
        <v>-9.7122500000001999E-2</v>
      </c>
      <c r="K146">
        <v>0.5166385</v>
      </c>
      <c r="L146">
        <f t="shared" si="18"/>
        <v>-1.6779000000000099E-3</v>
      </c>
      <c r="N146">
        <v>0.30590000000000001</v>
      </c>
      <c r="O146">
        <v>0.27071299999999998</v>
      </c>
      <c r="P146">
        <v>0.37530200000000002</v>
      </c>
      <c r="Q146">
        <v>0.178007</v>
      </c>
      <c r="R146">
        <v>0.27769500000000003</v>
      </c>
      <c r="S146">
        <v>0.31253999999999998</v>
      </c>
      <c r="T146">
        <v>0.39810200000000001</v>
      </c>
      <c r="U146">
        <v>0.17043</v>
      </c>
      <c r="V146">
        <v>0.30590000000000001</v>
      </c>
      <c r="X146">
        <v>0.27071299999999998</v>
      </c>
      <c r="Y146">
        <v>0.34335500000000002</v>
      </c>
      <c r="Z146">
        <v>0.39442300000000002</v>
      </c>
      <c r="AA146">
        <v>0.40361900000000001</v>
      </c>
      <c r="AB146">
        <v>0.238568</v>
      </c>
      <c r="AC146">
        <v>0.404198</v>
      </c>
      <c r="AD146">
        <v>0.31253999999999998</v>
      </c>
      <c r="AE146">
        <v>0.37530200000000002</v>
      </c>
      <c r="AF146">
        <v>0.29224899999999998</v>
      </c>
      <c r="AH146">
        <v>0.46567500000000001</v>
      </c>
      <c r="AI146">
        <v>0.42726999999999998</v>
      </c>
      <c r="AJ146">
        <v>0.470447</v>
      </c>
      <c r="AK146">
        <v>0.43684899999999999</v>
      </c>
      <c r="AL146">
        <v>0.44906699999999999</v>
      </c>
      <c r="AM146">
        <v>0.43684899999999999</v>
      </c>
      <c r="AN146">
        <v>0.47345100000000001</v>
      </c>
      <c r="AO146">
        <v>0.44127</v>
      </c>
      <c r="AP146">
        <v>0.44906699999999999</v>
      </c>
      <c r="AR146">
        <v>0.40155600000000002</v>
      </c>
      <c r="AS146">
        <v>0.40243299999999999</v>
      </c>
      <c r="AT146">
        <v>0.39732299999999998</v>
      </c>
      <c r="AU146">
        <v>0.40032200000000001</v>
      </c>
      <c r="AV146">
        <v>0.39732299999999998</v>
      </c>
      <c r="AW146">
        <v>0.40243299999999999</v>
      </c>
      <c r="AX146">
        <v>0.40032200000000001</v>
      </c>
      <c r="AY146">
        <v>0.40243299999999999</v>
      </c>
      <c r="AZ146">
        <v>0.40243299999999999</v>
      </c>
    </row>
    <row r="147" spans="1:52" x14ac:dyDescent="0.55000000000000004">
      <c r="A147">
        <v>0.18890380000000001</v>
      </c>
      <c r="B147">
        <f t="shared" si="14"/>
        <v>-0.60151000000000232</v>
      </c>
      <c r="C147">
        <f t="shared" si="19"/>
        <v>0.21363052000000002</v>
      </c>
      <c r="D147">
        <f t="shared" si="16"/>
        <v>-0.27839649999999994</v>
      </c>
      <c r="F147">
        <v>0.45921770000000001</v>
      </c>
      <c r="G147">
        <f t="shared" si="15"/>
        <v>-0.2192599999999989</v>
      </c>
      <c r="H147">
        <f t="shared" si="20"/>
        <v>0.47062574999999995</v>
      </c>
      <c r="I147">
        <f t="shared" si="17"/>
        <v>-0.10808549999999639</v>
      </c>
      <c r="K147">
        <v>0.51496059999999999</v>
      </c>
      <c r="L147">
        <f t="shared" si="18"/>
        <v>-1.4436999999999367E-3</v>
      </c>
      <c r="N147">
        <v>0.31253999999999998</v>
      </c>
      <c r="O147">
        <v>0.33610899999999999</v>
      </c>
      <c r="P147">
        <v>0.28473399999999999</v>
      </c>
      <c r="Q147">
        <v>0.35779699999999998</v>
      </c>
      <c r="R147">
        <v>0.27769500000000003</v>
      </c>
      <c r="S147">
        <v>0.370145</v>
      </c>
      <c r="T147">
        <v>0.19464300000000001</v>
      </c>
      <c r="U147">
        <v>0.28473399999999999</v>
      </c>
      <c r="V147">
        <v>0.18890399999999999</v>
      </c>
      <c r="X147">
        <v>0.35779699999999998</v>
      </c>
      <c r="Y147">
        <v>0.27769500000000003</v>
      </c>
      <c r="Z147">
        <v>0.22726499999999999</v>
      </c>
      <c r="AA147">
        <v>0.178007</v>
      </c>
      <c r="AB147">
        <v>0.251384</v>
      </c>
      <c r="AC147">
        <v>0.22139200000000001</v>
      </c>
      <c r="AD147">
        <v>0.21612500000000001</v>
      </c>
      <c r="AE147">
        <v>0.244947</v>
      </c>
      <c r="AF147">
        <v>0.28473399999999999</v>
      </c>
      <c r="AH147">
        <v>0.43684899999999999</v>
      </c>
      <c r="AI147">
        <v>0.44127</v>
      </c>
      <c r="AJ147">
        <v>0.44549299999999997</v>
      </c>
      <c r="AK147">
        <v>0.46782600000000002</v>
      </c>
      <c r="AL147">
        <v>0.44549299999999997</v>
      </c>
      <c r="AM147">
        <v>0.45507399999999998</v>
      </c>
      <c r="AN147">
        <v>0.44127</v>
      </c>
      <c r="AO147">
        <v>0.44906699999999999</v>
      </c>
      <c r="AP147">
        <v>0.45223400000000002</v>
      </c>
      <c r="AR147">
        <v>0.40243299999999999</v>
      </c>
      <c r="AS147">
        <v>0.40223599999999998</v>
      </c>
      <c r="AT147">
        <v>0.40155600000000002</v>
      </c>
      <c r="AU147">
        <v>0.40121099999999998</v>
      </c>
      <c r="AV147">
        <v>0.40121099999999998</v>
      </c>
      <c r="AW147">
        <v>0.39969300000000002</v>
      </c>
      <c r="AX147">
        <v>0.40259800000000001</v>
      </c>
      <c r="AY147">
        <v>0.40121099999999998</v>
      </c>
      <c r="AZ147">
        <v>0.40259800000000001</v>
      </c>
    </row>
    <row r="148" spans="1:52" x14ac:dyDescent="0.55000000000000004">
      <c r="A148">
        <v>0.18288869999999999</v>
      </c>
      <c r="B148">
        <f t="shared" si="14"/>
        <v>-0.48818999999999946</v>
      </c>
      <c r="C148">
        <f t="shared" si="19"/>
        <v>0.20806259000000002</v>
      </c>
      <c r="D148">
        <f t="shared" si="16"/>
        <v>-0.27347250000000073</v>
      </c>
      <c r="F148">
        <v>0.45702510000000002</v>
      </c>
      <c r="G148">
        <f t="shared" si="15"/>
        <v>0</v>
      </c>
      <c r="H148">
        <f t="shared" si="20"/>
        <v>0.46846404000000003</v>
      </c>
      <c r="I148">
        <f t="shared" si="17"/>
        <v>-9.6244500000000621E-2</v>
      </c>
      <c r="K148">
        <v>0.51351690000000005</v>
      </c>
      <c r="L148">
        <f t="shared" si="18"/>
        <v>-1.6360000000000818E-3</v>
      </c>
      <c r="N148">
        <v>0.34335500000000002</v>
      </c>
      <c r="O148">
        <v>0.12196799999999999</v>
      </c>
      <c r="P148">
        <v>0.178007</v>
      </c>
      <c r="Q148">
        <v>0.28473399999999999</v>
      </c>
      <c r="R148">
        <v>0.21082100000000001</v>
      </c>
      <c r="S148">
        <v>0.29224899999999998</v>
      </c>
      <c r="T148">
        <v>0.37530200000000002</v>
      </c>
      <c r="U148">
        <v>0.13200500000000001</v>
      </c>
      <c r="V148">
        <v>0.37991900000000001</v>
      </c>
      <c r="X148">
        <v>0.244947</v>
      </c>
      <c r="Y148">
        <v>0.29224899999999998</v>
      </c>
      <c r="Z148">
        <v>0.39897100000000002</v>
      </c>
      <c r="AA148">
        <v>0.34335500000000002</v>
      </c>
      <c r="AB148">
        <v>0.23270099999999999</v>
      </c>
      <c r="AC148">
        <v>0.21082100000000001</v>
      </c>
      <c r="AD148">
        <v>0.17403199999999999</v>
      </c>
      <c r="AE148">
        <v>0.238568</v>
      </c>
      <c r="AF148">
        <v>0.27769500000000003</v>
      </c>
      <c r="AH148">
        <v>0.42726999999999998</v>
      </c>
      <c r="AI148">
        <v>0.46062199999999998</v>
      </c>
      <c r="AJ148">
        <v>0.45789400000000002</v>
      </c>
      <c r="AK148">
        <v>0.45507399999999998</v>
      </c>
      <c r="AL148">
        <v>0.43684899999999999</v>
      </c>
      <c r="AM148">
        <v>0.39242700000000003</v>
      </c>
      <c r="AN148">
        <v>0.35869600000000001</v>
      </c>
      <c r="AO148">
        <v>0.42229800000000001</v>
      </c>
      <c r="AP148">
        <v>0.44906699999999999</v>
      </c>
      <c r="AR148">
        <v>0.39969300000000002</v>
      </c>
      <c r="AS148">
        <v>0.39969300000000002</v>
      </c>
      <c r="AT148">
        <v>0.40243299999999999</v>
      </c>
      <c r="AU148">
        <v>0.39732299999999998</v>
      </c>
      <c r="AV148">
        <v>0.39969300000000002</v>
      </c>
      <c r="AW148">
        <v>0.40121099999999998</v>
      </c>
      <c r="AX148">
        <v>0.40223599999999998</v>
      </c>
      <c r="AY148">
        <v>0.40223599999999998</v>
      </c>
      <c r="AZ148">
        <v>0.40121099999999998</v>
      </c>
    </row>
    <row r="149" spans="1:52" x14ac:dyDescent="0.55000000000000004">
      <c r="A149">
        <v>0.17800679999999999</v>
      </c>
      <c r="B149">
        <f t="shared" si="14"/>
        <v>-0.39752999999999872</v>
      </c>
      <c r="C149">
        <f t="shared" si="19"/>
        <v>0.20259314</v>
      </c>
      <c r="D149">
        <f t="shared" si="16"/>
        <v>-0.26616799999999996</v>
      </c>
      <c r="F149">
        <v>0.45702510000000002</v>
      </c>
      <c r="G149">
        <f t="shared" si="15"/>
        <v>-0.24527000000000299</v>
      </c>
      <c r="H149">
        <f t="shared" si="20"/>
        <v>0.46653915000000001</v>
      </c>
      <c r="I149">
        <f t="shared" si="17"/>
        <v>-0.10409500000000127</v>
      </c>
      <c r="K149">
        <v>0.51188089999999997</v>
      </c>
      <c r="L149">
        <f t="shared" si="18"/>
        <v>-1.6926999999999914E-3</v>
      </c>
      <c r="N149">
        <v>0.26397100000000001</v>
      </c>
      <c r="O149">
        <v>0.14030200000000001</v>
      </c>
      <c r="P149">
        <v>0.37991900000000001</v>
      </c>
      <c r="Q149">
        <v>0.12698499999999999</v>
      </c>
      <c r="R149">
        <v>0.182889</v>
      </c>
      <c r="S149">
        <v>0.39535100000000001</v>
      </c>
      <c r="T149">
        <v>0.178007</v>
      </c>
      <c r="U149">
        <v>0.25741199999999997</v>
      </c>
      <c r="V149">
        <v>0.23270099999999999</v>
      </c>
      <c r="X149">
        <v>0.244947</v>
      </c>
      <c r="Y149">
        <v>0.33610899999999999</v>
      </c>
      <c r="Z149">
        <v>0.32015100000000002</v>
      </c>
      <c r="AA149">
        <v>0.20030200000000001</v>
      </c>
      <c r="AB149">
        <v>0.23270099999999999</v>
      </c>
      <c r="AC149">
        <v>0.40484999999999999</v>
      </c>
      <c r="AD149">
        <v>0.33610899999999999</v>
      </c>
      <c r="AE149">
        <v>0.29224899999999998</v>
      </c>
      <c r="AF149">
        <v>0.27071299999999998</v>
      </c>
      <c r="AH149">
        <v>0.45223400000000002</v>
      </c>
      <c r="AI149">
        <v>0.43684899999999999</v>
      </c>
      <c r="AJ149">
        <v>0.40757900000000002</v>
      </c>
      <c r="AK149">
        <v>0.46782600000000002</v>
      </c>
      <c r="AL149">
        <v>0.46062199999999998</v>
      </c>
      <c r="AM149">
        <v>0.43268600000000002</v>
      </c>
      <c r="AN149">
        <v>0.46909200000000001</v>
      </c>
      <c r="AO149">
        <v>0.47345100000000001</v>
      </c>
      <c r="AP149">
        <v>0.44549299999999997</v>
      </c>
      <c r="AR149">
        <v>0.39969300000000002</v>
      </c>
      <c r="AS149">
        <v>0.39969300000000002</v>
      </c>
      <c r="AT149">
        <v>0.394368</v>
      </c>
      <c r="AU149">
        <v>0.39969300000000002</v>
      </c>
      <c r="AV149">
        <v>0.40259800000000001</v>
      </c>
      <c r="AW149">
        <v>0.390793</v>
      </c>
      <c r="AX149">
        <v>0.39732299999999998</v>
      </c>
      <c r="AY149">
        <v>0.40243299999999999</v>
      </c>
      <c r="AZ149">
        <v>0.40121099999999998</v>
      </c>
    </row>
    <row r="150" spans="1:52" x14ac:dyDescent="0.55000000000000004">
      <c r="A150">
        <v>0.17403150000000001</v>
      </c>
      <c r="B150">
        <f t="shared" si="14"/>
        <v>-0.3601900000000019</v>
      </c>
      <c r="C150">
        <f t="shared" si="19"/>
        <v>0.19726978000000001</v>
      </c>
      <c r="D150">
        <f t="shared" si="16"/>
        <v>-0.25481399999999904</v>
      </c>
      <c r="F150">
        <v>0.45457239999999999</v>
      </c>
      <c r="G150">
        <f t="shared" si="15"/>
        <v>-0.65915999999999753</v>
      </c>
      <c r="H150">
        <f t="shared" si="20"/>
        <v>0.46445724999999999</v>
      </c>
      <c r="I150">
        <f t="shared" si="17"/>
        <v>-0.13705299999999809</v>
      </c>
      <c r="K150">
        <v>0.51018819999999998</v>
      </c>
      <c r="L150">
        <f t="shared" si="18"/>
        <v>-1.4914000000000316E-3</v>
      </c>
      <c r="N150">
        <v>0.20030200000000001</v>
      </c>
      <c r="O150">
        <v>0.18890399999999999</v>
      </c>
      <c r="P150">
        <v>0.25741199999999997</v>
      </c>
      <c r="Q150">
        <v>0.27769500000000003</v>
      </c>
      <c r="R150">
        <v>0.178007</v>
      </c>
      <c r="S150">
        <v>0.178007</v>
      </c>
      <c r="T150">
        <v>0.14683099999999999</v>
      </c>
      <c r="U150">
        <v>0.13459199999999999</v>
      </c>
      <c r="V150">
        <v>0.32744200000000001</v>
      </c>
      <c r="X150">
        <v>0.28473399999999999</v>
      </c>
      <c r="Y150">
        <v>0.16650200000000001</v>
      </c>
      <c r="Z150">
        <v>0.251384</v>
      </c>
      <c r="AA150">
        <v>0.27071299999999998</v>
      </c>
      <c r="AB150">
        <v>0.17403199999999999</v>
      </c>
      <c r="AC150">
        <v>0.22139200000000001</v>
      </c>
      <c r="AD150">
        <v>0.26397100000000001</v>
      </c>
      <c r="AE150">
        <v>0.31253999999999998</v>
      </c>
      <c r="AF150">
        <v>0.26397100000000001</v>
      </c>
      <c r="AH150">
        <v>0.42229800000000001</v>
      </c>
      <c r="AI150">
        <v>0.37609700000000001</v>
      </c>
      <c r="AJ150">
        <v>0.43268600000000002</v>
      </c>
      <c r="AK150">
        <v>0.42726999999999998</v>
      </c>
      <c r="AL150">
        <v>0.46567500000000001</v>
      </c>
      <c r="AM150">
        <v>0.44906699999999999</v>
      </c>
      <c r="AN150">
        <v>0.44127</v>
      </c>
      <c r="AO150">
        <v>0.45789400000000002</v>
      </c>
      <c r="AP150">
        <v>0.44549299999999997</v>
      </c>
      <c r="AR150">
        <v>0.40243299999999999</v>
      </c>
      <c r="AS150">
        <v>0.40223599999999998</v>
      </c>
      <c r="AT150">
        <v>0.40243299999999999</v>
      </c>
      <c r="AU150">
        <v>0.40121099999999998</v>
      </c>
      <c r="AV150">
        <v>0.40259800000000001</v>
      </c>
      <c r="AW150">
        <v>0.40121099999999998</v>
      </c>
      <c r="AX150">
        <v>0.39969300000000002</v>
      </c>
      <c r="AY150">
        <v>0.39732299999999998</v>
      </c>
      <c r="AZ150">
        <v>0.40121099999999998</v>
      </c>
    </row>
    <row r="151" spans="1:52" x14ac:dyDescent="0.55000000000000004">
      <c r="A151">
        <v>0.17042959999999999</v>
      </c>
      <c r="B151">
        <f t="shared" si="14"/>
        <v>-0.39273999999999976</v>
      </c>
      <c r="C151">
        <f t="shared" si="19"/>
        <v>0.19217350000000002</v>
      </c>
      <c r="D151">
        <f t="shared" si="16"/>
        <v>-0.24811400000000206</v>
      </c>
      <c r="F151">
        <v>0.44798080000000001</v>
      </c>
      <c r="G151">
        <f t="shared" si="15"/>
        <v>-0.36068000000000211</v>
      </c>
      <c r="H151">
        <f t="shared" si="20"/>
        <v>0.46171619000000003</v>
      </c>
      <c r="I151">
        <f t="shared" si="17"/>
        <v>-0.14402749999999909</v>
      </c>
      <c r="K151">
        <v>0.50869679999999995</v>
      </c>
      <c r="L151">
        <f t="shared" si="18"/>
        <v>-1.3696999999999182E-3</v>
      </c>
      <c r="N151">
        <v>0.27071299999999998</v>
      </c>
      <c r="O151">
        <v>0.28473399999999999</v>
      </c>
      <c r="P151">
        <v>0.178007</v>
      </c>
      <c r="Q151">
        <v>0.37991900000000001</v>
      </c>
      <c r="R151">
        <v>0.13459199999999999</v>
      </c>
      <c r="S151">
        <v>0.14030200000000001</v>
      </c>
      <c r="T151">
        <v>0.23270099999999999</v>
      </c>
      <c r="U151">
        <v>0.26397100000000001</v>
      </c>
      <c r="V151">
        <v>0.31253999999999998</v>
      </c>
      <c r="X151">
        <v>0.25741199999999997</v>
      </c>
      <c r="Y151">
        <v>0.17043</v>
      </c>
      <c r="Z151">
        <v>0.29224899999999998</v>
      </c>
      <c r="AA151">
        <v>0.33610899999999999</v>
      </c>
      <c r="AB151">
        <v>0.23270099999999999</v>
      </c>
      <c r="AC151">
        <v>0.36355100000000001</v>
      </c>
      <c r="AD151">
        <v>0.26397100000000001</v>
      </c>
      <c r="AE151">
        <v>0.28473399999999999</v>
      </c>
      <c r="AF151">
        <v>0.25741199999999997</v>
      </c>
      <c r="AH151">
        <v>0.44127</v>
      </c>
      <c r="AI151">
        <v>0.42726999999999998</v>
      </c>
      <c r="AJ151">
        <v>0.43684899999999999</v>
      </c>
      <c r="AK151">
        <v>0.41743000000000002</v>
      </c>
      <c r="AL151">
        <v>0.43684899999999999</v>
      </c>
      <c r="AM151">
        <v>0.43268600000000002</v>
      </c>
      <c r="AN151">
        <v>0.44127</v>
      </c>
      <c r="AO151">
        <v>0.42726999999999998</v>
      </c>
      <c r="AP151">
        <v>0.44549299999999997</v>
      </c>
      <c r="AR151">
        <v>0.39969300000000002</v>
      </c>
      <c r="AS151">
        <v>0.39969300000000002</v>
      </c>
      <c r="AT151">
        <v>0.394368</v>
      </c>
      <c r="AU151">
        <v>0.40223599999999998</v>
      </c>
      <c r="AV151">
        <v>0.394368</v>
      </c>
      <c r="AW151">
        <v>0.39732299999999998</v>
      </c>
      <c r="AX151">
        <v>0.38199100000000002</v>
      </c>
      <c r="AY151">
        <v>0.39732299999999998</v>
      </c>
      <c r="AZ151">
        <v>0.39969300000000002</v>
      </c>
    </row>
    <row r="152" spans="1:52" x14ac:dyDescent="0.55000000000000004">
      <c r="A152">
        <v>0.16650219999999999</v>
      </c>
      <c r="B152">
        <f t="shared" si="14"/>
        <v>0</v>
      </c>
      <c r="C152">
        <f t="shared" si="19"/>
        <v>0.18721121999999998</v>
      </c>
      <c r="D152">
        <f t="shared" si="16"/>
        <v>-0.22159349999999883</v>
      </c>
      <c r="F152">
        <v>0.44437399999999999</v>
      </c>
      <c r="G152">
        <f t="shared" si="15"/>
        <v>-0.44086999999999876</v>
      </c>
      <c r="H152">
        <f t="shared" si="20"/>
        <v>0.45883564000000004</v>
      </c>
      <c r="I152">
        <f t="shared" si="17"/>
        <v>-0.15327950000000035</v>
      </c>
      <c r="K152">
        <v>0.50732710000000003</v>
      </c>
      <c r="L152">
        <f t="shared" si="18"/>
        <v>-1.5354000000000756E-3</v>
      </c>
      <c r="N152">
        <v>0.22726499999999999</v>
      </c>
      <c r="O152">
        <v>0.244947</v>
      </c>
      <c r="P152">
        <v>0.28473399999999999</v>
      </c>
      <c r="Q152">
        <v>0.16650200000000001</v>
      </c>
      <c r="R152">
        <v>0.16650200000000001</v>
      </c>
      <c r="S152">
        <v>0.13771700000000001</v>
      </c>
      <c r="T152">
        <v>0.22139200000000001</v>
      </c>
      <c r="U152">
        <v>0.238568</v>
      </c>
      <c r="V152">
        <v>0.29896499999999998</v>
      </c>
      <c r="X152">
        <v>0.20030200000000001</v>
      </c>
      <c r="Y152">
        <v>0.17043</v>
      </c>
      <c r="Z152">
        <v>0.20558399999999999</v>
      </c>
      <c r="AA152">
        <v>0.26397100000000001</v>
      </c>
      <c r="AB152">
        <v>0.27769500000000003</v>
      </c>
      <c r="AC152">
        <v>0.182889</v>
      </c>
      <c r="AD152">
        <v>0.30590000000000001</v>
      </c>
      <c r="AE152">
        <v>0.18890399999999999</v>
      </c>
      <c r="AF152">
        <v>0.25741199999999997</v>
      </c>
      <c r="AH152">
        <v>0.45789400000000002</v>
      </c>
      <c r="AI152">
        <v>0.39747100000000002</v>
      </c>
      <c r="AJ152">
        <v>0.45507399999999998</v>
      </c>
      <c r="AK152">
        <v>0.46062199999999998</v>
      </c>
      <c r="AL152">
        <v>0.41258800000000001</v>
      </c>
      <c r="AM152">
        <v>0.44549299999999997</v>
      </c>
      <c r="AN152">
        <v>0.44127</v>
      </c>
      <c r="AO152">
        <v>0.45223400000000002</v>
      </c>
      <c r="AP152">
        <v>0.44549299999999997</v>
      </c>
      <c r="AR152">
        <v>0.394368</v>
      </c>
      <c r="AS152">
        <v>0.39732299999999998</v>
      </c>
      <c r="AT152">
        <v>0.38663199999999998</v>
      </c>
      <c r="AU152">
        <v>0.38199100000000002</v>
      </c>
      <c r="AV152">
        <v>0.394368</v>
      </c>
      <c r="AW152">
        <v>0.390793</v>
      </c>
      <c r="AX152">
        <v>0.38199100000000002</v>
      </c>
      <c r="AY152">
        <v>0.36534100000000003</v>
      </c>
      <c r="AZ152">
        <v>0.39732299999999998</v>
      </c>
    </row>
    <row r="153" spans="1:52" x14ac:dyDescent="0.55000000000000004">
      <c r="A153">
        <v>0.16650219999999999</v>
      </c>
      <c r="B153">
        <f t="shared" si="14"/>
        <v>-0.35109999999999864</v>
      </c>
      <c r="C153">
        <f t="shared" si="19"/>
        <v>0.18277935000000001</v>
      </c>
      <c r="D153">
        <f t="shared" si="16"/>
        <v>-0.21296249999999961</v>
      </c>
      <c r="F153">
        <v>0.4399653</v>
      </c>
      <c r="G153">
        <f t="shared" si="15"/>
        <v>-0.46440999999999844</v>
      </c>
      <c r="H153">
        <f t="shared" si="20"/>
        <v>0.45577005000000004</v>
      </c>
      <c r="I153">
        <f t="shared" si="17"/>
        <v>-0.17650000000000166</v>
      </c>
      <c r="K153">
        <v>0.50579169999999996</v>
      </c>
      <c r="L153">
        <f t="shared" si="18"/>
        <v>-1.3133999999999091E-3</v>
      </c>
      <c r="N153">
        <v>0.20030200000000001</v>
      </c>
      <c r="O153">
        <v>0.35067500000000001</v>
      </c>
      <c r="P153">
        <v>0.13459199999999999</v>
      </c>
      <c r="Q153">
        <v>0.28473399999999999</v>
      </c>
      <c r="R153">
        <v>0.21612500000000001</v>
      </c>
      <c r="S153">
        <v>0.118879</v>
      </c>
      <c r="T153">
        <v>0.27071299999999998</v>
      </c>
      <c r="U153">
        <v>0.22139200000000001</v>
      </c>
      <c r="V153">
        <v>0.244947</v>
      </c>
      <c r="X153">
        <v>0.22139200000000001</v>
      </c>
      <c r="Y153">
        <v>0.244947</v>
      </c>
      <c r="Z153">
        <v>0.23270099999999999</v>
      </c>
      <c r="AA153">
        <v>0.27071299999999998</v>
      </c>
      <c r="AB153">
        <v>0.238568</v>
      </c>
      <c r="AC153">
        <v>0.405169</v>
      </c>
      <c r="AD153">
        <v>0.23270099999999999</v>
      </c>
      <c r="AE153">
        <v>0.14683099999999999</v>
      </c>
      <c r="AF153">
        <v>0.251384</v>
      </c>
      <c r="AH153">
        <v>0.45507399999999998</v>
      </c>
      <c r="AI153">
        <v>0.45223400000000002</v>
      </c>
      <c r="AJ153">
        <v>0.43684899999999999</v>
      </c>
      <c r="AK153">
        <v>0.42229800000000001</v>
      </c>
      <c r="AL153">
        <v>0.45507399999999998</v>
      </c>
      <c r="AM153">
        <v>0.46062199999999998</v>
      </c>
      <c r="AN153">
        <v>0.46062199999999998</v>
      </c>
      <c r="AO153">
        <v>0.46567500000000001</v>
      </c>
      <c r="AP153">
        <v>0.44549299999999997</v>
      </c>
      <c r="AR153">
        <v>0.394368</v>
      </c>
      <c r="AS153">
        <v>0.40223599999999998</v>
      </c>
      <c r="AT153">
        <v>0.390793</v>
      </c>
      <c r="AU153">
        <v>0.37126500000000001</v>
      </c>
      <c r="AV153">
        <v>0.38199100000000002</v>
      </c>
      <c r="AW153">
        <v>0.38663199999999998</v>
      </c>
      <c r="AX153">
        <v>0.390793</v>
      </c>
      <c r="AY153">
        <v>0.38663199999999998</v>
      </c>
      <c r="AZ153">
        <v>0.394368</v>
      </c>
    </row>
    <row r="154" spans="1:52" x14ac:dyDescent="0.55000000000000004">
      <c r="A154">
        <v>0.1629912</v>
      </c>
      <c r="B154">
        <f t="shared" si="14"/>
        <v>-1.21116</v>
      </c>
      <c r="C154">
        <f t="shared" si="19"/>
        <v>0.17852010000000001</v>
      </c>
      <c r="D154">
        <f t="shared" si="16"/>
        <v>-0.24711300000000019</v>
      </c>
      <c r="F154">
        <v>0.43532120000000002</v>
      </c>
      <c r="G154">
        <f t="shared" si="15"/>
        <v>0</v>
      </c>
      <c r="H154">
        <f t="shared" si="20"/>
        <v>0.45224005</v>
      </c>
      <c r="I154">
        <f t="shared" si="17"/>
        <v>-0.14803050000000428</v>
      </c>
      <c r="K154">
        <v>0.50447830000000005</v>
      </c>
      <c r="L154">
        <f t="shared" si="18"/>
        <v>-1.6253000000000517E-3</v>
      </c>
      <c r="N154">
        <v>0.12475700000000001</v>
      </c>
      <c r="O154">
        <v>0.22726499999999999</v>
      </c>
      <c r="P154">
        <v>0.25741199999999997</v>
      </c>
      <c r="Q154">
        <v>0.16650200000000001</v>
      </c>
      <c r="R154">
        <v>0.21612500000000001</v>
      </c>
      <c r="S154">
        <v>0.34335500000000002</v>
      </c>
      <c r="T154">
        <v>0.26397100000000001</v>
      </c>
      <c r="U154">
        <v>0.36355100000000001</v>
      </c>
      <c r="V154">
        <v>0.17043</v>
      </c>
      <c r="X154">
        <v>0.28473399999999999</v>
      </c>
      <c r="Y154">
        <v>0.16650200000000001</v>
      </c>
      <c r="Z154">
        <v>0.17043</v>
      </c>
      <c r="AA154">
        <v>0.251384</v>
      </c>
      <c r="AB154">
        <v>0.238568</v>
      </c>
      <c r="AC154">
        <v>0.27071299999999998</v>
      </c>
      <c r="AD154">
        <v>0.251384</v>
      </c>
      <c r="AE154">
        <v>0.18890399999999999</v>
      </c>
      <c r="AF154">
        <v>0.244947</v>
      </c>
      <c r="AH154">
        <v>0.45507399999999998</v>
      </c>
      <c r="AI154">
        <v>0.44906699999999999</v>
      </c>
      <c r="AJ154">
        <v>0.42726999999999998</v>
      </c>
      <c r="AK154">
        <v>0.43684899999999999</v>
      </c>
      <c r="AL154">
        <v>0.45507399999999998</v>
      </c>
      <c r="AM154">
        <v>0.40757900000000002</v>
      </c>
      <c r="AN154">
        <v>0.43268600000000002</v>
      </c>
      <c r="AO154">
        <v>0.43684899999999999</v>
      </c>
      <c r="AP154">
        <v>0.44127</v>
      </c>
      <c r="AR154">
        <v>0.394368</v>
      </c>
      <c r="AS154">
        <v>0.394368</v>
      </c>
      <c r="AT154">
        <v>0.38663199999999998</v>
      </c>
      <c r="AU154">
        <v>0.38663199999999998</v>
      </c>
      <c r="AV154">
        <v>0.38663199999999998</v>
      </c>
      <c r="AW154">
        <v>0.39969300000000002</v>
      </c>
      <c r="AX154">
        <v>0.38199100000000002</v>
      </c>
      <c r="AY154">
        <v>0.39969300000000002</v>
      </c>
      <c r="AZ154">
        <v>0.390793</v>
      </c>
    </row>
    <row r="155" spans="1:52" x14ac:dyDescent="0.55000000000000004">
      <c r="A155">
        <v>0.1508796</v>
      </c>
      <c r="B155">
        <f t="shared" si="14"/>
        <v>-0.40490999999999999</v>
      </c>
      <c r="C155">
        <f t="shared" si="19"/>
        <v>0.17357784000000001</v>
      </c>
      <c r="D155">
        <f t="shared" si="16"/>
        <v>-0.23906149999999987</v>
      </c>
      <c r="F155">
        <v>0.43532120000000002</v>
      </c>
      <c r="G155">
        <f t="shared" si="15"/>
        <v>-0.45195000000000096</v>
      </c>
      <c r="H155">
        <f t="shared" si="20"/>
        <v>0.44927943999999992</v>
      </c>
      <c r="I155">
        <f t="shared" si="17"/>
        <v>-0.15594949999999663</v>
      </c>
      <c r="K155">
        <v>0.50285299999999999</v>
      </c>
      <c r="L155">
        <f t="shared" si="18"/>
        <v>-1.1046000000000111E-3</v>
      </c>
      <c r="N155">
        <v>0.12698499999999999</v>
      </c>
      <c r="O155">
        <v>0.182889</v>
      </c>
      <c r="P155">
        <v>0.25741199999999997</v>
      </c>
      <c r="Q155">
        <v>0.182889</v>
      </c>
      <c r="R155">
        <v>0.244947</v>
      </c>
      <c r="S155">
        <v>0.35779699999999998</v>
      </c>
      <c r="T155">
        <v>0.27071299999999998</v>
      </c>
      <c r="U155">
        <v>0.370145</v>
      </c>
      <c r="V155">
        <v>0.37530200000000002</v>
      </c>
      <c r="X155">
        <v>0.20030200000000001</v>
      </c>
      <c r="Y155">
        <v>0.22139200000000001</v>
      </c>
      <c r="Z155">
        <v>0.31253999999999998</v>
      </c>
      <c r="AA155">
        <v>0.244947</v>
      </c>
      <c r="AB155">
        <v>0.32744200000000001</v>
      </c>
      <c r="AC155">
        <v>0.14683099999999999</v>
      </c>
      <c r="AD155">
        <v>0.182889</v>
      </c>
      <c r="AE155">
        <v>0.32015100000000002</v>
      </c>
      <c r="AF155">
        <v>0.238568</v>
      </c>
      <c r="AH155">
        <v>0.41743000000000002</v>
      </c>
      <c r="AI155">
        <v>0.46782600000000002</v>
      </c>
      <c r="AJ155">
        <v>0.44549299999999997</v>
      </c>
      <c r="AK155">
        <v>0.44549299999999997</v>
      </c>
      <c r="AL155">
        <v>0.41743000000000002</v>
      </c>
      <c r="AM155">
        <v>0.41743000000000002</v>
      </c>
      <c r="AN155">
        <v>0.45507399999999998</v>
      </c>
      <c r="AO155">
        <v>0.41743000000000002</v>
      </c>
      <c r="AP155">
        <v>0.44127</v>
      </c>
      <c r="AR155">
        <v>0.38199100000000002</v>
      </c>
      <c r="AS155">
        <v>0.37126500000000001</v>
      </c>
      <c r="AT155">
        <v>0.38199100000000002</v>
      </c>
      <c r="AU155">
        <v>0.38199100000000002</v>
      </c>
      <c r="AV155">
        <v>0.40121099999999998</v>
      </c>
      <c r="AW155">
        <v>0.36534100000000003</v>
      </c>
      <c r="AX155">
        <v>0.390793</v>
      </c>
      <c r="AY155">
        <v>0.36534100000000003</v>
      </c>
      <c r="AZ155">
        <v>0.38663199999999998</v>
      </c>
    </row>
    <row r="156" spans="1:52" x14ac:dyDescent="0.55000000000000004">
      <c r="A156">
        <v>0.1468305</v>
      </c>
      <c r="B156">
        <f t="shared" si="14"/>
        <v>0</v>
      </c>
      <c r="C156">
        <f t="shared" si="19"/>
        <v>0.16879661000000001</v>
      </c>
      <c r="D156">
        <f t="shared" si="16"/>
        <v>-0.21036650000000046</v>
      </c>
      <c r="F156">
        <v>0.43080170000000001</v>
      </c>
      <c r="G156">
        <f t="shared" si="15"/>
        <v>-0.41845999999999828</v>
      </c>
      <c r="H156">
        <f t="shared" si="20"/>
        <v>0.44616044999999999</v>
      </c>
      <c r="I156">
        <f t="shared" si="17"/>
        <v>-0.16300299999999768</v>
      </c>
      <c r="K156">
        <v>0.50174839999999998</v>
      </c>
      <c r="L156">
        <f t="shared" si="18"/>
        <v>-1.4790999999999555E-3</v>
      </c>
      <c r="N156">
        <v>0.26397100000000001</v>
      </c>
      <c r="O156">
        <v>0.21612500000000001</v>
      </c>
      <c r="P156">
        <v>0.182889</v>
      </c>
      <c r="Q156">
        <v>0.13200500000000001</v>
      </c>
      <c r="R156">
        <v>0.25741199999999997</v>
      </c>
      <c r="S156">
        <v>0.19464300000000001</v>
      </c>
      <c r="T156">
        <v>0.27071299999999998</v>
      </c>
      <c r="U156">
        <v>0.238568</v>
      </c>
      <c r="V156">
        <v>0.21082100000000001</v>
      </c>
      <c r="X156">
        <v>0.28473399999999999</v>
      </c>
      <c r="Y156">
        <v>0.244947</v>
      </c>
      <c r="Z156">
        <v>0.27071299999999998</v>
      </c>
      <c r="AA156">
        <v>0.34335500000000002</v>
      </c>
      <c r="AB156">
        <v>0.26397100000000001</v>
      </c>
      <c r="AC156">
        <v>0.21082100000000001</v>
      </c>
      <c r="AD156">
        <v>0.15087999999999999</v>
      </c>
      <c r="AE156">
        <v>0.23270099999999999</v>
      </c>
      <c r="AF156">
        <v>0.23270099999999999</v>
      </c>
      <c r="AH156">
        <v>0.40757900000000002</v>
      </c>
      <c r="AI156">
        <v>0.40282899999999999</v>
      </c>
      <c r="AJ156">
        <v>0.39747100000000002</v>
      </c>
      <c r="AK156">
        <v>0.42229800000000001</v>
      </c>
      <c r="AL156">
        <v>0.44127</v>
      </c>
      <c r="AM156">
        <v>0.44127</v>
      </c>
      <c r="AN156">
        <v>0.41258800000000001</v>
      </c>
      <c r="AO156">
        <v>0.39747100000000002</v>
      </c>
      <c r="AP156">
        <v>0.43684899999999999</v>
      </c>
      <c r="AR156">
        <v>0.37126500000000001</v>
      </c>
      <c r="AS156">
        <v>0.394368</v>
      </c>
      <c r="AT156">
        <v>0.37126500000000001</v>
      </c>
      <c r="AU156">
        <v>0.37674000000000002</v>
      </c>
      <c r="AV156">
        <v>0.38663199999999998</v>
      </c>
      <c r="AW156">
        <v>0.37674000000000002</v>
      </c>
      <c r="AX156">
        <v>0.33876600000000001</v>
      </c>
      <c r="AY156">
        <v>0.34570699999999999</v>
      </c>
      <c r="AZ156">
        <v>0.38199100000000002</v>
      </c>
    </row>
    <row r="157" spans="1:52" x14ac:dyDescent="0.55000000000000004">
      <c r="A157">
        <v>0.1468305</v>
      </c>
      <c r="B157">
        <f t="shared" si="14"/>
        <v>-0.65281000000000089</v>
      </c>
      <c r="C157">
        <f t="shared" si="19"/>
        <v>0.16458928</v>
      </c>
      <c r="D157">
        <f t="shared" si="16"/>
        <v>-0.21293150000000066</v>
      </c>
      <c r="F157">
        <v>0.42661710000000003</v>
      </c>
      <c r="G157">
        <f t="shared" si="15"/>
        <v>-0.41906000000000443</v>
      </c>
      <c r="H157">
        <f t="shared" si="20"/>
        <v>0.44290039000000003</v>
      </c>
      <c r="I157">
        <f t="shared" si="17"/>
        <v>-0.17299299999999906</v>
      </c>
      <c r="K157">
        <v>0.50026930000000003</v>
      </c>
      <c r="L157">
        <f t="shared" si="18"/>
        <v>-1.6559000000000434E-3</v>
      </c>
      <c r="N157">
        <v>0.12978200000000001</v>
      </c>
      <c r="O157">
        <v>0.238568</v>
      </c>
      <c r="P157">
        <v>0.20030200000000001</v>
      </c>
      <c r="Q157">
        <v>0.118879</v>
      </c>
      <c r="R157">
        <v>0.35779699999999998</v>
      </c>
      <c r="S157">
        <v>0.113664</v>
      </c>
      <c r="T157">
        <v>0.22139200000000001</v>
      </c>
      <c r="U157">
        <v>0.25741199999999997</v>
      </c>
      <c r="V157">
        <v>0.20030200000000001</v>
      </c>
      <c r="X157">
        <v>0.20558399999999999</v>
      </c>
      <c r="Y157">
        <v>0.20558399999999999</v>
      </c>
      <c r="Z157">
        <v>0.30590000000000001</v>
      </c>
      <c r="AA157">
        <v>0.32015100000000002</v>
      </c>
      <c r="AB157">
        <v>0.22726499999999999</v>
      </c>
      <c r="AC157">
        <v>0.13200500000000001</v>
      </c>
      <c r="AD157">
        <v>0.27071299999999998</v>
      </c>
      <c r="AE157">
        <v>0.17043</v>
      </c>
      <c r="AF157">
        <v>0.23270099999999999</v>
      </c>
      <c r="AH157">
        <v>0.45223400000000002</v>
      </c>
      <c r="AI157">
        <v>0.46062199999999998</v>
      </c>
      <c r="AJ157">
        <v>0.44906699999999999</v>
      </c>
      <c r="AK157">
        <v>0.42726999999999998</v>
      </c>
      <c r="AL157">
        <v>0.39242700000000003</v>
      </c>
      <c r="AM157">
        <v>0.42229800000000001</v>
      </c>
      <c r="AN157">
        <v>0.45507399999999998</v>
      </c>
      <c r="AO157">
        <v>0.45507399999999998</v>
      </c>
      <c r="AP157">
        <v>0.43684899999999999</v>
      </c>
      <c r="AR157">
        <v>0.38199100000000002</v>
      </c>
      <c r="AS157">
        <v>0.38199100000000002</v>
      </c>
      <c r="AT157">
        <v>0.37674000000000002</v>
      </c>
      <c r="AU157">
        <v>0.37126500000000001</v>
      </c>
      <c r="AV157">
        <v>0.35244500000000001</v>
      </c>
      <c r="AW157">
        <v>0.37674000000000002</v>
      </c>
      <c r="AX157">
        <v>0.38199100000000002</v>
      </c>
      <c r="AY157">
        <v>0.35244500000000001</v>
      </c>
      <c r="AZ157">
        <v>0.37674000000000002</v>
      </c>
    </row>
    <row r="158" spans="1:52" x14ac:dyDescent="0.55000000000000004">
      <c r="A158">
        <v>0.14030239999999999</v>
      </c>
      <c r="B158">
        <f t="shared" si="14"/>
        <v>-0.2585000000000004</v>
      </c>
      <c r="C158">
        <f t="shared" si="19"/>
        <v>0.16033064999999999</v>
      </c>
      <c r="D158">
        <f t="shared" si="16"/>
        <v>-0.20144699999999904</v>
      </c>
      <c r="F158">
        <v>0.42242649999999998</v>
      </c>
      <c r="G158">
        <f t="shared" si="15"/>
        <v>-0.94372999999999818</v>
      </c>
      <c r="H158">
        <f t="shared" si="20"/>
        <v>0.43944053000000005</v>
      </c>
      <c r="I158">
        <f t="shared" si="17"/>
        <v>-0.22017950000000341</v>
      </c>
      <c r="K158">
        <v>0.49861339999999998</v>
      </c>
      <c r="L158">
        <f t="shared" si="18"/>
        <v>-1.4486999999999695E-3</v>
      </c>
      <c r="N158">
        <v>0.21082100000000001</v>
      </c>
      <c r="O158">
        <v>0.12978200000000001</v>
      </c>
      <c r="P158">
        <v>0.21082100000000001</v>
      </c>
      <c r="Q158">
        <v>0.13771700000000001</v>
      </c>
      <c r="R158">
        <v>0.17043</v>
      </c>
      <c r="S158">
        <v>0.10764</v>
      </c>
      <c r="T158">
        <v>0.182889</v>
      </c>
      <c r="U158">
        <v>0.10764</v>
      </c>
      <c r="V158">
        <v>0.19464300000000001</v>
      </c>
      <c r="X158">
        <v>0.15087999999999999</v>
      </c>
      <c r="Y158">
        <v>0.22726499999999999</v>
      </c>
      <c r="Z158">
        <v>0.27769500000000003</v>
      </c>
      <c r="AA158">
        <v>0.20558399999999999</v>
      </c>
      <c r="AB158">
        <v>0.40318799999999999</v>
      </c>
      <c r="AC158">
        <v>0.21082100000000001</v>
      </c>
      <c r="AD158">
        <v>0.17403199999999999</v>
      </c>
      <c r="AE158">
        <v>0.23270099999999999</v>
      </c>
      <c r="AF158">
        <v>0.22726499999999999</v>
      </c>
      <c r="AH158">
        <v>0.46306900000000001</v>
      </c>
      <c r="AI158">
        <v>0.46062199999999998</v>
      </c>
      <c r="AJ158">
        <v>0.44906699999999999</v>
      </c>
      <c r="AK158">
        <v>0.42726999999999998</v>
      </c>
      <c r="AL158">
        <v>0.45507399999999998</v>
      </c>
      <c r="AM158">
        <v>0.40757900000000002</v>
      </c>
      <c r="AN158">
        <v>0.45223400000000002</v>
      </c>
      <c r="AO158">
        <v>0.46306900000000001</v>
      </c>
      <c r="AP158">
        <v>0.43684899999999999</v>
      </c>
      <c r="AR158">
        <v>0.35907600000000001</v>
      </c>
      <c r="AS158">
        <v>0.38199100000000002</v>
      </c>
      <c r="AT158">
        <v>0.37674000000000002</v>
      </c>
      <c r="AU158">
        <v>0.35244500000000001</v>
      </c>
      <c r="AV158">
        <v>0.32451799999999997</v>
      </c>
      <c r="AW158">
        <v>0.37674000000000002</v>
      </c>
      <c r="AX158">
        <v>0.34570699999999999</v>
      </c>
      <c r="AY158">
        <v>0.390793</v>
      </c>
      <c r="AZ158">
        <v>0.36534100000000003</v>
      </c>
    </row>
    <row r="159" spans="1:52" x14ac:dyDescent="0.55000000000000004">
      <c r="A159">
        <v>0.13771739999999999</v>
      </c>
      <c r="B159">
        <f t="shared" si="14"/>
        <v>-0.3125899999999987</v>
      </c>
      <c r="C159">
        <f t="shared" si="19"/>
        <v>0.15630171000000001</v>
      </c>
      <c r="D159">
        <f t="shared" si="16"/>
        <v>-0.19720000000000154</v>
      </c>
      <c r="F159">
        <v>0.4129892</v>
      </c>
      <c r="G159">
        <f t="shared" si="15"/>
        <v>0</v>
      </c>
      <c r="H159">
        <f t="shared" si="20"/>
        <v>0.43503693999999998</v>
      </c>
      <c r="I159">
        <f t="shared" si="17"/>
        <v>-0.20791599999999966</v>
      </c>
      <c r="K159">
        <v>0.49716470000000001</v>
      </c>
      <c r="L159">
        <f t="shared" si="18"/>
        <v>-1.7377000000000087E-3</v>
      </c>
      <c r="N159">
        <v>0.23270099999999999</v>
      </c>
      <c r="O159">
        <v>0.178007</v>
      </c>
      <c r="P159">
        <v>0.370145</v>
      </c>
      <c r="Q159">
        <v>0.29896499999999998</v>
      </c>
      <c r="R159">
        <v>0.238568</v>
      </c>
      <c r="S159">
        <v>0.27071299999999998</v>
      </c>
      <c r="T159">
        <v>0.178007</v>
      </c>
      <c r="U159">
        <v>0.23270099999999999</v>
      </c>
      <c r="V159">
        <v>0.30590000000000001</v>
      </c>
      <c r="X159">
        <v>0.23270099999999999</v>
      </c>
      <c r="Y159">
        <v>0.29224899999999998</v>
      </c>
      <c r="Z159">
        <v>0.13771700000000001</v>
      </c>
      <c r="AA159">
        <v>0.30590000000000001</v>
      </c>
      <c r="AB159">
        <v>7.3813299999999998E-2</v>
      </c>
      <c r="AC159">
        <v>0.27769500000000003</v>
      </c>
      <c r="AD159">
        <v>0.22726499999999999</v>
      </c>
      <c r="AE159">
        <v>0.29896499999999998</v>
      </c>
      <c r="AF159">
        <v>0.22139200000000001</v>
      </c>
      <c r="AH159">
        <v>0.41743000000000002</v>
      </c>
      <c r="AI159">
        <v>0.44127</v>
      </c>
      <c r="AJ159">
        <v>0.41743000000000002</v>
      </c>
      <c r="AK159">
        <v>0.45507399999999998</v>
      </c>
      <c r="AL159">
        <v>0.39747100000000002</v>
      </c>
      <c r="AM159">
        <v>0.43684899999999999</v>
      </c>
      <c r="AN159">
        <v>0.40757900000000002</v>
      </c>
      <c r="AO159">
        <v>0.44549299999999997</v>
      </c>
      <c r="AP159">
        <v>0.43684899999999999</v>
      </c>
      <c r="AR159">
        <v>0.33876600000000001</v>
      </c>
      <c r="AS159">
        <v>0.35907600000000001</v>
      </c>
      <c r="AT159">
        <v>0.33876600000000001</v>
      </c>
      <c r="AU159">
        <v>0.35244500000000001</v>
      </c>
      <c r="AV159">
        <v>0.35244500000000001</v>
      </c>
      <c r="AW159">
        <v>0.38199100000000002</v>
      </c>
      <c r="AX159">
        <v>0.36534100000000003</v>
      </c>
      <c r="AY159">
        <v>0.34570699999999999</v>
      </c>
      <c r="AZ159">
        <v>0.35907600000000001</v>
      </c>
    </row>
    <row r="160" spans="1:52" x14ac:dyDescent="0.55000000000000004">
      <c r="A160">
        <v>0.1345915</v>
      </c>
      <c r="B160">
        <f t="shared" si="14"/>
        <v>-0.25863000000000136</v>
      </c>
      <c r="C160">
        <f t="shared" si="19"/>
        <v>0.15235770999999998</v>
      </c>
      <c r="D160">
        <f t="shared" si="16"/>
        <v>-0.19212199999999874</v>
      </c>
      <c r="F160">
        <v>0.4129892</v>
      </c>
      <c r="G160">
        <f t="shared" si="15"/>
        <v>-1.1006400000000027</v>
      </c>
      <c r="H160">
        <f t="shared" si="20"/>
        <v>0.43087861999999999</v>
      </c>
      <c r="I160">
        <f t="shared" si="17"/>
        <v>-0.22998999999999936</v>
      </c>
      <c r="K160">
        <v>0.49542700000000001</v>
      </c>
      <c r="L160">
        <f t="shared" si="18"/>
        <v>-1.7135999999999818E-3</v>
      </c>
      <c r="N160">
        <v>0.12698499999999999</v>
      </c>
      <c r="O160">
        <v>0.238568</v>
      </c>
      <c r="P160">
        <v>0.10764</v>
      </c>
      <c r="Q160">
        <v>0.19464300000000001</v>
      </c>
      <c r="R160">
        <v>0.35067500000000001</v>
      </c>
      <c r="S160">
        <v>0.13459199999999999</v>
      </c>
      <c r="T160">
        <v>0.12475700000000001</v>
      </c>
      <c r="U160">
        <v>0.26397100000000001</v>
      </c>
      <c r="V160">
        <v>0.113664</v>
      </c>
      <c r="X160">
        <v>0.32015100000000002</v>
      </c>
      <c r="Y160">
        <v>0.18890399999999999</v>
      </c>
      <c r="Z160">
        <v>0.251384</v>
      </c>
      <c r="AA160">
        <v>0.251384</v>
      </c>
      <c r="AB160">
        <v>0.32744200000000001</v>
      </c>
      <c r="AC160">
        <v>0.34335500000000002</v>
      </c>
      <c r="AD160">
        <v>0.23270099999999999</v>
      </c>
      <c r="AE160">
        <v>0.13771700000000001</v>
      </c>
      <c r="AF160">
        <v>0.22139200000000001</v>
      </c>
      <c r="AH160">
        <v>0.46782600000000002</v>
      </c>
      <c r="AI160">
        <v>0.44549299999999997</v>
      </c>
      <c r="AJ160">
        <v>0.46306900000000001</v>
      </c>
      <c r="AK160">
        <v>0.46306900000000001</v>
      </c>
      <c r="AL160">
        <v>0.42726999999999998</v>
      </c>
      <c r="AM160">
        <v>0.45223400000000002</v>
      </c>
      <c r="AN160">
        <v>0.42726999999999998</v>
      </c>
      <c r="AO160">
        <v>0.39242700000000003</v>
      </c>
      <c r="AP160">
        <v>0.43684899999999999</v>
      </c>
      <c r="AR160">
        <v>0.35244500000000001</v>
      </c>
      <c r="AS160">
        <v>0.36534100000000003</v>
      </c>
      <c r="AT160">
        <v>0.33876600000000001</v>
      </c>
      <c r="AU160">
        <v>0.35907600000000001</v>
      </c>
      <c r="AV160">
        <v>0.35244500000000001</v>
      </c>
      <c r="AW160">
        <v>0.34570699999999999</v>
      </c>
      <c r="AX160">
        <v>0.35907600000000001</v>
      </c>
      <c r="AY160">
        <v>0.35907600000000001</v>
      </c>
      <c r="AZ160">
        <v>0.35907600000000001</v>
      </c>
    </row>
    <row r="161" spans="1:52" x14ac:dyDescent="0.55000000000000004">
      <c r="A161">
        <v>0.13200519999999999</v>
      </c>
      <c r="B161">
        <f t="shared" si="14"/>
        <v>-0.22230999999999779</v>
      </c>
      <c r="C161">
        <f t="shared" si="19"/>
        <v>0.14851527</v>
      </c>
      <c r="D161">
        <f t="shared" si="16"/>
        <v>-0.18360050000000155</v>
      </c>
      <c r="F161">
        <v>0.40198279999999997</v>
      </c>
      <c r="G161">
        <f t="shared" si="15"/>
        <v>-0.5653499999999978</v>
      </c>
      <c r="H161">
        <f t="shared" si="20"/>
        <v>0.42627882</v>
      </c>
      <c r="I161">
        <f t="shared" si="17"/>
        <v>-0.24022350000000026</v>
      </c>
      <c r="K161">
        <v>0.49371340000000002</v>
      </c>
      <c r="L161">
        <f t="shared" si="18"/>
        <v>-1.7541000000000362E-3</v>
      </c>
      <c r="N161">
        <v>0.32744200000000001</v>
      </c>
      <c r="O161">
        <v>0.12196799999999999</v>
      </c>
      <c r="P161">
        <v>0.238568</v>
      </c>
      <c r="Q161">
        <v>0.32015100000000002</v>
      </c>
      <c r="R161">
        <v>0.118879</v>
      </c>
      <c r="S161">
        <v>0.14683099999999999</v>
      </c>
      <c r="T161">
        <v>0.244947</v>
      </c>
      <c r="U161">
        <v>0.32744200000000001</v>
      </c>
      <c r="V161">
        <v>0.16650200000000001</v>
      </c>
      <c r="X161">
        <v>0.17403199999999999</v>
      </c>
      <c r="Y161">
        <v>0.25741199999999997</v>
      </c>
      <c r="Z161">
        <v>0.14683099999999999</v>
      </c>
      <c r="AA161">
        <v>0.35779699999999998</v>
      </c>
      <c r="AB161">
        <v>0.20558399999999999</v>
      </c>
      <c r="AC161">
        <v>0.251384</v>
      </c>
      <c r="AD161">
        <v>0.21082100000000001</v>
      </c>
      <c r="AE161">
        <v>0.32744200000000001</v>
      </c>
      <c r="AF161">
        <v>0.21612500000000001</v>
      </c>
      <c r="AH161">
        <v>0.40757900000000002</v>
      </c>
      <c r="AI161">
        <v>0.41258800000000001</v>
      </c>
      <c r="AJ161">
        <v>0.39242700000000003</v>
      </c>
      <c r="AK161">
        <v>0.44549299999999997</v>
      </c>
      <c r="AL161">
        <v>0.42229800000000001</v>
      </c>
      <c r="AM161">
        <v>0.37609700000000001</v>
      </c>
      <c r="AN161">
        <v>0.43684899999999999</v>
      </c>
      <c r="AO161">
        <v>0.41743000000000002</v>
      </c>
      <c r="AP161">
        <v>0.43684899999999999</v>
      </c>
      <c r="AR161">
        <v>0.35244500000000001</v>
      </c>
      <c r="AS161">
        <v>0.35907600000000001</v>
      </c>
      <c r="AT161">
        <v>0.33876600000000001</v>
      </c>
      <c r="AU161">
        <v>0.33876600000000001</v>
      </c>
      <c r="AV161">
        <v>0.33876600000000001</v>
      </c>
      <c r="AW161">
        <v>0.35244500000000001</v>
      </c>
      <c r="AX161">
        <v>0.34570699999999999</v>
      </c>
      <c r="AY161">
        <v>0.35244500000000001</v>
      </c>
      <c r="AZ161">
        <v>0.35244500000000001</v>
      </c>
    </row>
    <row r="162" spans="1:52" x14ac:dyDescent="0.55000000000000004">
      <c r="A162">
        <v>0.12978210000000001</v>
      </c>
      <c r="B162">
        <f t="shared" si="14"/>
        <v>-0.27967000000000131</v>
      </c>
      <c r="C162">
        <f t="shared" si="19"/>
        <v>0.14484325999999997</v>
      </c>
      <c r="D162">
        <f t="shared" si="16"/>
        <v>-0.19758399999999787</v>
      </c>
      <c r="F162">
        <v>0.3963293</v>
      </c>
      <c r="G162">
        <f t="shared" si="15"/>
        <v>0</v>
      </c>
      <c r="H162">
        <f t="shared" si="20"/>
        <v>0.42147435</v>
      </c>
      <c r="I162">
        <f t="shared" si="17"/>
        <v>-0.2181799999999956</v>
      </c>
      <c r="K162">
        <v>0.49195929999999999</v>
      </c>
      <c r="L162">
        <f t="shared" si="18"/>
        <v>-1.3750000000000151E-3</v>
      </c>
      <c r="N162">
        <v>0.16650200000000001</v>
      </c>
      <c r="O162">
        <v>0.29896499999999998</v>
      </c>
      <c r="P162">
        <v>0.31253999999999998</v>
      </c>
      <c r="Q162">
        <v>0.20030200000000001</v>
      </c>
      <c r="R162">
        <v>0.16650200000000001</v>
      </c>
      <c r="S162">
        <v>0.32744200000000001</v>
      </c>
      <c r="T162">
        <v>0.118879</v>
      </c>
      <c r="U162">
        <v>0.12475700000000001</v>
      </c>
      <c r="V162">
        <v>0.14683099999999999</v>
      </c>
      <c r="X162">
        <v>0.18890399999999999</v>
      </c>
      <c r="Y162">
        <v>0.23270099999999999</v>
      </c>
      <c r="Z162">
        <v>0.14030200000000001</v>
      </c>
      <c r="AA162">
        <v>0.18890399999999999</v>
      </c>
      <c r="AB162">
        <v>0.20030200000000001</v>
      </c>
      <c r="AC162">
        <v>0.20030200000000001</v>
      </c>
      <c r="AD162">
        <v>0.32744200000000001</v>
      </c>
      <c r="AE162">
        <v>0.18890399999999999</v>
      </c>
      <c r="AF162">
        <v>0.21082100000000001</v>
      </c>
      <c r="AH162">
        <v>0.37609700000000001</v>
      </c>
      <c r="AI162">
        <v>0.44127</v>
      </c>
      <c r="AJ162">
        <v>0.43684899999999999</v>
      </c>
      <c r="AK162">
        <v>0.42726999999999998</v>
      </c>
      <c r="AL162">
        <v>0.41743000000000002</v>
      </c>
      <c r="AM162">
        <v>0.43268600000000002</v>
      </c>
      <c r="AN162">
        <v>0.42726999999999998</v>
      </c>
      <c r="AO162">
        <v>0.46782600000000002</v>
      </c>
      <c r="AP162">
        <v>0.43684899999999999</v>
      </c>
      <c r="AR162">
        <v>0.33876600000000001</v>
      </c>
      <c r="AS162">
        <v>0.33876600000000001</v>
      </c>
      <c r="AT162">
        <v>0.331648</v>
      </c>
      <c r="AU162">
        <v>0.33876600000000001</v>
      </c>
      <c r="AV162">
        <v>0.31721199999999999</v>
      </c>
      <c r="AW162">
        <v>0.32451799999999997</v>
      </c>
      <c r="AX162">
        <v>0.32451799999999997</v>
      </c>
      <c r="AY162">
        <v>0.33876600000000001</v>
      </c>
      <c r="AZ162">
        <v>0.33876600000000001</v>
      </c>
    </row>
    <row r="163" spans="1:52" x14ac:dyDescent="0.55000000000000004">
      <c r="A163">
        <v>0.1269854</v>
      </c>
      <c r="B163">
        <f t="shared" si="14"/>
        <v>-0.22280999999999967</v>
      </c>
      <c r="C163">
        <f t="shared" si="19"/>
        <v>0.14089158000000002</v>
      </c>
      <c r="D163">
        <f t="shared" si="16"/>
        <v>-0.19116950000000188</v>
      </c>
      <c r="F163">
        <v>0.3963293</v>
      </c>
      <c r="G163">
        <f t="shared" si="15"/>
        <v>-1.0906799999999994</v>
      </c>
      <c r="H163">
        <f t="shared" si="20"/>
        <v>0.41711075000000009</v>
      </c>
      <c r="I163">
        <f t="shared" si="17"/>
        <v>-0.24949350000000037</v>
      </c>
      <c r="K163">
        <v>0.49058429999999997</v>
      </c>
      <c r="L163">
        <f t="shared" si="18"/>
        <v>-1.7719999999999958E-3</v>
      </c>
      <c r="N163">
        <v>0.14683099999999999</v>
      </c>
      <c r="O163">
        <v>0.12196799999999999</v>
      </c>
      <c r="P163">
        <v>0.19464300000000001</v>
      </c>
      <c r="Q163">
        <v>0.19464300000000001</v>
      </c>
      <c r="R163">
        <v>0.118879</v>
      </c>
      <c r="S163">
        <v>0.182889</v>
      </c>
      <c r="T163">
        <v>0.16650200000000001</v>
      </c>
      <c r="U163">
        <v>0.14683099999999999</v>
      </c>
      <c r="V163">
        <v>0.16650200000000001</v>
      </c>
      <c r="X163">
        <v>0.17043</v>
      </c>
      <c r="Y163">
        <v>0.15087999999999999</v>
      </c>
      <c r="Z163">
        <v>0.21082100000000001</v>
      </c>
      <c r="AA163">
        <v>0.17403199999999999</v>
      </c>
      <c r="AB163">
        <v>9.4985700000000006E-2</v>
      </c>
      <c r="AC163">
        <v>0.16650200000000001</v>
      </c>
      <c r="AD163">
        <v>0.182889</v>
      </c>
      <c r="AE163">
        <v>0.178007</v>
      </c>
      <c r="AF163">
        <v>0.20558399999999999</v>
      </c>
      <c r="AH163">
        <v>0.39242700000000003</v>
      </c>
      <c r="AI163">
        <v>0.38689400000000002</v>
      </c>
      <c r="AJ163">
        <v>0.39242700000000003</v>
      </c>
      <c r="AK163">
        <v>0.44127</v>
      </c>
      <c r="AL163">
        <v>0.44549299999999997</v>
      </c>
      <c r="AM163">
        <v>0.46306900000000001</v>
      </c>
      <c r="AN163">
        <v>0.43684899999999999</v>
      </c>
      <c r="AO163">
        <v>0.45507399999999998</v>
      </c>
      <c r="AP163">
        <v>0.43268600000000002</v>
      </c>
      <c r="AR163">
        <v>0.331648</v>
      </c>
      <c r="AS163">
        <v>0.32451799999999997</v>
      </c>
      <c r="AT163">
        <v>0.30991400000000002</v>
      </c>
      <c r="AU163">
        <v>0.331648</v>
      </c>
      <c r="AV163">
        <v>0.331648</v>
      </c>
      <c r="AW163">
        <v>0.331648</v>
      </c>
      <c r="AX163">
        <v>0.30991400000000002</v>
      </c>
      <c r="AY163">
        <v>0.33876600000000001</v>
      </c>
      <c r="AZ163">
        <v>0.331648</v>
      </c>
    </row>
    <row r="164" spans="1:52" x14ac:dyDescent="0.55000000000000004">
      <c r="A164">
        <v>0.1247573</v>
      </c>
      <c r="B164">
        <f t="shared" si="14"/>
        <v>-0.27888999999999969</v>
      </c>
      <c r="C164">
        <f t="shared" si="19"/>
        <v>0.13706818999999998</v>
      </c>
      <c r="D164">
        <f t="shared" si="16"/>
        <v>-0.14455599999999846</v>
      </c>
      <c r="F164">
        <v>0.3854225</v>
      </c>
      <c r="G164">
        <f t="shared" si="15"/>
        <v>0</v>
      </c>
      <c r="H164">
        <f t="shared" si="20"/>
        <v>0.41212088000000008</v>
      </c>
      <c r="I164">
        <f t="shared" si="17"/>
        <v>-0.24949350000000592</v>
      </c>
      <c r="K164">
        <v>0.48881229999999998</v>
      </c>
      <c r="L164">
        <f t="shared" si="18"/>
        <v>-1.4769000000000032E-3</v>
      </c>
      <c r="N164">
        <v>0.10946</v>
      </c>
      <c r="O164">
        <v>0.14683099999999999</v>
      </c>
      <c r="P164">
        <v>0.13200500000000001</v>
      </c>
      <c r="Q164">
        <v>0.19464300000000001</v>
      </c>
      <c r="R164">
        <v>8.6994600000000005E-2</v>
      </c>
      <c r="S164">
        <v>0.16650200000000001</v>
      </c>
      <c r="T164">
        <v>0.22139200000000001</v>
      </c>
      <c r="U164">
        <v>8.9144200000000007E-2</v>
      </c>
      <c r="V164">
        <v>0.238568</v>
      </c>
      <c r="X164">
        <v>9.2624700000000004E-2</v>
      </c>
      <c r="Y164">
        <v>0.178007</v>
      </c>
      <c r="Z164">
        <v>0.13771700000000001</v>
      </c>
      <c r="AA164">
        <v>0.178007</v>
      </c>
      <c r="AB164">
        <v>0.32744200000000001</v>
      </c>
      <c r="AC164">
        <v>0.16650200000000001</v>
      </c>
      <c r="AD164">
        <v>0.19464300000000001</v>
      </c>
      <c r="AE164">
        <v>0.14030200000000001</v>
      </c>
      <c r="AF164">
        <v>0.20030200000000001</v>
      </c>
      <c r="AH164">
        <v>0.43268600000000002</v>
      </c>
      <c r="AI164">
        <v>0.38689400000000002</v>
      </c>
      <c r="AJ164">
        <v>0.41743000000000002</v>
      </c>
      <c r="AK164">
        <v>0.46567500000000001</v>
      </c>
      <c r="AL164">
        <v>0.43684899999999999</v>
      </c>
      <c r="AM164">
        <v>0.45789400000000002</v>
      </c>
      <c r="AN164">
        <v>0.46782600000000002</v>
      </c>
      <c r="AO164">
        <v>0.38121699999999997</v>
      </c>
      <c r="AP164">
        <v>0.43268600000000002</v>
      </c>
      <c r="AR164">
        <v>0.34570699999999999</v>
      </c>
      <c r="AS164">
        <v>0.34570699999999999</v>
      </c>
      <c r="AT164">
        <v>0.32451799999999997</v>
      </c>
      <c r="AU164">
        <v>0.32451799999999997</v>
      </c>
      <c r="AV164">
        <v>0.32451799999999997</v>
      </c>
      <c r="AW164">
        <v>0.31721199999999999</v>
      </c>
      <c r="AX164">
        <v>0.33876600000000001</v>
      </c>
      <c r="AY164">
        <v>0.32451799999999997</v>
      </c>
      <c r="AZ164">
        <v>0.32451799999999997</v>
      </c>
    </row>
    <row r="165" spans="1:52" x14ac:dyDescent="0.55000000000000004">
      <c r="A165">
        <v>0.1219684</v>
      </c>
      <c r="B165">
        <f t="shared" si="14"/>
        <v>-0.30890000000000084</v>
      </c>
      <c r="C165">
        <f t="shared" si="19"/>
        <v>0.13417707000000001</v>
      </c>
      <c r="D165">
        <f t="shared" si="16"/>
        <v>-0.13975550000000087</v>
      </c>
      <c r="F165">
        <v>0.3854225</v>
      </c>
      <c r="G165">
        <f t="shared" si="15"/>
        <v>-0.5293900000000018</v>
      </c>
      <c r="H165">
        <f t="shared" si="20"/>
        <v>0.40713100999999996</v>
      </c>
      <c r="I165">
        <f t="shared" si="17"/>
        <v>-0.25336549999999958</v>
      </c>
      <c r="K165">
        <v>0.48733539999999997</v>
      </c>
      <c r="L165">
        <f t="shared" si="18"/>
        <v>-1.6168999999999767E-3</v>
      </c>
      <c r="N165">
        <v>0.29224899999999998</v>
      </c>
      <c r="O165">
        <v>9.7165100000000004E-2</v>
      </c>
      <c r="P165">
        <v>0.178007</v>
      </c>
      <c r="Q165">
        <v>0.17043</v>
      </c>
      <c r="R165">
        <v>0.14683099999999999</v>
      </c>
      <c r="S165">
        <v>0.11144</v>
      </c>
      <c r="T165">
        <v>0.113664</v>
      </c>
      <c r="U165">
        <v>0.13459199999999999</v>
      </c>
      <c r="V165">
        <v>0.251384</v>
      </c>
      <c r="X165">
        <v>0.21082100000000001</v>
      </c>
      <c r="Y165">
        <v>0.370145</v>
      </c>
      <c r="Z165">
        <v>0.13200500000000001</v>
      </c>
      <c r="AA165">
        <v>0.244947</v>
      </c>
      <c r="AB165">
        <v>0.20558399999999999</v>
      </c>
      <c r="AC165">
        <v>0.25741199999999997</v>
      </c>
      <c r="AD165">
        <v>0.37530200000000002</v>
      </c>
      <c r="AE165">
        <v>0.16650200000000001</v>
      </c>
      <c r="AF165">
        <v>0.20030200000000001</v>
      </c>
      <c r="AH165">
        <v>0.41743000000000002</v>
      </c>
      <c r="AI165">
        <v>0.44549299999999997</v>
      </c>
      <c r="AJ165">
        <v>0.38121699999999997</v>
      </c>
      <c r="AK165">
        <v>0.40757900000000002</v>
      </c>
      <c r="AL165">
        <v>0.43684899999999999</v>
      </c>
      <c r="AM165">
        <v>0.37609700000000001</v>
      </c>
      <c r="AN165">
        <v>0.37609700000000001</v>
      </c>
      <c r="AO165">
        <v>0.41743000000000002</v>
      </c>
      <c r="AP165">
        <v>0.42726999999999998</v>
      </c>
      <c r="AR165">
        <v>0.28843299999999999</v>
      </c>
      <c r="AS165">
        <v>0.31721199999999999</v>
      </c>
      <c r="AT165">
        <v>0.31721199999999999</v>
      </c>
      <c r="AU165">
        <v>0.30991400000000002</v>
      </c>
      <c r="AV165">
        <v>0.331648</v>
      </c>
      <c r="AW165">
        <v>0.31721199999999999</v>
      </c>
      <c r="AX165">
        <v>0.30991400000000002</v>
      </c>
      <c r="AY165">
        <v>0.32451799999999997</v>
      </c>
      <c r="AZ165">
        <v>0.32451799999999997</v>
      </c>
    </row>
    <row r="166" spans="1:52" x14ac:dyDescent="0.55000000000000004">
      <c r="A166">
        <v>0.1188794</v>
      </c>
      <c r="B166">
        <f t="shared" si="14"/>
        <v>0</v>
      </c>
      <c r="C166">
        <f t="shared" si="19"/>
        <v>0.13138195999999999</v>
      </c>
      <c r="D166">
        <f t="shared" si="16"/>
        <v>-0.13975549999999948</v>
      </c>
      <c r="F166">
        <v>0.38012859999999998</v>
      </c>
      <c r="G166">
        <f t="shared" si="15"/>
        <v>-0.5725099999999983</v>
      </c>
      <c r="H166">
        <f t="shared" si="20"/>
        <v>0.40206369999999997</v>
      </c>
      <c r="I166">
        <f t="shared" si="17"/>
        <v>-0.26106799999999764</v>
      </c>
      <c r="K166">
        <v>0.4857185</v>
      </c>
      <c r="L166">
        <f t="shared" si="18"/>
        <v>-1.1871999999999994E-3</v>
      </c>
      <c r="N166">
        <v>0.14030200000000001</v>
      </c>
      <c r="O166">
        <v>0.12698499999999999</v>
      </c>
      <c r="P166">
        <v>0.238568</v>
      </c>
      <c r="Q166">
        <v>0.11144</v>
      </c>
      <c r="R166">
        <v>0.14683099999999999</v>
      </c>
      <c r="S166">
        <v>0.244947</v>
      </c>
      <c r="T166">
        <v>0.16650200000000001</v>
      </c>
      <c r="U166">
        <v>9.4985700000000006E-2</v>
      </c>
      <c r="V166">
        <v>0.238568</v>
      </c>
      <c r="X166">
        <v>0.238568</v>
      </c>
      <c r="Y166">
        <v>0.370145</v>
      </c>
      <c r="Z166">
        <v>0.21612500000000001</v>
      </c>
      <c r="AA166">
        <v>0.35779699999999998</v>
      </c>
      <c r="AB166">
        <v>0.37530200000000002</v>
      </c>
      <c r="AC166">
        <v>0.21612500000000001</v>
      </c>
      <c r="AD166">
        <v>0.26397100000000001</v>
      </c>
      <c r="AE166">
        <v>0.118879</v>
      </c>
      <c r="AF166">
        <v>0.19464300000000001</v>
      </c>
      <c r="AH166">
        <v>0.46567500000000001</v>
      </c>
      <c r="AI166">
        <v>0.44127</v>
      </c>
      <c r="AJ166">
        <v>0.44127</v>
      </c>
      <c r="AK166">
        <v>0.44549299999999997</v>
      </c>
      <c r="AL166">
        <v>0.41258800000000001</v>
      </c>
      <c r="AM166">
        <v>0.43268600000000002</v>
      </c>
      <c r="AN166">
        <v>0.44127</v>
      </c>
      <c r="AO166">
        <v>0.38121699999999997</v>
      </c>
      <c r="AP166">
        <v>0.42726999999999998</v>
      </c>
      <c r="AR166">
        <v>0.28155599999999997</v>
      </c>
      <c r="AS166">
        <v>0.30991400000000002</v>
      </c>
      <c r="AT166">
        <v>0.331648</v>
      </c>
      <c r="AU166">
        <v>0.29543599999999998</v>
      </c>
      <c r="AV166">
        <v>0.30991400000000002</v>
      </c>
      <c r="AW166">
        <v>0.30991400000000002</v>
      </c>
      <c r="AX166">
        <v>0.31721199999999999</v>
      </c>
      <c r="AY166">
        <v>0.29543599999999998</v>
      </c>
      <c r="AZ166">
        <v>0.31721199999999999</v>
      </c>
    </row>
    <row r="167" spans="1:52" x14ac:dyDescent="0.55000000000000004">
      <c r="A167">
        <v>0.1188794</v>
      </c>
      <c r="B167">
        <f t="shared" si="14"/>
        <v>-0.52151000000000003</v>
      </c>
      <c r="C167">
        <f t="shared" si="19"/>
        <v>0.12858685</v>
      </c>
      <c r="D167">
        <f t="shared" si="16"/>
        <v>-0.13319050000000082</v>
      </c>
      <c r="F167">
        <v>0.3744035</v>
      </c>
      <c r="G167">
        <f t="shared" si="15"/>
        <v>-1.2015200000000004</v>
      </c>
      <c r="H167">
        <f t="shared" si="20"/>
        <v>0.39684234000000002</v>
      </c>
      <c r="I167">
        <f t="shared" si="17"/>
        <v>-0.30019099999999965</v>
      </c>
      <c r="K167">
        <v>0.4845313</v>
      </c>
      <c r="L167">
        <f t="shared" si="18"/>
        <v>-1.1642000000000041E-3</v>
      </c>
      <c r="N167">
        <v>0.16650200000000001</v>
      </c>
      <c r="O167">
        <v>0.118879</v>
      </c>
      <c r="P167">
        <v>0.14030200000000001</v>
      </c>
      <c r="Q167">
        <v>0.16650200000000001</v>
      </c>
      <c r="R167">
        <v>9.7165100000000004E-2</v>
      </c>
      <c r="S167">
        <v>0.14683099999999999</v>
      </c>
      <c r="T167">
        <v>0.14683099999999999</v>
      </c>
      <c r="U167">
        <v>0.118879</v>
      </c>
      <c r="V167">
        <v>0.32015100000000002</v>
      </c>
      <c r="X167">
        <v>0.19464300000000001</v>
      </c>
      <c r="Y167">
        <v>0.17043</v>
      </c>
      <c r="Z167">
        <v>0.16650200000000001</v>
      </c>
      <c r="AA167">
        <v>0.22139200000000001</v>
      </c>
      <c r="AB167">
        <v>0.12196799999999999</v>
      </c>
      <c r="AC167">
        <v>0.33610899999999999</v>
      </c>
      <c r="AD167">
        <v>0.21612500000000001</v>
      </c>
      <c r="AE167">
        <v>0.25741199999999997</v>
      </c>
      <c r="AF167">
        <v>0.19464300000000001</v>
      </c>
      <c r="AH167">
        <v>0.40757900000000002</v>
      </c>
      <c r="AI167">
        <v>0.40757900000000002</v>
      </c>
      <c r="AJ167">
        <v>0.42726999999999998</v>
      </c>
      <c r="AK167">
        <v>0.39747100000000002</v>
      </c>
      <c r="AL167">
        <v>0.38121699999999997</v>
      </c>
      <c r="AM167">
        <v>0.41743000000000002</v>
      </c>
      <c r="AN167">
        <v>0.43268600000000002</v>
      </c>
      <c r="AO167">
        <v>0.37609700000000001</v>
      </c>
      <c r="AP167">
        <v>0.42726999999999998</v>
      </c>
      <c r="AR167">
        <v>0.30991400000000002</v>
      </c>
      <c r="AS167">
        <v>0.30991400000000002</v>
      </c>
      <c r="AT167">
        <v>0.28843299999999999</v>
      </c>
      <c r="AU167">
        <v>0.31721199999999999</v>
      </c>
      <c r="AV167">
        <v>0.28155599999999997</v>
      </c>
      <c r="AW167">
        <v>0.28843299999999999</v>
      </c>
      <c r="AX167">
        <v>0.31721199999999999</v>
      </c>
      <c r="AY167">
        <v>0.30991400000000002</v>
      </c>
      <c r="AZ167">
        <v>0.30991400000000002</v>
      </c>
    </row>
    <row r="168" spans="1:52" x14ac:dyDescent="0.55000000000000004">
      <c r="A168">
        <v>0.1136643</v>
      </c>
      <c r="B168">
        <f t="shared" si="14"/>
        <v>-0.22239000000000009</v>
      </c>
      <c r="C168">
        <f t="shared" si="19"/>
        <v>0.12592303999999999</v>
      </c>
      <c r="D168">
        <f t="shared" si="16"/>
        <v>-0.13138499999999914</v>
      </c>
      <c r="F168">
        <v>0.3623883</v>
      </c>
      <c r="G168">
        <f t="shared" si="15"/>
        <v>0</v>
      </c>
      <c r="H168">
        <f t="shared" si="20"/>
        <v>0.39083852000000002</v>
      </c>
      <c r="I168">
        <f t="shared" si="17"/>
        <v>-0.25300449999999808</v>
      </c>
      <c r="K168">
        <v>0.48336709999999999</v>
      </c>
      <c r="L168">
        <f t="shared" si="18"/>
        <v>-1.3715999999999728E-3</v>
      </c>
      <c r="N168">
        <v>0.28473399999999999</v>
      </c>
      <c r="O168">
        <v>0.162991</v>
      </c>
      <c r="P168">
        <v>0.12475700000000001</v>
      </c>
      <c r="Q168">
        <v>0.26397100000000001</v>
      </c>
      <c r="R168">
        <v>0.14683099999999999</v>
      </c>
      <c r="S168">
        <v>8.4826700000000005E-2</v>
      </c>
      <c r="T168">
        <v>0.15087999999999999</v>
      </c>
      <c r="U168">
        <v>0.13771700000000001</v>
      </c>
      <c r="V168">
        <v>0.12196799999999999</v>
      </c>
      <c r="X168">
        <v>0.20558399999999999</v>
      </c>
      <c r="Y168">
        <v>0.15087999999999999</v>
      </c>
      <c r="Z168">
        <v>0.21612500000000001</v>
      </c>
      <c r="AA168">
        <v>0.251384</v>
      </c>
      <c r="AB168">
        <v>0.20030200000000001</v>
      </c>
      <c r="AC168">
        <v>0.17403199999999999</v>
      </c>
      <c r="AD168">
        <v>0.178007</v>
      </c>
      <c r="AE168">
        <v>0.14030200000000001</v>
      </c>
      <c r="AF168">
        <v>0.18890399999999999</v>
      </c>
      <c r="AH168">
        <v>0.41743000000000002</v>
      </c>
      <c r="AI168">
        <v>0.44127</v>
      </c>
      <c r="AJ168">
        <v>0.43268600000000002</v>
      </c>
      <c r="AK168">
        <v>0.41743000000000002</v>
      </c>
      <c r="AL168">
        <v>0.41743000000000002</v>
      </c>
      <c r="AM168">
        <v>0.40757900000000002</v>
      </c>
      <c r="AN168">
        <v>0.38121699999999997</v>
      </c>
      <c r="AO168">
        <v>0.44127</v>
      </c>
      <c r="AP168">
        <v>0.42726999999999998</v>
      </c>
      <c r="AR168">
        <v>0.30264999999999997</v>
      </c>
      <c r="AS168">
        <v>0.30264999999999997</v>
      </c>
      <c r="AT168">
        <v>0.32451799999999997</v>
      </c>
      <c r="AU168">
        <v>0.29543599999999998</v>
      </c>
      <c r="AV168">
        <v>0.28843299999999999</v>
      </c>
      <c r="AW168">
        <v>0.30991400000000002</v>
      </c>
      <c r="AX168">
        <v>0.30991400000000002</v>
      </c>
      <c r="AY168">
        <v>0.30264999999999997</v>
      </c>
      <c r="AZ168">
        <v>0.30264999999999997</v>
      </c>
    </row>
    <row r="169" spans="1:52" x14ac:dyDescent="0.55000000000000004">
      <c r="A169">
        <v>0.1114404</v>
      </c>
      <c r="B169">
        <f t="shared" si="14"/>
        <v>-0.1980599999999999</v>
      </c>
      <c r="C169">
        <f t="shared" si="19"/>
        <v>0.12329534</v>
      </c>
      <c r="D169">
        <f t="shared" si="16"/>
        <v>-0.12565850000000114</v>
      </c>
      <c r="F169">
        <v>0.3623883</v>
      </c>
      <c r="G169">
        <f t="shared" si="15"/>
        <v>-0.62823000000000184</v>
      </c>
      <c r="H169">
        <f t="shared" si="20"/>
        <v>0.38577843000000006</v>
      </c>
      <c r="I169">
        <f t="shared" si="17"/>
        <v>-0.28441600000000122</v>
      </c>
      <c r="K169">
        <v>0.48199550000000002</v>
      </c>
      <c r="L169">
        <f t="shared" si="18"/>
        <v>-1.4006000000000296E-3</v>
      </c>
      <c r="N169">
        <v>0.118879</v>
      </c>
      <c r="O169">
        <v>0.14683099999999999</v>
      </c>
      <c r="P169">
        <v>0.14683099999999999</v>
      </c>
      <c r="Q169">
        <v>0.13459199999999999</v>
      </c>
      <c r="R169">
        <v>0.162991</v>
      </c>
      <c r="S169">
        <v>0.244947</v>
      </c>
      <c r="T169">
        <v>0.20558399999999999</v>
      </c>
      <c r="U169">
        <v>0.13771700000000001</v>
      </c>
      <c r="V169">
        <v>0.182889</v>
      </c>
      <c r="X169">
        <v>0.13459199999999999</v>
      </c>
      <c r="Y169">
        <v>0.17043</v>
      </c>
      <c r="Z169">
        <v>0.238568</v>
      </c>
      <c r="AA169">
        <v>0.27071299999999998</v>
      </c>
      <c r="AB169">
        <v>0.13200500000000001</v>
      </c>
      <c r="AC169">
        <v>0.15087999999999999</v>
      </c>
      <c r="AD169">
        <v>0.22139200000000001</v>
      </c>
      <c r="AE169">
        <v>0.12978200000000001</v>
      </c>
      <c r="AF169">
        <v>0.182889</v>
      </c>
      <c r="AH169">
        <v>0.362479</v>
      </c>
      <c r="AI169">
        <v>0.40757900000000002</v>
      </c>
      <c r="AJ169">
        <v>0.39747100000000002</v>
      </c>
      <c r="AK169">
        <v>0.44127</v>
      </c>
      <c r="AL169">
        <v>0.46909200000000001</v>
      </c>
      <c r="AM169">
        <v>0.45223400000000002</v>
      </c>
      <c r="AN169">
        <v>0.38121699999999997</v>
      </c>
      <c r="AO169">
        <v>0.46062199999999998</v>
      </c>
      <c r="AP169">
        <v>0.42726999999999998</v>
      </c>
      <c r="AR169">
        <v>0.29543599999999998</v>
      </c>
      <c r="AS169">
        <v>0.30991400000000002</v>
      </c>
      <c r="AT169">
        <v>0.27479700000000001</v>
      </c>
      <c r="AU169">
        <v>0.28843299999999999</v>
      </c>
      <c r="AV169">
        <v>0.28843299999999999</v>
      </c>
      <c r="AW169">
        <v>0.28155599999999997</v>
      </c>
      <c r="AX169">
        <v>0.29543599999999998</v>
      </c>
      <c r="AY169">
        <v>0.30991400000000002</v>
      </c>
      <c r="AZ169">
        <v>0.29543599999999998</v>
      </c>
    </row>
    <row r="170" spans="1:52" x14ac:dyDescent="0.55000000000000004">
      <c r="A170">
        <v>0.1094598</v>
      </c>
      <c r="B170">
        <f t="shared" si="14"/>
        <v>-0.18193999999999988</v>
      </c>
      <c r="C170">
        <f t="shared" si="19"/>
        <v>0.12078216999999998</v>
      </c>
      <c r="D170">
        <f t="shared" si="16"/>
        <v>-0.12182399999999954</v>
      </c>
      <c r="F170">
        <v>0.35610599999999998</v>
      </c>
      <c r="G170">
        <f t="shared" si="15"/>
        <v>-1.0866299999999995</v>
      </c>
      <c r="H170">
        <f t="shared" si="20"/>
        <v>0.38009011000000004</v>
      </c>
      <c r="I170">
        <f t="shared" si="17"/>
        <v>-0.28371550000000079</v>
      </c>
      <c r="K170">
        <v>0.48059489999999999</v>
      </c>
      <c r="L170">
        <f t="shared" si="18"/>
        <v>-1.4060999999999657E-3</v>
      </c>
      <c r="N170">
        <v>0.14030200000000001</v>
      </c>
      <c r="O170">
        <v>8.6994600000000005E-2</v>
      </c>
      <c r="P170">
        <v>0.251384</v>
      </c>
      <c r="Q170">
        <v>0.10764</v>
      </c>
      <c r="R170">
        <v>0.238568</v>
      </c>
      <c r="S170">
        <v>0.13200500000000001</v>
      </c>
      <c r="T170">
        <v>0.12978200000000001</v>
      </c>
      <c r="U170">
        <v>0.251384</v>
      </c>
      <c r="V170">
        <v>0.29896499999999998</v>
      </c>
      <c r="X170">
        <v>0.20030200000000001</v>
      </c>
      <c r="Y170">
        <v>0.12698499999999999</v>
      </c>
      <c r="Z170">
        <v>0.14030200000000001</v>
      </c>
      <c r="AA170">
        <v>0.11144</v>
      </c>
      <c r="AB170">
        <v>0.178007</v>
      </c>
      <c r="AC170">
        <v>0.162991</v>
      </c>
      <c r="AD170">
        <v>0.30590000000000001</v>
      </c>
      <c r="AE170">
        <v>0.15087999999999999</v>
      </c>
      <c r="AF170">
        <v>0.178007</v>
      </c>
      <c r="AH170">
        <v>0.45507399999999998</v>
      </c>
      <c r="AI170">
        <v>0.37111699999999997</v>
      </c>
      <c r="AJ170">
        <v>0.37609700000000001</v>
      </c>
      <c r="AK170">
        <v>0.38689400000000002</v>
      </c>
      <c r="AL170">
        <v>0.40282899999999999</v>
      </c>
      <c r="AM170">
        <v>0.40282899999999999</v>
      </c>
      <c r="AN170">
        <v>0.44127</v>
      </c>
      <c r="AO170">
        <v>0.42726999999999998</v>
      </c>
      <c r="AP170">
        <v>0.42726999999999998</v>
      </c>
      <c r="AR170">
        <v>0.30264999999999997</v>
      </c>
      <c r="AS170">
        <v>0.29543599999999998</v>
      </c>
      <c r="AT170">
        <v>0.29543599999999998</v>
      </c>
      <c r="AU170">
        <v>0.28155599999999997</v>
      </c>
      <c r="AV170">
        <v>0.30264999999999997</v>
      </c>
      <c r="AW170">
        <v>0.29543599999999998</v>
      </c>
      <c r="AX170">
        <v>0.28843299999999999</v>
      </c>
      <c r="AY170">
        <v>0.28155599999999997</v>
      </c>
      <c r="AZ170">
        <v>0.29543599999999998</v>
      </c>
    </row>
    <row r="171" spans="1:52" x14ac:dyDescent="0.55000000000000004">
      <c r="A171">
        <v>0.1076404</v>
      </c>
      <c r="B171">
        <f t="shared" si="14"/>
        <v>-0.22226999999999941</v>
      </c>
      <c r="C171">
        <f t="shared" si="19"/>
        <v>0.11834568999999999</v>
      </c>
      <c r="D171">
        <f t="shared" si="16"/>
        <v>-0.1218219999999999</v>
      </c>
      <c r="F171">
        <v>0.34523969999999998</v>
      </c>
      <c r="G171">
        <f t="shared" si="15"/>
        <v>-0.54885000000000073</v>
      </c>
      <c r="H171">
        <f t="shared" si="20"/>
        <v>0.37441580000000002</v>
      </c>
      <c r="I171">
        <f t="shared" si="17"/>
        <v>-0.28289049999999927</v>
      </c>
      <c r="K171">
        <v>0.47918880000000003</v>
      </c>
      <c r="L171">
        <f t="shared" si="18"/>
        <v>-1.7870000000000386E-3</v>
      </c>
      <c r="N171">
        <v>0.22726499999999999</v>
      </c>
      <c r="O171">
        <v>0.10946</v>
      </c>
      <c r="P171">
        <v>0.13459199999999999</v>
      </c>
      <c r="Q171">
        <v>0.22139200000000001</v>
      </c>
      <c r="R171">
        <v>0.16650200000000001</v>
      </c>
      <c r="S171">
        <v>0.13459199999999999</v>
      </c>
      <c r="T171">
        <v>0.18890399999999999</v>
      </c>
      <c r="U171">
        <v>0.12196799999999999</v>
      </c>
      <c r="V171">
        <v>0.162991</v>
      </c>
      <c r="X171">
        <v>0.17403199999999999</v>
      </c>
      <c r="Y171">
        <v>0.17403199999999999</v>
      </c>
      <c r="Z171">
        <v>0.11144</v>
      </c>
      <c r="AA171">
        <v>0.17043</v>
      </c>
      <c r="AB171">
        <v>0.16650200000000001</v>
      </c>
      <c r="AC171">
        <v>0.17403199999999999</v>
      </c>
      <c r="AD171">
        <v>0.10764</v>
      </c>
      <c r="AE171">
        <v>0.12698499999999999</v>
      </c>
      <c r="AF171">
        <v>0.178007</v>
      </c>
      <c r="AH171">
        <v>0.44549299999999997</v>
      </c>
      <c r="AI171">
        <v>0.41743000000000002</v>
      </c>
      <c r="AJ171">
        <v>0.44549299999999997</v>
      </c>
      <c r="AK171">
        <v>0.38689400000000002</v>
      </c>
      <c r="AL171">
        <v>0.38689400000000002</v>
      </c>
      <c r="AM171">
        <v>0.37609700000000001</v>
      </c>
      <c r="AN171">
        <v>0.42229800000000001</v>
      </c>
      <c r="AO171">
        <v>0.44127</v>
      </c>
      <c r="AP171">
        <v>0.42229800000000001</v>
      </c>
      <c r="AR171">
        <v>0.28843299999999999</v>
      </c>
      <c r="AS171">
        <v>0.27479700000000001</v>
      </c>
      <c r="AT171">
        <v>0.28155599999999997</v>
      </c>
      <c r="AU171">
        <v>0.30264999999999997</v>
      </c>
      <c r="AV171">
        <v>0.30991400000000002</v>
      </c>
      <c r="AW171">
        <v>0.28155599999999997</v>
      </c>
      <c r="AX171">
        <v>0.28155599999999997</v>
      </c>
      <c r="AY171">
        <v>0.27479700000000001</v>
      </c>
      <c r="AZ171">
        <v>0.28843299999999999</v>
      </c>
    </row>
    <row r="172" spans="1:52" x14ac:dyDescent="0.55000000000000004">
      <c r="A172">
        <v>0.1054177</v>
      </c>
      <c r="B172">
        <f t="shared" si="14"/>
        <v>-0.30030000000000057</v>
      </c>
      <c r="C172">
        <f t="shared" si="19"/>
        <v>0.11590924999999999</v>
      </c>
      <c r="D172">
        <f t="shared" si="16"/>
        <v>-0.12285350000000028</v>
      </c>
      <c r="F172">
        <v>0.33975119999999998</v>
      </c>
      <c r="G172">
        <f t="shared" si="15"/>
        <v>-0.58971999999999913</v>
      </c>
      <c r="H172">
        <f t="shared" si="20"/>
        <v>0.36875799000000004</v>
      </c>
      <c r="I172">
        <f t="shared" si="17"/>
        <v>-0.31237650000000006</v>
      </c>
      <c r="K172">
        <v>0.47740179999999999</v>
      </c>
      <c r="L172">
        <f t="shared" si="18"/>
        <v>-1.8770999999999649E-3</v>
      </c>
      <c r="N172">
        <v>9.2624700000000004E-2</v>
      </c>
      <c r="O172">
        <v>0.22139200000000001</v>
      </c>
      <c r="P172">
        <v>0.13200500000000001</v>
      </c>
      <c r="Q172">
        <v>0.12698499999999999</v>
      </c>
      <c r="R172">
        <v>7.5974E-2</v>
      </c>
      <c r="S172">
        <v>0.21082100000000001</v>
      </c>
      <c r="T172">
        <v>0.105418</v>
      </c>
      <c r="U172">
        <v>0.113664</v>
      </c>
      <c r="V172">
        <v>0.13771700000000001</v>
      </c>
      <c r="X172">
        <v>0.14683099999999999</v>
      </c>
      <c r="Y172">
        <v>0.178007</v>
      </c>
      <c r="Z172">
        <v>0.11144</v>
      </c>
      <c r="AA172">
        <v>0.17403199999999999</v>
      </c>
      <c r="AB172">
        <v>0.16650200000000001</v>
      </c>
      <c r="AC172">
        <v>0.17043</v>
      </c>
      <c r="AD172">
        <v>0.16650200000000001</v>
      </c>
      <c r="AE172">
        <v>0.32015100000000002</v>
      </c>
      <c r="AF172">
        <v>0.17403199999999999</v>
      </c>
      <c r="AH172">
        <v>0.38121699999999997</v>
      </c>
      <c r="AI172">
        <v>0.45223400000000002</v>
      </c>
      <c r="AJ172">
        <v>0.37111699999999997</v>
      </c>
      <c r="AK172">
        <v>0.39242700000000003</v>
      </c>
      <c r="AL172">
        <v>0.41258800000000001</v>
      </c>
      <c r="AM172">
        <v>0.39242700000000003</v>
      </c>
      <c r="AN172">
        <v>0.44549299999999997</v>
      </c>
      <c r="AO172">
        <v>0.40282899999999999</v>
      </c>
      <c r="AP172">
        <v>0.42229800000000001</v>
      </c>
      <c r="AR172">
        <v>0.26806400000000002</v>
      </c>
      <c r="AS172">
        <v>0.27479700000000001</v>
      </c>
      <c r="AT172">
        <v>0.26806400000000002</v>
      </c>
      <c r="AU172">
        <v>0.26806400000000002</v>
      </c>
      <c r="AV172">
        <v>0.26143699999999997</v>
      </c>
      <c r="AW172">
        <v>0.26143699999999997</v>
      </c>
      <c r="AX172">
        <v>0.27479700000000001</v>
      </c>
      <c r="AY172">
        <v>0.26143699999999997</v>
      </c>
      <c r="AZ172">
        <v>0.28155599999999997</v>
      </c>
    </row>
    <row r="173" spans="1:52" x14ac:dyDescent="0.55000000000000004">
      <c r="A173">
        <v>0.1024147</v>
      </c>
      <c r="B173">
        <f t="shared" si="14"/>
        <v>0</v>
      </c>
      <c r="C173">
        <f t="shared" si="19"/>
        <v>0.11345217999999999</v>
      </c>
      <c r="D173">
        <f t="shared" si="16"/>
        <v>-0.1117129999999994</v>
      </c>
      <c r="F173">
        <v>0.33385399999999998</v>
      </c>
      <c r="G173">
        <f t="shared" si="15"/>
        <v>-0.63323999999999603</v>
      </c>
      <c r="H173">
        <f t="shared" si="20"/>
        <v>0.36251046000000003</v>
      </c>
      <c r="I173">
        <f t="shared" si="17"/>
        <v>-0.28950450000000127</v>
      </c>
      <c r="K173">
        <v>0.47552470000000002</v>
      </c>
      <c r="L173">
        <f t="shared" si="18"/>
        <v>-1.6179000000000054E-3</v>
      </c>
      <c r="N173">
        <v>0.20030200000000001</v>
      </c>
      <c r="O173">
        <v>0.12698499999999999</v>
      </c>
      <c r="P173">
        <v>0.10241500000000001</v>
      </c>
      <c r="Q173">
        <v>0.12698499999999999</v>
      </c>
      <c r="R173">
        <v>0.12475700000000001</v>
      </c>
      <c r="S173">
        <v>0.14030200000000001</v>
      </c>
      <c r="T173">
        <v>0.16650200000000001</v>
      </c>
      <c r="U173">
        <v>0.14683099999999999</v>
      </c>
      <c r="V173">
        <v>0.26397100000000001</v>
      </c>
      <c r="X173">
        <v>0.23270099999999999</v>
      </c>
      <c r="Y173">
        <v>0.18890399999999999</v>
      </c>
      <c r="Z173">
        <v>0.162991</v>
      </c>
      <c r="AA173">
        <v>0.22139200000000001</v>
      </c>
      <c r="AB173">
        <v>0.28473399999999999</v>
      </c>
      <c r="AC173">
        <v>0.22139200000000001</v>
      </c>
      <c r="AD173">
        <v>0.20558399999999999</v>
      </c>
      <c r="AE173">
        <v>0.21082100000000001</v>
      </c>
      <c r="AF173">
        <v>0.17043</v>
      </c>
      <c r="AH173">
        <v>0.39242700000000003</v>
      </c>
      <c r="AI173">
        <v>0.39242700000000003</v>
      </c>
      <c r="AJ173">
        <v>0.44127</v>
      </c>
      <c r="AK173">
        <v>0.38689400000000002</v>
      </c>
      <c r="AL173">
        <v>0.45789400000000002</v>
      </c>
      <c r="AM173">
        <v>0.39747100000000002</v>
      </c>
      <c r="AN173">
        <v>0.43268600000000002</v>
      </c>
      <c r="AO173">
        <v>0.39242700000000003</v>
      </c>
      <c r="AP173">
        <v>0.42229800000000001</v>
      </c>
      <c r="AR173">
        <v>0.28843299999999999</v>
      </c>
      <c r="AS173">
        <v>0.28843299999999999</v>
      </c>
      <c r="AT173">
        <v>0.26806400000000002</v>
      </c>
      <c r="AU173">
        <v>0.30264999999999997</v>
      </c>
      <c r="AV173">
        <v>0.28155599999999997</v>
      </c>
      <c r="AW173">
        <v>0.25493900000000003</v>
      </c>
      <c r="AX173">
        <v>0.28155599999999997</v>
      </c>
      <c r="AY173">
        <v>0.26143699999999997</v>
      </c>
      <c r="AZ173">
        <v>0.27479700000000001</v>
      </c>
    </row>
    <row r="174" spans="1:52" x14ac:dyDescent="0.55000000000000004">
      <c r="A174">
        <v>0.1024147</v>
      </c>
      <c r="B174">
        <f t="shared" si="14"/>
        <v>-0.52495899999999984</v>
      </c>
      <c r="C174">
        <f t="shared" si="19"/>
        <v>0.11121792</v>
      </c>
      <c r="D174">
        <f t="shared" si="16"/>
        <v>-0.12401645000000086</v>
      </c>
      <c r="F174">
        <v>0.32752160000000002</v>
      </c>
      <c r="G174">
        <f t="shared" si="15"/>
        <v>-0.61632000000000353</v>
      </c>
      <c r="H174">
        <f t="shared" si="20"/>
        <v>0.35672037000000001</v>
      </c>
      <c r="I174">
        <f t="shared" si="17"/>
        <v>-0.32032050000000145</v>
      </c>
      <c r="K174">
        <v>0.47390680000000002</v>
      </c>
      <c r="L174">
        <f t="shared" si="18"/>
        <v>0</v>
      </c>
      <c r="N174">
        <v>0.12978200000000001</v>
      </c>
      <c r="O174">
        <v>0.178007</v>
      </c>
      <c r="P174">
        <v>8.0203300000000005E-2</v>
      </c>
      <c r="Q174">
        <v>0.20030200000000001</v>
      </c>
      <c r="R174">
        <v>0.21082100000000001</v>
      </c>
      <c r="S174">
        <v>0.13200500000000001</v>
      </c>
      <c r="T174">
        <v>8.0203300000000005E-2</v>
      </c>
      <c r="U174">
        <v>9.2624700000000004E-2</v>
      </c>
      <c r="V174">
        <v>0.251384</v>
      </c>
      <c r="X174">
        <v>0.30590000000000001</v>
      </c>
      <c r="Y174">
        <v>0.23270099999999999</v>
      </c>
      <c r="Z174">
        <v>0.182889</v>
      </c>
      <c r="AA174">
        <v>0.238568</v>
      </c>
      <c r="AB174">
        <v>0.17043</v>
      </c>
      <c r="AC174">
        <v>0.12978200000000001</v>
      </c>
      <c r="AD174">
        <v>0.12698499999999999</v>
      </c>
      <c r="AE174">
        <v>0.22139200000000001</v>
      </c>
      <c r="AF174">
        <v>0.17043</v>
      </c>
      <c r="AH174">
        <v>0.43268600000000002</v>
      </c>
      <c r="AI174">
        <v>0.42229800000000001</v>
      </c>
      <c r="AJ174">
        <v>0.40282899999999999</v>
      </c>
      <c r="AK174">
        <v>0.36648999999999998</v>
      </c>
      <c r="AL174">
        <v>0.37609700000000001</v>
      </c>
      <c r="AM174">
        <v>0.38689400000000002</v>
      </c>
      <c r="AN174">
        <v>0.38689400000000002</v>
      </c>
      <c r="AO174">
        <v>0.39242700000000003</v>
      </c>
      <c r="AP174">
        <v>0.42229800000000001</v>
      </c>
      <c r="AR174">
        <v>0.27479700000000001</v>
      </c>
      <c r="AS174">
        <v>0.26806400000000002</v>
      </c>
      <c r="AT174">
        <v>0.242448</v>
      </c>
      <c r="AU174">
        <v>0.26143699999999997</v>
      </c>
      <c r="AV174">
        <v>0.26806400000000002</v>
      </c>
      <c r="AW174">
        <v>0.28155599999999997</v>
      </c>
      <c r="AX174">
        <v>0.28155599999999997</v>
      </c>
      <c r="AY174">
        <v>0.28843299999999999</v>
      </c>
      <c r="AZ174">
        <v>0.26806400000000002</v>
      </c>
    </row>
    <row r="175" spans="1:52" x14ac:dyDescent="0.55000000000000004">
      <c r="A175">
        <v>9.7165109999999999E-2</v>
      </c>
      <c r="B175">
        <f t="shared" si="14"/>
        <v>-0.21794200000000014</v>
      </c>
      <c r="C175">
        <f t="shared" si="19"/>
        <v>0.10873759099999998</v>
      </c>
      <c r="D175">
        <f t="shared" si="16"/>
        <v>-0.11946855000000076</v>
      </c>
      <c r="F175">
        <v>0.32135839999999999</v>
      </c>
      <c r="G175">
        <f t="shared" si="15"/>
        <v>-0.5858299999999983</v>
      </c>
      <c r="H175">
        <f t="shared" si="20"/>
        <v>0.35031395999999998</v>
      </c>
      <c r="I175">
        <f t="shared" si="17"/>
        <v>-0.323142500000001</v>
      </c>
      <c r="K175">
        <v>0.47390680000000002</v>
      </c>
      <c r="L175">
        <f t="shared" si="18"/>
        <v>-2.0644000000000218E-3</v>
      </c>
      <c r="N175">
        <v>0.113664</v>
      </c>
      <c r="O175">
        <v>0.12196799999999999</v>
      </c>
      <c r="P175">
        <v>0.12698499999999999</v>
      </c>
      <c r="Q175">
        <v>0.13771700000000001</v>
      </c>
      <c r="R175">
        <v>0.20030200000000001</v>
      </c>
      <c r="S175">
        <v>0.118879</v>
      </c>
      <c r="T175">
        <v>0.12978200000000001</v>
      </c>
      <c r="U175">
        <v>0.118879</v>
      </c>
      <c r="V175">
        <v>0.13459199999999999</v>
      </c>
      <c r="X175">
        <v>0.178007</v>
      </c>
      <c r="Y175">
        <v>0.113664</v>
      </c>
      <c r="Z175">
        <v>0.29896499999999998</v>
      </c>
      <c r="AA175">
        <v>0.20030200000000001</v>
      </c>
      <c r="AB175">
        <v>0.19464300000000001</v>
      </c>
      <c r="AC175">
        <v>0.25741199999999997</v>
      </c>
      <c r="AD175">
        <v>0.14683099999999999</v>
      </c>
      <c r="AE175">
        <v>0.10764</v>
      </c>
      <c r="AF175">
        <v>0.16650200000000001</v>
      </c>
      <c r="AH175">
        <v>0.36648999999999998</v>
      </c>
      <c r="AI175">
        <v>0.41743000000000002</v>
      </c>
      <c r="AJ175">
        <v>0.38689400000000002</v>
      </c>
      <c r="AK175">
        <v>0.35869600000000001</v>
      </c>
      <c r="AL175">
        <v>0.46306900000000001</v>
      </c>
      <c r="AM175">
        <v>0.45507399999999998</v>
      </c>
      <c r="AN175">
        <v>0.42229800000000001</v>
      </c>
      <c r="AO175">
        <v>0.40757900000000002</v>
      </c>
      <c r="AP175">
        <v>0.42229800000000001</v>
      </c>
      <c r="AR175">
        <v>0.26143699999999997</v>
      </c>
      <c r="AS175">
        <v>0.26143699999999997</v>
      </c>
      <c r="AT175">
        <v>0.28843299999999999</v>
      </c>
      <c r="AU175">
        <v>0.28155599999999997</v>
      </c>
      <c r="AV175">
        <v>0.28843299999999999</v>
      </c>
      <c r="AW175">
        <v>0.26806400000000002</v>
      </c>
      <c r="AX175">
        <v>0.27479700000000001</v>
      </c>
      <c r="AY175">
        <v>0.27479700000000001</v>
      </c>
      <c r="AZ175">
        <v>0.26806400000000002</v>
      </c>
    </row>
    <row r="176" spans="1:52" x14ac:dyDescent="0.55000000000000004">
      <c r="A176">
        <v>9.4985689999999998E-2</v>
      </c>
      <c r="B176">
        <f t="shared" si="14"/>
        <v>-0.2361000000000002</v>
      </c>
      <c r="C176">
        <f t="shared" si="19"/>
        <v>0.10634821999999997</v>
      </c>
      <c r="D176">
        <f t="shared" si="16"/>
        <v>-0.13127354999999952</v>
      </c>
      <c r="F176">
        <v>0.31550010000000001</v>
      </c>
      <c r="G176">
        <f t="shared" si="15"/>
        <v>-0.54618000000000166</v>
      </c>
      <c r="H176">
        <f t="shared" si="20"/>
        <v>0.34385110999999996</v>
      </c>
      <c r="I176">
        <f t="shared" si="17"/>
        <v>-0.32182600000000006</v>
      </c>
      <c r="K176">
        <v>0.4718424</v>
      </c>
      <c r="L176">
        <f t="shared" si="18"/>
        <v>-2.2969999999999935E-3</v>
      </c>
      <c r="N176">
        <v>9.2624700000000004E-2</v>
      </c>
      <c r="O176">
        <v>0.113664</v>
      </c>
      <c r="P176">
        <v>0.12698499999999999</v>
      </c>
      <c r="Q176">
        <v>0.162991</v>
      </c>
      <c r="R176">
        <v>0.16650200000000001</v>
      </c>
      <c r="S176">
        <v>7.3813299999999998E-2</v>
      </c>
      <c r="T176">
        <v>0.12698499999999999</v>
      </c>
      <c r="U176">
        <v>7.3813299999999998E-2</v>
      </c>
      <c r="V176">
        <v>0.20558399999999999</v>
      </c>
      <c r="X176">
        <v>0.12196799999999999</v>
      </c>
      <c r="Y176">
        <v>0.19464300000000001</v>
      </c>
      <c r="Z176">
        <v>0.182889</v>
      </c>
      <c r="AA176">
        <v>0.14683099999999999</v>
      </c>
      <c r="AB176">
        <v>0.14683099999999999</v>
      </c>
      <c r="AC176">
        <v>0.182889</v>
      </c>
      <c r="AD176">
        <v>0.17043</v>
      </c>
      <c r="AE176">
        <v>0.14683099999999999</v>
      </c>
      <c r="AF176">
        <v>0.16650200000000001</v>
      </c>
      <c r="AH176">
        <v>0.40282899999999999</v>
      </c>
      <c r="AI176">
        <v>0.40757900000000002</v>
      </c>
      <c r="AJ176">
        <v>0.41258800000000001</v>
      </c>
      <c r="AK176">
        <v>0.44127</v>
      </c>
      <c r="AL176">
        <v>0.44127</v>
      </c>
      <c r="AM176">
        <v>0.41258800000000001</v>
      </c>
      <c r="AN176">
        <v>0.44906699999999999</v>
      </c>
      <c r="AO176">
        <v>0.40282899999999999</v>
      </c>
      <c r="AP176">
        <v>0.42229800000000001</v>
      </c>
      <c r="AR176">
        <v>0.25493900000000003</v>
      </c>
      <c r="AS176">
        <v>0.26143699999999997</v>
      </c>
      <c r="AT176">
        <v>0.26806400000000002</v>
      </c>
      <c r="AU176">
        <v>0.25493900000000003</v>
      </c>
      <c r="AV176">
        <v>0.26143699999999997</v>
      </c>
      <c r="AW176">
        <v>0.25493900000000003</v>
      </c>
      <c r="AX176">
        <v>0.24860499999999999</v>
      </c>
      <c r="AY176">
        <v>0.24860499999999999</v>
      </c>
      <c r="AZ176">
        <v>0.26143699999999997</v>
      </c>
    </row>
    <row r="177" spans="1:52" x14ac:dyDescent="0.55000000000000004">
      <c r="A177">
        <v>9.2624689999999996E-2</v>
      </c>
      <c r="B177">
        <f t="shared" si="14"/>
        <v>0</v>
      </c>
      <c r="C177">
        <f t="shared" si="19"/>
        <v>0.10372274899999998</v>
      </c>
      <c r="D177">
        <f t="shared" si="16"/>
        <v>-0.10519804999999938</v>
      </c>
      <c r="F177">
        <v>0.31003829999999999</v>
      </c>
      <c r="G177">
        <f t="shared" si="15"/>
        <v>0</v>
      </c>
      <c r="H177">
        <f t="shared" si="20"/>
        <v>0.33741458999999996</v>
      </c>
      <c r="I177">
        <f t="shared" si="17"/>
        <v>-0.26174999999999948</v>
      </c>
      <c r="K177">
        <v>0.4695454</v>
      </c>
      <c r="L177">
        <f t="shared" si="18"/>
        <v>-1.4022000000000201E-3</v>
      </c>
      <c r="N177">
        <v>0.17403199999999999</v>
      </c>
      <c r="O177">
        <v>0.18890399999999999</v>
      </c>
      <c r="P177">
        <v>0.182889</v>
      </c>
      <c r="Q177">
        <v>0.20030200000000001</v>
      </c>
      <c r="R177">
        <v>9.4985700000000006E-2</v>
      </c>
      <c r="S177">
        <v>0.182889</v>
      </c>
      <c r="T177">
        <v>0.10946</v>
      </c>
      <c r="U177">
        <v>0.14030200000000001</v>
      </c>
      <c r="V177">
        <v>0.11144</v>
      </c>
      <c r="X177">
        <v>0.20030200000000001</v>
      </c>
      <c r="Y177">
        <v>0.13200500000000001</v>
      </c>
      <c r="Z177">
        <v>9.7165100000000004E-2</v>
      </c>
      <c r="AA177">
        <v>0.12475700000000001</v>
      </c>
      <c r="AB177">
        <v>0.16650200000000001</v>
      </c>
      <c r="AC177">
        <v>0.10241500000000001</v>
      </c>
      <c r="AD177">
        <v>0.15087999999999999</v>
      </c>
      <c r="AE177">
        <v>0.14683099999999999</v>
      </c>
      <c r="AF177">
        <v>0.162991</v>
      </c>
      <c r="AH177">
        <v>0.43684899999999999</v>
      </c>
      <c r="AI177">
        <v>0.42229800000000001</v>
      </c>
      <c r="AJ177">
        <v>0.45507399999999998</v>
      </c>
      <c r="AK177">
        <v>0.44549299999999997</v>
      </c>
      <c r="AL177">
        <v>0.45223400000000002</v>
      </c>
      <c r="AM177">
        <v>0.43268600000000002</v>
      </c>
      <c r="AN177">
        <v>0.37111699999999997</v>
      </c>
      <c r="AO177">
        <v>0.42229800000000001</v>
      </c>
      <c r="AP177">
        <v>0.42229800000000001</v>
      </c>
      <c r="AR177">
        <v>0.242448</v>
      </c>
      <c r="AS177">
        <v>0.28155599999999997</v>
      </c>
      <c r="AT177">
        <v>0.26143699999999997</v>
      </c>
      <c r="AU177">
        <v>0.26143699999999997</v>
      </c>
      <c r="AV177">
        <v>0.25493900000000003</v>
      </c>
      <c r="AW177">
        <v>0.236459</v>
      </c>
      <c r="AX177">
        <v>0.24860499999999999</v>
      </c>
      <c r="AY177">
        <v>0.25493900000000003</v>
      </c>
      <c r="AZ177">
        <v>0.26143699999999997</v>
      </c>
    </row>
    <row r="178" spans="1:52" x14ac:dyDescent="0.55000000000000004">
      <c r="A178">
        <v>9.2624689999999996E-2</v>
      </c>
      <c r="B178">
        <f t="shared" si="14"/>
        <v>-0.34805399999999903</v>
      </c>
      <c r="C178">
        <f t="shared" si="19"/>
        <v>0.10161878799999999</v>
      </c>
      <c r="D178">
        <f t="shared" si="16"/>
        <v>-0.11148125000000064</v>
      </c>
      <c r="F178">
        <v>0.31003829999999999</v>
      </c>
      <c r="G178">
        <f t="shared" si="15"/>
        <v>-0.56286999999999865</v>
      </c>
      <c r="H178">
        <f t="shared" si="20"/>
        <v>0.33217958999999997</v>
      </c>
      <c r="I178">
        <f t="shared" si="17"/>
        <v>-0.28989349999999914</v>
      </c>
      <c r="K178">
        <v>0.46814319999999998</v>
      </c>
      <c r="L178">
        <f t="shared" si="18"/>
        <v>0</v>
      </c>
      <c r="N178">
        <v>0.118879</v>
      </c>
      <c r="O178">
        <v>9.7165100000000004E-2</v>
      </c>
      <c r="P178">
        <v>0.14030200000000001</v>
      </c>
      <c r="Q178">
        <v>0.12978200000000001</v>
      </c>
      <c r="R178">
        <v>0.118879</v>
      </c>
      <c r="S178">
        <v>0.10241500000000001</v>
      </c>
      <c r="T178">
        <v>0.18890399999999999</v>
      </c>
      <c r="U178">
        <v>0.12698499999999999</v>
      </c>
      <c r="V178">
        <v>0.15087999999999999</v>
      </c>
      <c r="X178">
        <v>0.14683099999999999</v>
      </c>
      <c r="Y178">
        <v>0.162991</v>
      </c>
      <c r="Z178">
        <v>0.162991</v>
      </c>
      <c r="AA178">
        <v>0.21082100000000001</v>
      </c>
      <c r="AB178">
        <v>0.16650200000000001</v>
      </c>
      <c r="AC178">
        <v>0.244947</v>
      </c>
      <c r="AD178">
        <v>0.17403199999999999</v>
      </c>
      <c r="AE178">
        <v>0.22139200000000001</v>
      </c>
      <c r="AF178">
        <v>0.15087999999999999</v>
      </c>
      <c r="AH178">
        <v>0.40757900000000002</v>
      </c>
      <c r="AI178">
        <v>0.39747100000000002</v>
      </c>
      <c r="AJ178">
        <v>0.44549299999999997</v>
      </c>
      <c r="AK178">
        <v>0.42726999999999998</v>
      </c>
      <c r="AL178">
        <v>0.35136200000000001</v>
      </c>
      <c r="AM178">
        <v>0.40282899999999999</v>
      </c>
      <c r="AN178">
        <v>0.39242700000000003</v>
      </c>
      <c r="AO178">
        <v>0.45223400000000002</v>
      </c>
      <c r="AP178">
        <v>0.42229800000000001</v>
      </c>
      <c r="AR178">
        <v>0.242448</v>
      </c>
      <c r="AS178">
        <v>0.26806400000000002</v>
      </c>
      <c r="AT178">
        <v>0.28155599999999997</v>
      </c>
      <c r="AU178">
        <v>0.25493900000000003</v>
      </c>
      <c r="AV178">
        <v>0.25493900000000003</v>
      </c>
      <c r="AW178">
        <v>0.23061999999999999</v>
      </c>
      <c r="AX178">
        <v>0.242448</v>
      </c>
      <c r="AY178">
        <v>0.224909</v>
      </c>
      <c r="AZ178">
        <v>0.24860499999999999</v>
      </c>
    </row>
    <row r="179" spans="1:52" x14ac:dyDescent="0.55000000000000004">
      <c r="A179">
        <v>8.9144150000000005E-2</v>
      </c>
      <c r="B179">
        <f t="shared" si="14"/>
        <v>-0.21495900000000068</v>
      </c>
      <c r="C179">
        <f t="shared" si="19"/>
        <v>9.9389162999999975E-2</v>
      </c>
      <c r="D179">
        <f t="shared" si="16"/>
        <v>-0.11232619999999999</v>
      </c>
      <c r="F179">
        <v>0.3044096</v>
      </c>
      <c r="G179">
        <f t="shared" si="15"/>
        <v>-1.1934100000000003</v>
      </c>
      <c r="H179">
        <f t="shared" si="20"/>
        <v>0.32638171999999999</v>
      </c>
      <c r="I179">
        <f t="shared" si="17"/>
        <v>-0.31815249999999906</v>
      </c>
      <c r="K179">
        <v>0.46814319999999998</v>
      </c>
      <c r="L179">
        <f t="shared" si="18"/>
        <v>-1.2796999999999947E-3</v>
      </c>
      <c r="N179">
        <v>0.20558399999999999</v>
      </c>
      <c r="O179">
        <v>0.105418</v>
      </c>
      <c r="P179">
        <v>0.12196799999999999</v>
      </c>
      <c r="Q179">
        <v>0.10241500000000001</v>
      </c>
      <c r="R179">
        <v>0.13200500000000001</v>
      </c>
      <c r="S179">
        <v>0.12196799999999999</v>
      </c>
      <c r="T179">
        <v>0.113664</v>
      </c>
      <c r="U179">
        <v>0.12698499999999999</v>
      </c>
      <c r="V179">
        <v>0.16650200000000001</v>
      </c>
      <c r="X179">
        <v>0.162991</v>
      </c>
      <c r="Y179">
        <v>0.11144</v>
      </c>
      <c r="Z179">
        <v>0.21612500000000001</v>
      </c>
      <c r="AA179">
        <v>8.6994600000000005E-2</v>
      </c>
      <c r="AB179">
        <v>0.14683099999999999</v>
      </c>
      <c r="AC179">
        <v>0.10764</v>
      </c>
      <c r="AD179">
        <v>0.10241500000000001</v>
      </c>
      <c r="AE179">
        <v>0.20030200000000001</v>
      </c>
      <c r="AF179">
        <v>0.14683099999999999</v>
      </c>
      <c r="AH179">
        <v>0.39242700000000003</v>
      </c>
      <c r="AI179">
        <v>0.43684899999999999</v>
      </c>
      <c r="AJ179">
        <v>0.41743000000000002</v>
      </c>
      <c r="AK179">
        <v>0.44549299999999997</v>
      </c>
      <c r="AL179">
        <v>0.36648999999999998</v>
      </c>
      <c r="AM179">
        <v>0.44549299999999997</v>
      </c>
      <c r="AN179">
        <v>0.35869600000000001</v>
      </c>
      <c r="AO179">
        <v>0.42229800000000001</v>
      </c>
      <c r="AP179">
        <v>0.41743000000000002</v>
      </c>
      <c r="AR179">
        <v>0.242448</v>
      </c>
      <c r="AS179">
        <v>0.23061999999999999</v>
      </c>
      <c r="AT179">
        <v>0.23061999999999999</v>
      </c>
      <c r="AU179">
        <v>0.236459</v>
      </c>
      <c r="AV179">
        <v>0.24860499999999999</v>
      </c>
      <c r="AW179">
        <v>0.24860499999999999</v>
      </c>
      <c r="AX179">
        <v>0.236459</v>
      </c>
      <c r="AY179">
        <v>0.236459</v>
      </c>
      <c r="AZ179">
        <v>0.24860499999999999</v>
      </c>
    </row>
    <row r="180" spans="1:52" x14ac:dyDescent="0.55000000000000004">
      <c r="A180">
        <v>8.6994559999999999E-2</v>
      </c>
      <c r="B180">
        <f t="shared" si="14"/>
        <v>-0.2167879999999997</v>
      </c>
      <c r="C180">
        <f t="shared" si="19"/>
        <v>9.7142638999999975E-2</v>
      </c>
      <c r="D180">
        <f t="shared" si="16"/>
        <v>-0.11406859999999949</v>
      </c>
      <c r="F180">
        <v>0.2924755</v>
      </c>
      <c r="G180">
        <f t="shared" si="15"/>
        <v>0</v>
      </c>
      <c r="H180">
        <f t="shared" si="20"/>
        <v>0.32001867000000001</v>
      </c>
      <c r="I180">
        <f t="shared" si="17"/>
        <v>-0.26382100000000019</v>
      </c>
      <c r="K180">
        <v>0.46686349999999999</v>
      </c>
      <c r="L180">
        <f t="shared" si="18"/>
        <v>-1.5144999999999742E-3</v>
      </c>
      <c r="N180">
        <v>0.178007</v>
      </c>
      <c r="O180">
        <v>0.10241500000000001</v>
      </c>
      <c r="P180">
        <v>0.12698499999999999</v>
      </c>
      <c r="Q180">
        <v>0.113664</v>
      </c>
      <c r="R180">
        <v>0.12196799999999999</v>
      </c>
      <c r="S180">
        <v>0.12196799999999999</v>
      </c>
      <c r="T180">
        <v>0.12698499999999999</v>
      </c>
      <c r="U180">
        <v>0.118879</v>
      </c>
      <c r="V180">
        <v>0.12698499999999999</v>
      </c>
      <c r="X180">
        <v>0.17043</v>
      </c>
      <c r="Y180">
        <v>0.13771700000000001</v>
      </c>
      <c r="Z180">
        <v>8.4826700000000005E-2</v>
      </c>
      <c r="AA180">
        <v>0.26397100000000001</v>
      </c>
      <c r="AB180">
        <v>0.10241500000000001</v>
      </c>
      <c r="AC180">
        <v>0.16650200000000001</v>
      </c>
      <c r="AD180">
        <v>0.11144</v>
      </c>
      <c r="AE180">
        <v>0.16650200000000001</v>
      </c>
      <c r="AF180">
        <v>0.14683099999999999</v>
      </c>
      <c r="AH180">
        <v>0.41258800000000001</v>
      </c>
      <c r="AI180">
        <v>0.41743000000000002</v>
      </c>
      <c r="AJ180">
        <v>0.37609700000000001</v>
      </c>
      <c r="AK180">
        <v>0.39747100000000002</v>
      </c>
      <c r="AL180">
        <v>0.43268600000000002</v>
      </c>
      <c r="AM180">
        <v>0.44549299999999997</v>
      </c>
      <c r="AN180">
        <v>0.37111699999999997</v>
      </c>
      <c r="AO180">
        <v>0.39242700000000003</v>
      </c>
      <c r="AP180">
        <v>0.41743000000000002</v>
      </c>
      <c r="AR180">
        <v>0.236459</v>
      </c>
      <c r="AS180">
        <v>0.236459</v>
      </c>
      <c r="AT180">
        <v>0.23061999999999999</v>
      </c>
      <c r="AU180">
        <v>0.23061999999999999</v>
      </c>
      <c r="AV180">
        <v>0.24860499999999999</v>
      </c>
      <c r="AW180">
        <v>0.236459</v>
      </c>
      <c r="AX180">
        <v>0.23061999999999999</v>
      </c>
      <c r="AY180">
        <v>0.242448</v>
      </c>
      <c r="AZ180">
        <v>0.242448</v>
      </c>
    </row>
    <row r="181" spans="1:52" x14ac:dyDescent="0.55000000000000004">
      <c r="A181">
        <v>8.4826680000000002E-2</v>
      </c>
      <c r="B181">
        <f t="shared" si="14"/>
        <v>-0.2388200000000007</v>
      </c>
      <c r="C181">
        <f t="shared" si="19"/>
        <v>9.4861266999999985E-2</v>
      </c>
      <c r="D181">
        <f t="shared" si="16"/>
        <v>-0.1148960999999997</v>
      </c>
      <c r="F181">
        <v>0.2924755</v>
      </c>
      <c r="G181">
        <f t="shared" si="15"/>
        <v>-1.2678100000000025</v>
      </c>
      <c r="H181">
        <f t="shared" si="20"/>
        <v>0.31474225</v>
      </c>
      <c r="I181">
        <f t="shared" si="17"/>
        <v>-0.29976899999999973</v>
      </c>
      <c r="K181">
        <v>0.46534900000000001</v>
      </c>
      <c r="L181">
        <f t="shared" si="18"/>
        <v>-3.0752000000000002E-3</v>
      </c>
      <c r="N181">
        <v>0.15087999999999999</v>
      </c>
      <c r="O181">
        <v>0.12475700000000001</v>
      </c>
      <c r="P181">
        <v>0.118879</v>
      </c>
      <c r="Q181">
        <v>0.12698499999999999</v>
      </c>
      <c r="R181">
        <v>0.105418</v>
      </c>
      <c r="S181">
        <v>0.11144</v>
      </c>
      <c r="T181">
        <v>0.20030200000000001</v>
      </c>
      <c r="U181">
        <v>0.14683099999999999</v>
      </c>
      <c r="V181">
        <v>0.14683099999999999</v>
      </c>
      <c r="X181">
        <v>9.2624700000000004E-2</v>
      </c>
      <c r="Y181">
        <v>0.14030200000000001</v>
      </c>
      <c r="Z181">
        <v>0.16650200000000001</v>
      </c>
      <c r="AA181">
        <v>0.23270099999999999</v>
      </c>
      <c r="AB181">
        <v>0.162991</v>
      </c>
      <c r="AC181">
        <v>0.17403199999999999</v>
      </c>
      <c r="AD181">
        <v>0.17043</v>
      </c>
      <c r="AE181">
        <v>0.17043</v>
      </c>
      <c r="AF181">
        <v>0.14683099999999999</v>
      </c>
      <c r="AH181">
        <v>0.44127</v>
      </c>
      <c r="AI181">
        <v>0.43684899999999999</v>
      </c>
      <c r="AJ181">
        <v>0.42726999999999998</v>
      </c>
      <c r="AK181">
        <v>0.44127</v>
      </c>
      <c r="AL181">
        <v>0.45223400000000002</v>
      </c>
      <c r="AM181">
        <v>0.40282899999999999</v>
      </c>
      <c r="AN181">
        <v>0.43684899999999999</v>
      </c>
      <c r="AO181">
        <v>0.41743000000000002</v>
      </c>
      <c r="AP181">
        <v>0.41743000000000002</v>
      </c>
      <c r="AR181">
        <v>0.242448</v>
      </c>
      <c r="AS181">
        <v>0.236459</v>
      </c>
      <c r="AT181">
        <v>0.24860499999999999</v>
      </c>
      <c r="AU181">
        <v>0.224909</v>
      </c>
      <c r="AV181">
        <v>0.236459</v>
      </c>
      <c r="AW181">
        <v>0.23061999999999999</v>
      </c>
      <c r="AX181">
        <v>0.24860499999999999</v>
      </c>
      <c r="AY181">
        <v>0.236459</v>
      </c>
      <c r="AZ181">
        <v>0.236459</v>
      </c>
    </row>
    <row r="182" spans="1:52" x14ac:dyDescent="0.55000000000000004">
      <c r="A182">
        <v>8.2438479999999995E-2</v>
      </c>
      <c r="B182">
        <f t="shared" si="14"/>
        <v>-0.22351499999999913</v>
      </c>
      <c r="C182">
        <f t="shared" si="19"/>
        <v>9.2563344999999991E-2</v>
      </c>
      <c r="D182">
        <f t="shared" si="16"/>
        <v>-0.11105684999999921</v>
      </c>
      <c r="F182">
        <v>0.27979739999999997</v>
      </c>
      <c r="G182">
        <f t="shared" si="15"/>
        <v>-0.58374999999999955</v>
      </c>
      <c r="H182">
        <f t="shared" si="20"/>
        <v>0.30874687000000001</v>
      </c>
      <c r="I182">
        <f t="shared" si="17"/>
        <v>-0.29947049999999864</v>
      </c>
      <c r="K182">
        <v>0.46227380000000001</v>
      </c>
      <c r="L182">
        <f t="shared" si="18"/>
        <v>0</v>
      </c>
      <c r="N182">
        <v>0.118879</v>
      </c>
      <c r="O182">
        <v>0.118879</v>
      </c>
      <c r="P182">
        <v>9.7165100000000004E-2</v>
      </c>
      <c r="Q182">
        <v>0.12698499999999999</v>
      </c>
      <c r="R182">
        <v>9.7165100000000004E-2</v>
      </c>
      <c r="S182">
        <v>0.17403199999999999</v>
      </c>
      <c r="T182">
        <v>0.118879</v>
      </c>
      <c r="U182">
        <v>0.10241500000000001</v>
      </c>
      <c r="V182">
        <v>0.12978200000000001</v>
      </c>
      <c r="X182">
        <v>0.13200500000000001</v>
      </c>
      <c r="Y182">
        <v>0.20030200000000001</v>
      </c>
      <c r="Z182">
        <v>0.20030200000000001</v>
      </c>
      <c r="AA182">
        <v>8.6994600000000005E-2</v>
      </c>
      <c r="AB182">
        <v>0.14683099999999999</v>
      </c>
      <c r="AC182">
        <v>0.14030200000000001</v>
      </c>
      <c r="AD182">
        <v>0.182889</v>
      </c>
      <c r="AE182">
        <v>0.17043</v>
      </c>
      <c r="AF182">
        <v>0.14030200000000001</v>
      </c>
      <c r="AH182">
        <v>0.44549299999999997</v>
      </c>
      <c r="AI182">
        <v>0.45223400000000002</v>
      </c>
      <c r="AJ182">
        <v>0.44127</v>
      </c>
      <c r="AK182">
        <v>0.44127</v>
      </c>
      <c r="AL182">
        <v>0.44549299999999997</v>
      </c>
      <c r="AM182">
        <v>0.39747100000000002</v>
      </c>
      <c r="AN182">
        <v>0.41743000000000002</v>
      </c>
      <c r="AO182">
        <v>0.41258800000000001</v>
      </c>
      <c r="AP182">
        <v>0.41743000000000002</v>
      </c>
      <c r="AR182">
        <v>0.24860499999999999</v>
      </c>
      <c r="AS182">
        <v>0.236459</v>
      </c>
      <c r="AT182">
        <v>0.24860499999999999</v>
      </c>
      <c r="AU182">
        <v>0.236459</v>
      </c>
      <c r="AV182">
        <v>0.236459</v>
      </c>
      <c r="AW182">
        <v>0.236459</v>
      </c>
      <c r="AX182">
        <v>0.242448</v>
      </c>
      <c r="AY182">
        <v>0.208063</v>
      </c>
      <c r="AZ182">
        <v>0.23061999999999999</v>
      </c>
    </row>
    <row r="183" spans="1:52" x14ac:dyDescent="0.55000000000000004">
      <c r="A183">
        <v>8.0203330000000003E-2</v>
      </c>
      <c r="B183">
        <f t="shared" si="14"/>
        <v>-0.22344900000000056</v>
      </c>
      <c r="C183">
        <f t="shared" si="19"/>
        <v>9.0342208000000007E-2</v>
      </c>
      <c r="D183">
        <f t="shared" si="16"/>
        <v>-0.12222929999999993</v>
      </c>
      <c r="F183">
        <v>0.27395989999999998</v>
      </c>
      <c r="G183">
        <f t="shared" si="15"/>
        <v>0</v>
      </c>
      <c r="H183">
        <f t="shared" si="20"/>
        <v>0.30275746000000003</v>
      </c>
      <c r="I183">
        <f t="shared" si="17"/>
        <v>-0.26780850000000245</v>
      </c>
      <c r="K183">
        <v>0.46227380000000001</v>
      </c>
      <c r="L183">
        <f t="shared" si="18"/>
        <v>-2.3307000000000189E-3</v>
      </c>
      <c r="N183">
        <v>0.118879</v>
      </c>
      <c r="O183">
        <v>0.13459199999999999</v>
      </c>
      <c r="P183">
        <v>0.118879</v>
      </c>
      <c r="Q183">
        <v>0.16650200000000001</v>
      </c>
      <c r="R183">
        <v>9.2624700000000004E-2</v>
      </c>
      <c r="S183">
        <v>0.13459199999999999</v>
      </c>
      <c r="T183">
        <v>0.12196799999999999</v>
      </c>
      <c r="U183">
        <v>0.113664</v>
      </c>
      <c r="V183">
        <v>0.12698499999999999</v>
      </c>
      <c r="X183">
        <v>0.23270099999999999</v>
      </c>
      <c r="Y183">
        <v>0.251384</v>
      </c>
      <c r="Z183">
        <v>0.21082100000000001</v>
      </c>
      <c r="AA183">
        <v>0.20030200000000001</v>
      </c>
      <c r="AB183">
        <v>8.6994600000000005E-2</v>
      </c>
      <c r="AC183">
        <v>0.22726499999999999</v>
      </c>
      <c r="AD183">
        <v>0.118879</v>
      </c>
      <c r="AE183">
        <v>0.162991</v>
      </c>
      <c r="AF183">
        <v>0.14030200000000001</v>
      </c>
      <c r="AH183">
        <v>0.42726999999999998</v>
      </c>
      <c r="AI183">
        <v>0.39242700000000003</v>
      </c>
      <c r="AJ183">
        <v>0.40282899999999999</v>
      </c>
      <c r="AK183">
        <v>0.38121699999999997</v>
      </c>
      <c r="AL183">
        <v>0.40757900000000002</v>
      </c>
      <c r="AM183">
        <v>0.41743000000000002</v>
      </c>
      <c r="AN183">
        <v>0.35475099999999998</v>
      </c>
      <c r="AO183">
        <v>0.42726999999999998</v>
      </c>
      <c r="AP183">
        <v>0.41258800000000001</v>
      </c>
      <c r="AR183">
        <v>0.23061999999999999</v>
      </c>
      <c r="AS183">
        <v>0.208063</v>
      </c>
      <c r="AT183">
        <v>0.236459</v>
      </c>
      <c r="AU183">
        <v>0.224909</v>
      </c>
      <c r="AV183">
        <v>0.202593</v>
      </c>
      <c r="AW183">
        <v>0.21363099999999999</v>
      </c>
      <c r="AX183">
        <v>0.23061999999999999</v>
      </c>
      <c r="AY183">
        <v>0.21923500000000001</v>
      </c>
      <c r="AZ183">
        <v>0.23061999999999999</v>
      </c>
    </row>
    <row r="184" spans="1:52" x14ac:dyDescent="0.55000000000000004">
      <c r="A184">
        <v>7.7968839999999998E-2</v>
      </c>
      <c r="B184">
        <f t="shared" si="14"/>
        <v>-0.19948199999999944</v>
      </c>
      <c r="C184">
        <f t="shared" si="19"/>
        <v>8.7897622000000009E-2</v>
      </c>
      <c r="D184">
        <f t="shared" si="16"/>
        <v>-0.1059554500000004</v>
      </c>
      <c r="F184">
        <v>0.27395989999999998</v>
      </c>
      <c r="G184">
        <f t="shared" si="15"/>
        <v>-1.1241899999999971</v>
      </c>
      <c r="H184">
        <f t="shared" si="20"/>
        <v>0.29740128999999998</v>
      </c>
      <c r="I184">
        <f t="shared" si="17"/>
        <v>-0.29320199999999796</v>
      </c>
      <c r="K184">
        <v>0.45994309999999999</v>
      </c>
      <c r="L184">
        <f t="shared" si="18"/>
        <v>-9.6390000000001752E-4</v>
      </c>
      <c r="N184">
        <v>0.12196799999999999</v>
      </c>
      <c r="O184">
        <v>0.10241500000000001</v>
      </c>
      <c r="P184">
        <v>0.118879</v>
      </c>
      <c r="Q184">
        <v>0.10241500000000001</v>
      </c>
      <c r="R184">
        <v>0.13771700000000001</v>
      </c>
      <c r="S184">
        <v>9.7165100000000004E-2</v>
      </c>
      <c r="T184">
        <v>9.4985700000000006E-2</v>
      </c>
      <c r="U184">
        <v>0.10241500000000001</v>
      </c>
      <c r="V184">
        <v>0.12475700000000001</v>
      </c>
      <c r="X184">
        <v>0.14030200000000001</v>
      </c>
      <c r="Y184">
        <v>7.7968800000000005E-2</v>
      </c>
      <c r="Z184">
        <v>0.182889</v>
      </c>
      <c r="AA184">
        <v>0.21612500000000001</v>
      </c>
      <c r="AB184">
        <v>0.13200500000000001</v>
      </c>
      <c r="AC184">
        <v>0.12196799999999999</v>
      </c>
      <c r="AD184">
        <v>0.118879</v>
      </c>
      <c r="AE184">
        <v>0.18890399999999999</v>
      </c>
      <c r="AF184">
        <v>0.13771700000000001</v>
      </c>
      <c r="AH184">
        <v>0.39747100000000002</v>
      </c>
      <c r="AI184">
        <v>0.39747100000000002</v>
      </c>
      <c r="AJ184">
        <v>0.37111699999999997</v>
      </c>
      <c r="AK184">
        <v>0.38689400000000002</v>
      </c>
      <c r="AL184">
        <v>0.37609700000000001</v>
      </c>
      <c r="AM184">
        <v>0.42726999999999998</v>
      </c>
      <c r="AN184">
        <v>0.38121699999999997</v>
      </c>
      <c r="AO184">
        <v>0.40757900000000002</v>
      </c>
      <c r="AP184">
        <v>0.41258800000000001</v>
      </c>
      <c r="AR184">
        <v>0.224909</v>
      </c>
      <c r="AS184">
        <v>0.21363099999999999</v>
      </c>
      <c r="AT184">
        <v>0.208063</v>
      </c>
      <c r="AU184">
        <v>0.23061999999999999</v>
      </c>
      <c r="AV184">
        <v>0.19727</v>
      </c>
      <c r="AW184">
        <v>0.19727</v>
      </c>
      <c r="AX184">
        <v>0.19727</v>
      </c>
      <c r="AY184">
        <v>0.19727</v>
      </c>
      <c r="AZ184">
        <v>0.21923500000000001</v>
      </c>
    </row>
    <row r="185" spans="1:52" x14ac:dyDescent="0.55000000000000004">
      <c r="A185">
        <v>7.5974020000000003E-2</v>
      </c>
      <c r="B185">
        <f t="shared" si="14"/>
        <v>-0.21607500000000029</v>
      </c>
      <c r="C185">
        <f t="shared" si="19"/>
        <v>8.5778513000000001E-2</v>
      </c>
      <c r="D185">
        <f t="shared" si="16"/>
        <v>-0.10586209999999957</v>
      </c>
      <c r="F185">
        <v>0.26271800000000001</v>
      </c>
      <c r="G185">
        <f t="shared" si="15"/>
        <v>-0.57080999999999937</v>
      </c>
      <c r="H185">
        <f t="shared" si="20"/>
        <v>0.29153725000000003</v>
      </c>
      <c r="I185">
        <f t="shared" si="17"/>
        <v>-0.2924510000000019</v>
      </c>
      <c r="K185">
        <v>0.45897919999999998</v>
      </c>
      <c r="L185">
        <f t="shared" si="18"/>
        <v>-6.8159999999994891E-4</v>
      </c>
      <c r="N185">
        <v>0.14030200000000001</v>
      </c>
      <c r="O185">
        <v>0.10946</v>
      </c>
      <c r="P185">
        <v>8.9144200000000007E-2</v>
      </c>
      <c r="Q185">
        <v>0.13200500000000001</v>
      </c>
      <c r="R185">
        <v>9.4985700000000006E-2</v>
      </c>
      <c r="S185">
        <v>0.118879</v>
      </c>
      <c r="T185">
        <v>0.16650200000000001</v>
      </c>
      <c r="U185">
        <v>5.4978100000000002E-2</v>
      </c>
      <c r="V185">
        <v>0.118879</v>
      </c>
      <c r="X185">
        <v>7.7968800000000005E-2</v>
      </c>
      <c r="Y185">
        <v>0.10241500000000001</v>
      </c>
      <c r="Z185">
        <v>0.11144</v>
      </c>
      <c r="AA185">
        <v>0.15087999999999999</v>
      </c>
      <c r="AB185">
        <v>9.7165100000000004E-2</v>
      </c>
      <c r="AC185">
        <v>0.178007</v>
      </c>
      <c r="AD185">
        <v>0.16650200000000001</v>
      </c>
      <c r="AE185">
        <v>0.13459199999999999</v>
      </c>
      <c r="AF185">
        <v>0.13459199999999999</v>
      </c>
      <c r="AH185">
        <v>0.45223400000000002</v>
      </c>
      <c r="AI185">
        <v>0.43268600000000002</v>
      </c>
      <c r="AJ185">
        <v>0.44549299999999997</v>
      </c>
      <c r="AK185">
        <v>0.44906699999999999</v>
      </c>
      <c r="AL185">
        <v>0.37609700000000001</v>
      </c>
      <c r="AM185">
        <v>0.39747100000000002</v>
      </c>
      <c r="AN185">
        <v>0.40282899999999999</v>
      </c>
      <c r="AO185">
        <v>0.37111699999999997</v>
      </c>
      <c r="AP185">
        <v>0.40757900000000002</v>
      </c>
      <c r="AR185">
        <v>0.236459</v>
      </c>
      <c r="AS185">
        <v>0.19217300000000001</v>
      </c>
      <c r="AT185">
        <v>0.19727</v>
      </c>
      <c r="AU185">
        <v>0.224909</v>
      </c>
      <c r="AV185">
        <v>0.23061999999999999</v>
      </c>
      <c r="AW185">
        <v>0.224909</v>
      </c>
      <c r="AX185">
        <v>0.208063</v>
      </c>
      <c r="AY185">
        <v>0.21923500000000001</v>
      </c>
      <c r="AZ185">
        <v>0.21923500000000001</v>
      </c>
    </row>
    <row r="186" spans="1:52" x14ac:dyDescent="0.55000000000000004">
      <c r="A186">
        <v>7.381327E-2</v>
      </c>
      <c r="B186">
        <f t="shared" si="14"/>
        <v>0</v>
      </c>
      <c r="C186">
        <f t="shared" si="19"/>
        <v>8.3661271000000009E-2</v>
      </c>
      <c r="D186">
        <f t="shared" si="16"/>
        <v>-9.4057100000000116E-2</v>
      </c>
      <c r="F186">
        <v>0.25700990000000001</v>
      </c>
      <c r="G186">
        <f t="shared" si="15"/>
        <v>-0.60881999999999881</v>
      </c>
      <c r="H186">
        <f t="shared" si="20"/>
        <v>0.28568822999999999</v>
      </c>
      <c r="I186">
        <f t="shared" si="17"/>
        <v>-0.29558299999999926</v>
      </c>
      <c r="K186">
        <v>0.45829760000000003</v>
      </c>
      <c r="L186">
        <f t="shared" si="18"/>
        <v>0</v>
      </c>
      <c r="N186">
        <v>8.9144200000000007E-2</v>
      </c>
      <c r="O186">
        <v>0.17043</v>
      </c>
      <c r="P186">
        <v>9.7165100000000004E-2</v>
      </c>
      <c r="Q186">
        <v>0.17043</v>
      </c>
      <c r="R186">
        <v>0.14030200000000001</v>
      </c>
      <c r="S186">
        <v>0.118879</v>
      </c>
      <c r="T186">
        <v>0.10946</v>
      </c>
      <c r="U186">
        <v>0.12196799999999999</v>
      </c>
      <c r="V186">
        <v>0.118879</v>
      </c>
      <c r="X186">
        <v>0.17043</v>
      </c>
      <c r="Y186">
        <v>0.12698499999999999</v>
      </c>
      <c r="Z186">
        <v>0.20030200000000001</v>
      </c>
      <c r="AA186">
        <v>0.105418</v>
      </c>
      <c r="AB186">
        <v>9.7165100000000004E-2</v>
      </c>
      <c r="AC186">
        <v>0.14683099999999999</v>
      </c>
      <c r="AD186">
        <v>0.16650200000000001</v>
      </c>
      <c r="AE186">
        <v>9.2624700000000004E-2</v>
      </c>
      <c r="AF186">
        <v>0.13200500000000001</v>
      </c>
      <c r="AH186">
        <v>0.43268600000000002</v>
      </c>
      <c r="AI186">
        <v>0.38689400000000002</v>
      </c>
      <c r="AJ186">
        <v>0.44127</v>
      </c>
      <c r="AK186">
        <v>0.42229800000000001</v>
      </c>
      <c r="AL186">
        <v>0.42229800000000001</v>
      </c>
      <c r="AM186">
        <v>0.44906699999999999</v>
      </c>
      <c r="AN186">
        <v>0.38689400000000002</v>
      </c>
      <c r="AO186">
        <v>0.37111699999999997</v>
      </c>
      <c r="AP186">
        <v>0.40757900000000002</v>
      </c>
      <c r="AR186">
        <v>0.19727</v>
      </c>
      <c r="AS186">
        <v>0.224909</v>
      </c>
      <c r="AT186">
        <v>0.208063</v>
      </c>
      <c r="AU186">
        <v>0.236459</v>
      </c>
      <c r="AV186">
        <v>0.18721099999999999</v>
      </c>
      <c r="AW186">
        <v>0.21923500000000001</v>
      </c>
      <c r="AX186">
        <v>0.224909</v>
      </c>
      <c r="AY186">
        <v>0.21363099999999999</v>
      </c>
      <c r="AZ186">
        <v>0.21363099999999999</v>
      </c>
    </row>
    <row r="187" spans="1:52" x14ac:dyDescent="0.55000000000000004">
      <c r="A187">
        <v>7.381327E-2</v>
      </c>
      <c r="B187">
        <f t="shared" si="14"/>
        <v>-0.21593500000000043</v>
      </c>
      <c r="C187">
        <f t="shared" si="19"/>
        <v>8.1780129000000007E-2</v>
      </c>
      <c r="D187">
        <f t="shared" si="16"/>
        <v>-0.10485385000000014</v>
      </c>
      <c r="F187">
        <v>0.25092170000000003</v>
      </c>
      <c r="G187">
        <f t="shared" si="15"/>
        <v>-0.61259000000000174</v>
      </c>
      <c r="H187">
        <f t="shared" si="20"/>
        <v>0.27977657</v>
      </c>
      <c r="I187">
        <f t="shared" si="17"/>
        <v>-0.32621250000000046</v>
      </c>
      <c r="K187">
        <v>0.45829760000000003</v>
      </c>
      <c r="L187">
        <f t="shared" si="18"/>
        <v>-9.4540000000004065E-4</v>
      </c>
      <c r="N187">
        <v>0.113664</v>
      </c>
      <c r="O187">
        <v>0.118879</v>
      </c>
      <c r="P187">
        <v>0.11144</v>
      </c>
      <c r="Q187">
        <v>0.178007</v>
      </c>
      <c r="R187">
        <v>8.6994600000000005E-2</v>
      </c>
      <c r="S187">
        <v>0.17043</v>
      </c>
      <c r="T187">
        <v>0.12698499999999999</v>
      </c>
      <c r="U187">
        <v>0.10241500000000001</v>
      </c>
      <c r="V187">
        <v>0.12475700000000001</v>
      </c>
      <c r="X187">
        <v>0.182889</v>
      </c>
      <c r="Y187">
        <v>0.12475700000000001</v>
      </c>
      <c r="Z187">
        <v>0.14030200000000001</v>
      </c>
      <c r="AA187">
        <v>0.10946</v>
      </c>
      <c r="AB187">
        <v>0.13459199999999999</v>
      </c>
      <c r="AC187">
        <v>0.10946</v>
      </c>
      <c r="AD187">
        <v>0.13200500000000001</v>
      </c>
      <c r="AE187">
        <v>0.29896499999999998</v>
      </c>
      <c r="AF187">
        <v>0.12978200000000001</v>
      </c>
      <c r="AH187">
        <v>0.38689400000000002</v>
      </c>
      <c r="AI187">
        <v>0.38121699999999997</v>
      </c>
      <c r="AJ187">
        <v>0.44906699999999999</v>
      </c>
      <c r="AK187">
        <v>0.45223400000000002</v>
      </c>
      <c r="AL187">
        <v>0.34748699999999999</v>
      </c>
      <c r="AM187">
        <v>0.34118199999999999</v>
      </c>
      <c r="AN187">
        <v>0.44549299999999997</v>
      </c>
      <c r="AO187">
        <v>0.41258800000000001</v>
      </c>
      <c r="AP187">
        <v>0.40757900000000002</v>
      </c>
      <c r="AR187">
        <v>0.19727</v>
      </c>
      <c r="AS187">
        <v>0.224909</v>
      </c>
      <c r="AT187">
        <v>0.19217300000000001</v>
      </c>
      <c r="AU187">
        <v>0.202593</v>
      </c>
      <c r="AV187">
        <v>0.21363099999999999</v>
      </c>
      <c r="AW187">
        <v>0.208063</v>
      </c>
      <c r="AX187">
        <v>0.21363099999999999</v>
      </c>
      <c r="AY187">
        <v>0.23061999999999999</v>
      </c>
      <c r="AZ187">
        <v>0.208063</v>
      </c>
    </row>
    <row r="188" spans="1:52" x14ac:dyDescent="0.55000000000000004">
      <c r="A188">
        <v>7.1653919999999996E-2</v>
      </c>
      <c r="B188">
        <f t="shared" si="14"/>
        <v>-0.42925799999999903</v>
      </c>
      <c r="C188">
        <f t="shared" si="19"/>
        <v>7.9683052000000004E-2</v>
      </c>
      <c r="D188">
        <f t="shared" si="16"/>
        <v>-0.10891404999999951</v>
      </c>
      <c r="F188">
        <v>0.24479580000000001</v>
      </c>
      <c r="G188">
        <f t="shared" si="15"/>
        <v>-0.61044000000000098</v>
      </c>
      <c r="H188">
        <f t="shared" si="20"/>
        <v>0.27325231999999999</v>
      </c>
      <c r="I188">
        <f t="shared" si="17"/>
        <v>-0.3285910000000003</v>
      </c>
      <c r="K188">
        <v>0.45735219999999999</v>
      </c>
      <c r="L188">
        <f t="shared" si="18"/>
        <v>-5.2330000000000432E-4</v>
      </c>
      <c r="N188">
        <v>0.11144</v>
      </c>
      <c r="O188">
        <v>8.6994600000000005E-2</v>
      </c>
      <c r="P188">
        <v>0.15087999999999999</v>
      </c>
      <c r="Q188">
        <v>0.16650200000000001</v>
      </c>
      <c r="R188">
        <v>8.0203300000000005E-2</v>
      </c>
      <c r="S188">
        <v>7.7968800000000005E-2</v>
      </c>
      <c r="T188">
        <v>0.105418</v>
      </c>
      <c r="U188">
        <v>7.5974E-2</v>
      </c>
      <c r="V188">
        <v>0.16650200000000001</v>
      </c>
      <c r="X188">
        <v>0.12698499999999999</v>
      </c>
      <c r="Y188">
        <v>0.118879</v>
      </c>
      <c r="Z188">
        <v>0.12475700000000001</v>
      </c>
      <c r="AA188">
        <v>0.182889</v>
      </c>
      <c r="AB188">
        <v>0.14683099999999999</v>
      </c>
      <c r="AC188">
        <v>0.12196799999999999</v>
      </c>
      <c r="AD188">
        <v>0.14683099999999999</v>
      </c>
      <c r="AE188">
        <v>0.13200500000000001</v>
      </c>
      <c r="AF188">
        <v>0.12978200000000001</v>
      </c>
      <c r="AH188">
        <v>0.38121699999999997</v>
      </c>
      <c r="AI188">
        <v>0.43268600000000002</v>
      </c>
      <c r="AJ188">
        <v>0.38121699999999997</v>
      </c>
      <c r="AK188">
        <v>0.44549299999999997</v>
      </c>
      <c r="AL188">
        <v>0.35475099999999998</v>
      </c>
      <c r="AM188">
        <v>0.38689400000000002</v>
      </c>
      <c r="AN188">
        <v>0.34748699999999999</v>
      </c>
      <c r="AO188">
        <v>0.40757900000000002</v>
      </c>
      <c r="AP188">
        <v>0.40757900000000002</v>
      </c>
      <c r="AR188">
        <v>0.18721099999999999</v>
      </c>
      <c r="AS188">
        <v>0.19217300000000001</v>
      </c>
      <c r="AT188">
        <v>0.19217300000000001</v>
      </c>
      <c r="AU188">
        <v>0.19727</v>
      </c>
      <c r="AV188">
        <v>0.19217300000000001</v>
      </c>
      <c r="AW188">
        <v>0.202593</v>
      </c>
      <c r="AX188">
        <v>0.21923500000000001</v>
      </c>
      <c r="AY188">
        <v>0.202593</v>
      </c>
      <c r="AZ188">
        <v>0.202593</v>
      </c>
    </row>
    <row r="189" spans="1:52" x14ac:dyDescent="0.55000000000000004">
      <c r="A189">
        <v>6.7361340000000006E-2</v>
      </c>
      <c r="B189">
        <f t="shared" si="14"/>
        <v>0</v>
      </c>
      <c r="C189">
        <f t="shared" si="19"/>
        <v>7.7504771000000014E-2</v>
      </c>
      <c r="D189">
        <f t="shared" si="16"/>
        <v>-9.8166100000000173E-2</v>
      </c>
      <c r="F189">
        <v>0.2386914</v>
      </c>
      <c r="G189">
        <f t="shared" si="15"/>
        <v>0</v>
      </c>
      <c r="H189">
        <f t="shared" si="20"/>
        <v>0.26668049999999999</v>
      </c>
      <c r="I189">
        <f t="shared" si="17"/>
        <v>-0.26892050000000001</v>
      </c>
      <c r="K189">
        <v>0.45682889999999998</v>
      </c>
      <c r="L189">
        <f t="shared" si="18"/>
        <v>-1.0912999999999617E-3</v>
      </c>
      <c r="N189">
        <v>9.2624700000000004E-2</v>
      </c>
      <c r="O189">
        <v>7.1653900000000006E-2</v>
      </c>
      <c r="P189">
        <v>0.118879</v>
      </c>
      <c r="Q189">
        <v>0.10241500000000001</v>
      </c>
      <c r="R189">
        <v>9.2624700000000004E-2</v>
      </c>
      <c r="S189">
        <v>0.118879</v>
      </c>
      <c r="T189">
        <v>8.6994600000000005E-2</v>
      </c>
      <c r="U189">
        <v>0.16650200000000001</v>
      </c>
      <c r="V189">
        <v>0.10946</v>
      </c>
      <c r="X189">
        <v>0.19464300000000001</v>
      </c>
      <c r="Y189">
        <v>8.4826700000000005E-2</v>
      </c>
      <c r="Z189">
        <v>5.9377300000000001E-2</v>
      </c>
      <c r="AA189">
        <v>0.13459199999999999</v>
      </c>
      <c r="AB189">
        <v>0.105418</v>
      </c>
      <c r="AC189">
        <v>0.17403199999999999</v>
      </c>
      <c r="AD189">
        <v>0.12196799999999999</v>
      </c>
      <c r="AE189">
        <v>0.13200500000000001</v>
      </c>
      <c r="AF189">
        <v>0.12698499999999999</v>
      </c>
      <c r="AH189">
        <v>0.39747100000000002</v>
      </c>
      <c r="AI189">
        <v>0.43684899999999999</v>
      </c>
      <c r="AJ189">
        <v>0.38689400000000002</v>
      </c>
      <c r="AK189">
        <v>0.44906699999999999</v>
      </c>
      <c r="AL189">
        <v>0.39242700000000003</v>
      </c>
      <c r="AM189">
        <v>0.36648999999999998</v>
      </c>
      <c r="AN189">
        <v>0.36648999999999998</v>
      </c>
      <c r="AO189">
        <v>0.36648999999999998</v>
      </c>
      <c r="AP189">
        <v>0.40757900000000002</v>
      </c>
      <c r="AR189">
        <v>0.182779</v>
      </c>
      <c r="AS189">
        <v>0.18721099999999999</v>
      </c>
      <c r="AT189">
        <v>0.18721099999999999</v>
      </c>
      <c r="AU189">
        <v>0.202593</v>
      </c>
      <c r="AV189">
        <v>0.21363099999999999</v>
      </c>
      <c r="AW189">
        <v>0.19217300000000001</v>
      </c>
      <c r="AX189">
        <v>0.18721099999999999</v>
      </c>
      <c r="AY189">
        <v>0.21363099999999999</v>
      </c>
      <c r="AZ189">
        <v>0.202593</v>
      </c>
    </row>
    <row r="190" spans="1:52" x14ac:dyDescent="0.55000000000000004">
      <c r="A190">
        <v>6.7361340000000006E-2</v>
      </c>
      <c r="B190">
        <f t="shared" si="14"/>
        <v>-0.20925300000000091</v>
      </c>
      <c r="C190">
        <f t="shared" si="19"/>
        <v>7.5541449000000011E-2</v>
      </c>
      <c r="D190">
        <f t="shared" si="16"/>
        <v>-9.7789350000000025E-2</v>
      </c>
      <c r="F190">
        <v>0.2386914</v>
      </c>
      <c r="G190">
        <f t="shared" si="15"/>
        <v>-1.1222599999999998</v>
      </c>
      <c r="H190">
        <f t="shared" si="20"/>
        <v>0.26130208999999999</v>
      </c>
      <c r="I190">
        <f t="shared" si="17"/>
        <v>-0.32503349999999931</v>
      </c>
      <c r="K190">
        <v>0.45573760000000002</v>
      </c>
      <c r="L190">
        <f t="shared" si="18"/>
        <v>0</v>
      </c>
      <c r="N190">
        <v>9.7165100000000004E-2</v>
      </c>
      <c r="O190">
        <v>0.15087999999999999</v>
      </c>
      <c r="P190">
        <v>0.12196799999999999</v>
      </c>
      <c r="Q190">
        <v>7.7968800000000005E-2</v>
      </c>
      <c r="R190">
        <v>0.10946</v>
      </c>
      <c r="S190">
        <v>0.16650200000000001</v>
      </c>
      <c r="T190">
        <v>0.105418</v>
      </c>
      <c r="U190">
        <v>0.10241500000000001</v>
      </c>
      <c r="V190">
        <v>0.10946</v>
      </c>
      <c r="X190">
        <v>0.118879</v>
      </c>
      <c r="Y190">
        <v>0.118879</v>
      </c>
      <c r="Z190">
        <v>0.118879</v>
      </c>
      <c r="AA190">
        <v>0.17403199999999999</v>
      </c>
      <c r="AB190">
        <v>0.16650200000000001</v>
      </c>
      <c r="AC190">
        <v>8.0203300000000005E-2</v>
      </c>
      <c r="AD190">
        <v>0.18890399999999999</v>
      </c>
      <c r="AE190">
        <v>0.10241500000000001</v>
      </c>
      <c r="AF190">
        <v>0.12475700000000001</v>
      </c>
      <c r="AH190">
        <v>0.44127</v>
      </c>
      <c r="AI190">
        <v>0.43268600000000002</v>
      </c>
      <c r="AJ190">
        <v>0.35869600000000001</v>
      </c>
      <c r="AK190">
        <v>0.37609700000000001</v>
      </c>
      <c r="AL190">
        <v>0.362479</v>
      </c>
      <c r="AM190">
        <v>0.40282899999999999</v>
      </c>
      <c r="AN190">
        <v>0.41258800000000001</v>
      </c>
      <c r="AO190">
        <v>0.38689400000000002</v>
      </c>
      <c r="AP190">
        <v>0.40757900000000002</v>
      </c>
      <c r="AR190">
        <v>0.202593</v>
      </c>
      <c r="AS190">
        <v>0.182779</v>
      </c>
      <c r="AT190">
        <v>0.18721099999999999</v>
      </c>
      <c r="AU190">
        <v>0.208063</v>
      </c>
      <c r="AV190">
        <v>0.21363099999999999</v>
      </c>
      <c r="AW190">
        <v>0.19727</v>
      </c>
      <c r="AX190">
        <v>0.18721099999999999</v>
      </c>
      <c r="AY190">
        <v>0.19727</v>
      </c>
      <c r="AZ190">
        <v>0.19727</v>
      </c>
    </row>
    <row r="191" spans="1:52" x14ac:dyDescent="0.55000000000000004">
      <c r="A191">
        <v>6.5268809999999997E-2</v>
      </c>
      <c r="B191">
        <f t="shared" si="14"/>
        <v>-0.19160899999999953</v>
      </c>
      <c r="C191">
        <f t="shared" si="19"/>
        <v>7.358566200000001E-2</v>
      </c>
      <c r="D191">
        <f t="shared" si="16"/>
        <v>-9.5428800000000452E-2</v>
      </c>
      <c r="F191">
        <v>0.2274688</v>
      </c>
      <c r="G191">
        <f t="shared" si="15"/>
        <v>0</v>
      </c>
      <c r="H191">
        <f t="shared" si="20"/>
        <v>0.25480142</v>
      </c>
      <c r="I191">
        <f t="shared" si="17"/>
        <v>-0.26164300000000029</v>
      </c>
      <c r="K191">
        <v>0.45573760000000002</v>
      </c>
      <c r="L191">
        <f t="shared" si="18"/>
        <v>-1.3293000000000332E-3</v>
      </c>
      <c r="N191">
        <v>0.10241500000000001</v>
      </c>
      <c r="O191">
        <v>0.16650200000000001</v>
      </c>
      <c r="P191">
        <v>8.0203300000000005E-2</v>
      </c>
      <c r="Q191">
        <v>8.9144200000000007E-2</v>
      </c>
      <c r="R191">
        <v>8.6994600000000005E-2</v>
      </c>
      <c r="S191">
        <v>8.9144200000000007E-2</v>
      </c>
      <c r="T191">
        <v>9.4985700000000006E-2</v>
      </c>
      <c r="U191">
        <v>0.14683099999999999</v>
      </c>
      <c r="V191">
        <v>9.2624700000000004E-2</v>
      </c>
      <c r="X191">
        <v>0.15087999999999999</v>
      </c>
      <c r="Y191">
        <v>0.162991</v>
      </c>
      <c r="Z191">
        <v>0.14683099999999999</v>
      </c>
      <c r="AA191">
        <v>0.12698499999999999</v>
      </c>
      <c r="AB191">
        <v>0.16650200000000001</v>
      </c>
      <c r="AC191">
        <v>0.10241500000000001</v>
      </c>
      <c r="AD191">
        <v>0.12978200000000001</v>
      </c>
      <c r="AE191">
        <v>0.16650200000000001</v>
      </c>
      <c r="AF191">
        <v>0.118879</v>
      </c>
      <c r="AH191">
        <v>0.37609700000000001</v>
      </c>
      <c r="AI191">
        <v>0.35869600000000001</v>
      </c>
      <c r="AJ191">
        <v>0.37609700000000001</v>
      </c>
      <c r="AK191">
        <v>0.44549299999999997</v>
      </c>
      <c r="AL191">
        <v>0.43268600000000002</v>
      </c>
      <c r="AM191">
        <v>0.43268600000000002</v>
      </c>
      <c r="AN191">
        <v>0.38121699999999997</v>
      </c>
      <c r="AO191">
        <v>0.43684899999999999</v>
      </c>
      <c r="AP191">
        <v>0.40757900000000002</v>
      </c>
      <c r="AR191">
        <v>0.19727</v>
      </c>
      <c r="AS191">
        <v>0.19727</v>
      </c>
      <c r="AT191">
        <v>0.18721099999999999</v>
      </c>
      <c r="AU191">
        <v>0.19217300000000001</v>
      </c>
      <c r="AV191">
        <v>0.17852000000000001</v>
      </c>
      <c r="AW191">
        <v>0.182779</v>
      </c>
      <c r="AX191">
        <v>0.202593</v>
      </c>
      <c r="AY191">
        <v>0.18721099999999999</v>
      </c>
      <c r="AZ191">
        <v>0.19217300000000001</v>
      </c>
    </row>
    <row r="192" spans="1:52" x14ac:dyDescent="0.55000000000000004">
      <c r="A192">
        <v>6.3352720000000001E-2</v>
      </c>
      <c r="B192">
        <f t="shared" si="14"/>
        <v>-0.18323100000000037</v>
      </c>
      <c r="C192">
        <f t="shared" si="19"/>
        <v>7.1677086000000001E-2</v>
      </c>
      <c r="D192">
        <f t="shared" si="16"/>
        <v>-9.3414600000000375E-2</v>
      </c>
      <c r="F192">
        <v>0.2274688</v>
      </c>
      <c r="G192">
        <f t="shared" si="15"/>
        <v>-0.99594000000000071</v>
      </c>
      <c r="H192">
        <f t="shared" si="20"/>
        <v>0.24956855999999999</v>
      </c>
      <c r="I192">
        <f t="shared" si="17"/>
        <v>-0.28225250000000063</v>
      </c>
      <c r="K192">
        <v>0.45440829999999999</v>
      </c>
      <c r="L192">
        <f t="shared" si="18"/>
        <v>-7.2949999999999404E-4</v>
      </c>
      <c r="N192">
        <v>7.3813299999999998E-2</v>
      </c>
      <c r="O192">
        <v>9.7165100000000004E-2</v>
      </c>
      <c r="P192">
        <v>0.10241500000000001</v>
      </c>
      <c r="Q192">
        <v>6.7361299999999999E-2</v>
      </c>
      <c r="R192">
        <v>9.2624700000000004E-2</v>
      </c>
      <c r="S192">
        <v>7.7968800000000005E-2</v>
      </c>
      <c r="T192">
        <v>0.162991</v>
      </c>
      <c r="U192">
        <v>7.3813299999999998E-2</v>
      </c>
      <c r="V192">
        <v>0.12196799999999999</v>
      </c>
      <c r="X192">
        <v>0.13771700000000001</v>
      </c>
      <c r="Y192">
        <v>0.105418</v>
      </c>
      <c r="Z192">
        <v>0.18890399999999999</v>
      </c>
      <c r="AA192">
        <v>7.3813299999999998E-2</v>
      </c>
      <c r="AB192">
        <v>0.105418</v>
      </c>
      <c r="AC192">
        <v>0.12196799999999999</v>
      </c>
      <c r="AD192">
        <v>7.7968800000000005E-2</v>
      </c>
      <c r="AE192">
        <v>8.6994600000000005E-2</v>
      </c>
      <c r="AF192">
        <v>0.118879</v>
      </c>
      <c r="AH192">
        <v>0.45223400000000002</v>
      </c>
      <c r="AI192">
        <v>0.44549299999999997</v>
      </c>
      <c r="AJ192">
        <v>0.44127</v>
      </c>
      <c r="AK192">
        <v>0.40282899999999999</v>
      </c>
      <c r="AL192">
        <v>0.37111699999999997</v>
      </c>
      <c r="AM192">
        <v>0.38121699999999997</v>
      </c>
      <c r="AN192">
        <v>0.38121699999999997</v>
      </c>
      <c r="AO192">
        <v>0.43268600000000002</v>
      </c>
      <c r="AP192">
        <v>0.40757900000000002</v>
      </c>
      <c r="AR192">
        <v>0.18721099999999999</v>
      </c>
      <c r="AS192">
        <v>0.19727</v>
      </c>
      <c r="AT192">
        <v>0.17357800000000001</v>
      </c>
      <c r="AU192">
        <v>0.17357800000000001</v>
      </c>
      <c r="AV192">
        <v>0.19217300000000001</v>
      </c>
      <c r="AW192">
        <v>0.18721099999999999</v>
      </c>
      <c r="AX192">
        <v>0.17852000000000001</v>
      </c>
      <c r="AY192">
        <v>0.18721099999999999</v>
      </c>
      <c r="AZ192">
        <v>0.18721099999999999</v>
      </c>
    </row>
    <row r="193" spans="1:52" x14ac:dyDescent="0.55000000000000004">
      <c r="A193">
        <v>6.1520409999999998E-2</v>
      </c>
      <c r="B193">
        <f t="shared" si="14"/>
        <v>-0.21430699999999969</v>
      </c>
      <c r="C193">
        <f t="shared" si="19"/>
        <v>6.9808793999999993E-2</v>
      </c>
      <c r="D193">
        <f t="shared" si="16"/>
        <v>-9.2957500000000193E-2</v>
      </c>
      <c r="F193">
        <v>0.21750939999999999</v>
      </c>
      <c r="G193">
        <f t="shared" si="15"/>
        <v>-0.5454500000000001</v>
      </c>
      <c r="H193">
        <f t="shared" si="20"/>
        <v>0.24392350999999998</v>
      </c>
      <c r="I193">
        <f t="shared" si="17"/>
        <v>-0.30952499999999938</v>
      </c>
      <c r="K193">
        <v>0.45367879999999999</v>
      </c>
      <c r="L193">
        <f t="shared" si="18"/>
        <v>0</v>
      </c>
      <c r="N193">
        <v>9.2624700000000004E-2</v>
      </c>
      <c r="O193">
        <v>0.15087999999999999</v>
      </c>
      <c r="P193">
        <v>7.3813299999999998E-2</v>
      </c>
      <c r="Q193">
        <v>0.12475700000000001</v>
      </c>
      <c r="R193">
        <v>9.7165100000000004E-2</v>
      </c>
      <c r="S193">
        <v>0.10764</v>
      </c>
      <c r="T193">
        <v>0.16650200000000001</v>
      </c>
      <c r="U193">
        <v>6.7361299999999999E-2</v>
      </c>
      <c r="V193">
        <v>9.7165100000000004E-2</v>
      </c>
      <c r="X193">
        <v>8.2438499999999998E-2</v>
      </c>
      <c r="Y193">
        <v>0.182889</v>
      </c>
      <c r="Z193">
        <v>0.113664</v>
      </c>
      <c r="AA193">
        <v>9.2624700000000004E-2</v>
      </c>
      <c r="AB193">
        <v>0.12196799999999999</v>
      </c>
      <c r="AC193">
        <v>0.11144</v>
      </c>
      <c r="AD193">
        <v>0.10241500000000001</v>
      </c>
      <c r="AE193">
        <v>7.3813299999999998E-2</v>
      </c>
      <c r="AF193">
        <v>0.118879</v>
      </c>
      <c r="AH193">
        <v>0.43268600000000002</v>
      </c>
      <c r="AI193">
        <v>0.362479</v>
      </c>
      <c r="AJ193">
        <v>0.39747100000000002</v>
      </c>
      <c r="AK193">
        <v>0.40757900000000002</v>
      </c>
      <c r="AL193">
        <v>0.45223400000000002</v>
      </c>
      <c r="AM193">
        <v>0.36648999999999998</v>
      </c>
      <c r="AN193">
        <v>0.45789400000000002</v>
      </c>
      <c r="AO193">
        <v>0.44549299999999997</v>
      </c>
      <c r="AP193">
        <v>0.40757900000000002</v>
      </c>
      <c r="AR193">
        <v>0.18721099999999999</v>
      </c>
      <c r="AS193">
        <v>0.19727</v>
      </c>
      <c r="AT193">
        <v>0.182779</v>
      </c>
      <c r="AU193">
        <v>0.19217300000000001</v>
      </c>
      <c r="AV193">
        <v>0.168797</v>
      </c>
      <c r="AW193">
        <v>0.18721099999999999</v>
      </c>
      <c r="AX193">
        <v>0.19217300000000001</v>
      </c>
      <c r="AY193">
        <v>0.18721099999999999</v>
      </c>
      <c r="AZ193">
        <v>0.182779</v>
      </c>
    </row>
    <row r="194" spans="1:52" x14ac:dyDescent="0.55000000000000004">
      <c r="A194">
        <v>5.9377340000000001E-2</v>
      </c>
      <c r="B194">
        <f t="shared" ref="B194:B257" si="21">(A195-A194)*100</f>
        <v>-0.20964300000000033</v>
      </c>
      <c r="C194">
        <f t="shared" si="19"/>
        <v>6.794964399999999E-2</v>
      </c>
      <c r="D194">
        <f t="shared" si="16"/>
        <v>-9.3465549999999231E-2</v>
      </c>
      <c r="F194">
        <v>0.21205489999999999</v>
      </c>
      <c r="G194">
        <f t="shared" ref="G194:G257" si="22">(F195-F194)*100</f>
        <v>-0.55385999999999769</v>
      </c>
      <c r="H194">
        <f t="shared" si="20"/>
        <v>0.23773300999999999</v>
      </c>
      <c r="I194">
        <f t="shared" si="17"/>
        <v>-0.281008499999999</v>
      </c>
      <c r="K194">
        <v>0.45367879999999999</v>
      </c>
      <c r="L194">
        <f t="shared" si="18"/>
        <v>-1.1021999999999976E-3</v>
      </c>
      <c r="N194">
        <v>0.12196799999999999</v>
      </c>
      <c r="O194">
        <v>0.14683099999999999</v>
      </c>
      <c r="P194">
        <v>9.7165100000000004E-2</v>
      </c>
      <c r="Q194">
        <v>8.9144200000000007E-2</v>
      </c>
      <c r="R194">
        <v>0.12196799999999999</v>
      </c>
      <c r="S194">
        <v>8.4826700000000005E-2</v>
      </c>
      <c r="T194">
        <v>6.3352699999999998E-2</v>
      </c>
      <c r="U194">
        <v>8.2438499999999998E-2</v>
      </c>
      <c r="V194">
        <v>0.105418</v>
      </c>
      <c r="X194">
        <v>0.105418</v>
      </c>
      <c r="Y194">
        <v>0.12698499999999999</v>
      </c>
      <c r="Z194">
        <v>6.1520400000000003E-2</v>
      </c>
      <c r="AA194">
        <v>9.2624700000000004E-2</v>
      </c>
      <c r="AB194">
        <v>0.12978200000000001</v>
      </c>
      <c r="AC194">
        <v>0.118879</v>
      </c>
      <c r="AD194">
        <v>0.118879</v>
      </c>
      <c r="AE194">
        <v>0.18890399999999999</v>
      </c>
      <c r="AF194">
        <v>0.113664</v>
      </c>
      <c r="AH194">
        <v>0.38121699999999997</v>
      </c>
      <c r="AI194">
        <v>0.39242700000000003</v>
      </c>
      <c r="AJ194">
        <v>0.45223400000000002</v>
      </c>
      <c r="AK194">
        <v>0.40282899999999999</v>
      </c>
      <c r="AL194">
        <v>0.37609700000000001</v>
      </c>
      <c r="AM194">
        <v>0.43684899999999999</v>
      </c>
      <c r="AN194">
        <v>0.41258800000000001</v>
      </c>
      <c r="AO194">
        <v>0.44906699999999999</v>
      </c>
      <c r="AP194">
        <v>0.40282899999999999</v>
      </c>
      <c r="AR194">
        <v>0.168797</v>
      </c>
      <c r="AS194">
        <v>0.168797</v>
      </c>
      <c r="AT194">
        <v>0.182779</v>
      </c>
      <c r="AU194">
        <v>0.17852000000000001</v>
      </c>
      <c r="AV194">
        <v>0.18721099999999999</v>
      </c>
      <c r="AW194">
        <v>0.16458900000000001</v>
      </c>
      <c r="AX194">
        <v>0.18721099999999999</v>
      </c>
      <c r="AY194">
        <v>0.182779</v>
      </c>
      <c r="AZ194">
        <v>0.17852000000000001</v>
      </c>
    </row>
    <row r="195" spans="1:52" x14ac:dyDescent="0.55000000000000004">
      <c r="A195">
        <v>5.7280909999999997E-2</v>
      </c>
      <c r="B195">
        <f t="shared" si="21"/>
        <v>-0.23027799999999973</v>
      </c>
      <c r="C195">
        <f t="shared" si="19"/>
        <v>6.6080333000000005E-2</v>
      </c>
      <c r="D195">
        <f t="shared" ref="D195:D258" si="23">(C196-C195)*50</f>
        <v>-9.4175700000000834E-2</v>
      </c>
      <c r="F195">
        <v>0.20651630000000001</v>
      </c>
      <c r="G195">
        <f t="shared" si="22"/>
        <v>-0.5405900000000019</v>
      </c>
      <c r="H195">
        <f t="shared" si="20"/>
        <v>0.23211284000000001</v>
      </c>
      <c r="I195">
        <f t="shared" ref="I195:I258" si="24">(H196-H195)*50</f>
        <v>-0.27949749999999912</v>
      </c>
      <c r="K195">
        <v>0.4525766</v>
      </c>
      <c r="L195">
        <f t="shared" ref="L195:L258" si="25">K196-K195</f>
        <v>-5.7400000000001894E-4</v>
      </c>
      <c r="N195">
        <v>6.5268800000000002E-2</v>
      </c>
      <c r="O195">
        <v>5.2767099999999997E-2</v>
      </c>
      <c r="P195">
        <v>0.10764</v>
      </c>
      <c r="Q195">
        <v>8.0203300000000005E-2</v>
      </c>
      <c r="R195">
        <v>7.1653900000000006E-2</v>
      </c>
      <c r="S195">
        <v>6.3352699999999998E-2</v>
      </c>
      <c r="T195">
        <v>7.7968800000000005E-2</v>
      </c>
      <c r="U195">
        <v>0.11144</v>
      </c>
      <c r="V195">
        <v>0.14683099999999999</v>
      </c>
      <c r="X195">
        <v>0.14030200000000001</v>
      </c>
      <c r="Y195">
        <v>7.1653900000000006E-2</v>
      </c>
      <c r="Z195">
        <v>0.11144</v>
      </c>
      <c r="AA195">
        <v>0.10241500000000001</v>
      </c>
      <c r="AB195">
        <v>5.7280900000000003E-2</v>
      </c>
      <c r="AC195">
        <v>8.0203300000000005E-2</v>
      </c>
      <c r="AD195">
        <v>0.14030200000000001</v>
      </c>
      <c r="AE195">
        <v>7.3813299999999998E-2</v>
      </c>
      <c r="AF195">
        <v>0.11144</v>
      </c>
      <c r="AH195">
        <v>0.37609700000000001</v>
      </c>
      <c r="AI195">
        <v>0.337644</v>
      </c>
      <c r="AJ195">
        <v>0.36648999999999998</v>
      </c>
      <c r="AK195">
        <v>0.37111699999999997</v>
      </c>
      <c r="AL195">
        <v>0.38689400000000002</v>
      </c>
      <c r="AM195">
        <v>0.362479</v>
      </c>
      <c r="AN195">
        <v>0.43268600000000002</v>
      </c>
      <c r="AO195">
        <v>0.44549299999999997</v>
      </c>
      <c r="AP195">
        <v>0.40282899999999999</v>
      </c>
      <c r="AR195">
        <v>0.17852000000000001</v>
      </c>
      <c r="AS195">
        <v>0.168797</v>
      </c>
      <c r="AT195">
        <v>0.16458900000000001</v>
      </c>
      <c r="AU195">
        <v>0.17357800000000001</v>
      </c>
      <c r="AV195">
        <v>0.160331</v>
      </c>
      <c r="AW195">
        <v>0.168797</v>
      </c>
      <c r="AX195">
        <v>0.182779</v>
      </c>
      <c r="AY195">
        <v>0.18721099999999999</v>
      </c>
      <c r="AZ195">
        <v>0.17357800000000001</v>
      </c>
    </row>
    <row r="196" spans="1:52" x14ac:dyDescent="0.55000000000000004">
      <c r="A196">
        <v>5.497813E-2</v>
      </c>
      <c r="B196">
        <f t="shared" si="21"/>
        <v>-0.2211020000000001</v>
      </c>
      <c r="C196">
        <f t="shared" si="19"/>
        <v>6.4196818999999988E-2</v>
      </c>
      <c r="D196">
        <f t="shared" si="23"/>
        <v>-0.10523079999999983</v>
      </c>
      <c r="F196">
        <v>0.20111039999999999</v>
      </c>
      <c r="G196">
        <f t="shared" si="22"/>
        <v>-0.50099999999999867</v>
      </c>
      <c r="H196">
        <f t="shared" si="20"/>
        <v>0.22652289000000003</v>
      </c>
      <c r="I196">
        <f t="shared" si="24"/>
        <v>-0.27410650000000009</v>
      </c>
      <c r="K196">
        <v>0.45200259999999998</v>
      </c>
      <c r="L196">
        <f t="shared" si="25"/>
        <v>-6.4819999999998767E-4</v>
      </c>
      <c r="N196">
        <v>9.2624700000000004E-2</v>
      </c>
      <c r="O196">
        <v>6.7361299999999999E-2</v>
      </c>
      <c r="P196">
        <v>0.113664</v>
      </c>
      <c r="Q196">
        <v>0.12475700000000001</v>
      </c>
      <c r="R196">
        <v>7.7968800000000005E-2</v>
      </c>
      <c r="S196">
        <v>8.0203300000000005E-2</v>
      </c>
      <c r="T196">
        <v>5.9377300000000001E-2</v>
      </c>
      <c r="U196">
        <v>0.118879</v>
      </c>
      <c r="V196">
        <v>0.10946</v>
      </c>
      <c r="X196">
        <v>0.13459199999999999</v>
      </c>
      <c r="Y196">
        <v>0.19464300000000001</v>
      </c>
      <c r="Z196">
        <v>0.12196799999999999</v>
      </c>
      <c r="AA196">
        <v>9.2624700000000004E-2</v>
      </c>
      <c r="AB196">
        <v>0.15087999999999999</v>
      </c>
      <c r="AC196">
        <v>0.105418</v>
      </c>
      <c r="AD196">
        <v>0.10946</v>
      </c>
      <c r="AE196">
        <v>0.11144</v>
      </c>
      <c r="AF196">
        <v>0.10946</v>
      </c>
      <c r="AH196">
        <v>0.37609700000000001</v>
      </c>
      <c r="AI196">
        <v>0.45223400000000002</v>
      </c>
      <c r="AJ196">
        <v>0.42726999999999998</v>
      </c>
      <c r="AK196">
        <v>0.36648999999999998</v>
      </c>
      <c r="AL196">
        <v>0.44549299999999997</v>
      </c>
      <c r="AM196">
        <v>0.35136200000000001</v>
      </c>
      <c r="AN196">
        <v>0.43268600000000002</v>
      </c>
      <c r="AO196">
        <v>0.38121699999999997</v>
      </c>
      <c r="AP196">
        <v>0.40282899999999999</v>
      </c>
      <c r="AR196">
        <v>0.17357800000000001</v>
      </c>
      <c r="AS196">
        <v>0.17852000000000001</v>
      </c>
      <c r="AT196">
        <v>0.160331</v>
      </c>
      <c r="AU196">
        <v>0.168797</v>
      </c>
      <c r="AV196">
        <v>0.17357800000000001</v>
      </c>
      <c r="AW196">
        <v>0.16458900000000001</v>
      </c>
      <c r="AX196">
        <v>0.182779</v>
      </c>
      <c r="AY196">
        <v>0.17852000000000001</v>
      </c>
      <c r="AZ196">
        <v>0.17357800000000001</v>
      </c>
    </row>
    <row r="197" spans="1:52" x14ac:dyDescent="0.55000000000000004">
      <c r="A197">
        <v>5.2767109999999999E-2</v>
      </c>
      <c r="B197">
        <f t="shared" si="21"/>
        <v>-0.17856299999999964</v>
      </c>
      <c r="C197">
        <f t="shared" si="19"/>
        <v>6.2092202999999992E-2</v>
      </c>
      <c r="D197">
        <f t="shared" si="23"/>
        <v>-0.10336219999999945</v>
      </c>
      <c r="F197">
        <v>0.19610040000000001</v>
      </c>
      <c r="G197">
        <f t="shared" si="22"/>
        <v>-0.47449999999999992</v>
      </c>
      <c r="H197">
        <f t="shared" si="20"/>
        <v>0.22104076000000003</v>
      </c>
      <c r="I197">
        <f t="shared" si="24"/>
        <v>-0.26720200000000111</v>
      </c>
      <c r="K197">
        <v>0.45135439999999999</v>
      </c>
      <c r="L197">
        <f t="shared" si="25"/>
        <v>-3.4339999999999371E-4</v>
      </c>
      <c r="N197">
        <v>0.12978200000000001</v>
      </c>
      <c r="O197">
        <v>0.13771700000000001</v>
      </c>
      <c r="P197">
        <v>0.11144</v>
      </c>
      <c r="Q197">
        <v>7.3813299999999998E-2</v>
      </c>
      <c r="R197">
        <v>7.3813299999999998E-2</v>
      </c>
      <c r="S197">
        <v>0.12698499999999999</v>
      </c>
      <c r="T197">
        <v>6.7361299999999999E-2</v>
      </c>
      <c r="U197">
        <v>0.12196799999999999</v>
      </c>
      <c r="V197">
        <v>0.14030200000000001</v>
      </c>
      <c r="X197">
        <v>0.16650200000000001</v>
      </c>
      <c r="Y197">
        <v>0.105418</v>
      </c>
      <c r="Z197">
        <v>0.14030200000000001</v>
      </c>
      <c r="AA197">
        <v>0.13459199999999999</v>
      </c>
      <c r="AB197">
        <v>0.15087999999999999</v>
      </c>
      <c r="AC197">
        <v>0.16650200000000001</v>
      </c>
      <c r="AD197">
        <v>0.13459199999999999</v>
      </c>
      <c r="AE197">
        <v>0.13771700000000001</v>
      </c>
      <c r="AF197">
        <v>0.10946</v>
      </c>
      <c r="AH197">
        <v>0.39242700000000003</v>
      </c>
      <c r="AI197">
        <v>0.38121699999999997</v>
      </c>
      <c r="AJ197">
        <v>0.41258800000000001</v>
      </c>
      <c r="AK197">
        <v>0.40757900000000002</v>
      </c>
      <c r="AL197">
        <v>0.37111699999999997</v>
      </c>
      <c r="AM197">
        <v>0.41743000000000002</v>
      </c>
      <c r="AN197">
        <v>0.43268600000000002</v>
      </c>
      <c r="AO197">
        <v>0.38121699999999997</v>
      </c>
      <c r="AP197">
        <v>0.40282899999999999</v>
      </c>
      <c r="AR197">
        <v>0.16458900000000001</v>
      </c>
      <c r="AS197">
        <v>0.160331</v>
      </c>
      <c r="AT197">
        <v>0.168797</v>
      </c>
      <c r="AU197">
        <v>0.182779</v>
      </c>
      <c r="AV197">
        <v>0.156302</v>
      </c>
      <c r="AW197">
        <v>0.17852000000000001</v>
      </c>
      <c r="AX197">
        <v>0.18721099999999999</v>
      </c>
      <c r="AY197">
        <v>0.17852000000000001</v>
      </c>
      <c r="AZ197">
        <v>0.168797</v>
      </c>
    </row>
    <row r="198" spans="1:52" x14ac:dyDescent="0.55000000000000004">
      <c r="A198">
        <v>5.0981480000000003E-2</v>
      </c>
      <c r="B198">
        <f t="shared" si="21"/>
        <v>-0.17182000000000031</v>
      </c>
      <c r="C198">
        <f t="shared" si="19"/>
        <v>6.0024959000000003E-2</v>
      </c>
      <c r="D198">
        <f t="shared" si="23"/>
        <v>-9.0490299999999857E-2</v>
      </c>
      <c r="F198">
        <v>0.19135540000000001</v>
      </c>
      <c r="G198">
        <f t="shared" si="22"/>
        <v>-0.41719000000000062</v>
      </c>
      <c r="H198">
        <f t="shared" si="20"/>
        <v>0.21569672000000001</v>
      </c>
      <c r="I198">
        <f t="shared" si="24"/>
        <v>-0.25753949999999942</v>
      </c>
      <c r="K198">
        <v>0.451011</v>
      </c>
      <c r="L198">
        <f t="shared" si="25"/>
        <v>-3.4810000000001784E-4</v>
      </c>
      <c r="N198">
        <v>0.12196799999999999</v>
      </c>
      <c r="O198">
        <v>9.2624700000000004E-2</v>
      </c>
      <c r="P198">
        <v>0.13459199999999999</v>
      </c>
      <c r="Q198">
        <v>6.1520400000000003E-2</v>
      </c>
      <c r="R198">
        <v>0.10241500000000001</v>
      </c>
      <c r="S198">
        <v>7.1653900000000006E-2</v>
      </c>
      <c r="T198">
        <v>6.3352699999999998E-2</v>
      </c>
      <c r="U198">
        <v>0.14030200000000001</v>
      </c>
      <c r="V198">
        <v>0.13459199999999999</v>
      </c>
      <c r="X198">
        <v>0.12196799999999999</v>
      </c>
      <c r="Y198">
        <v>0.105418</v>
      </c>
      <c r="Z198">
        <v>8.9144200000000007E-2</v>
      </c>
      <c r="AA198">
        <v>7.3813299999999998E-2</v>
      </c>
      <c r="AB198">
        <v>0.182889</v>
      </c>
      <c r="AC198">
        <v>0.13200500000000001</v>
      </c>
      <c r="AD198">
        <v>4.9263300000000003E-2</v>
      </c>
      <c r="AE198">
        <v>0.10241500000000001</v>
      </c>
      <c r="AF198">
        <v>0.10764</v>
      </c>
      <c r="AH198">
        <v>0.44127</v>
      </c>
      <c r="AI198">
        <v>0.35136200000000001</v>
      </c>
      <c r="AJ198">
        <v>0.38689400000000002</v>
      </c>
      <c r="AK198">
        <v>0.38689400000000002</v>
      </c>
      <c r="AL198">
        <v>0.34458299999999997</v>
      </c>
      <c r="AM198">
        <v>0.44549299999999997</v>
      </c>
      <c r="AN198">
        <v>0.42726999999999998</v>
      </c>
      <c r="AO198">
        <v>0.44549299999999997</v>
      </c>
      <c r="AP198">
        <v>0.40282899999999999</v>
      </c>
      <c r="AR198">
        <v>0.15235799999999999</v>
      </c>
      <c r="AS198">
        <v>0.160331</v>
      </c>
      <c r="AT198">
        <v>0.168797</v>
      </c>
      <c r="AU198">
        <v>0.156302</v>
      </c>
      <c r="AV198">
        <v>0.16458900000000001</v>
      </c>
      <c r="AW198">
        <v>0.156302</v>
      </c>
      <c r="AX198">
        <v>0.168797</v>
      </c>
      <c r="AY198">
        <v>0.160331</v>
      </c>
      <c r="AZ198">
        <v>0.168797</v>
      </c>
    </row>
    <row r="199" spans="1:52" x14ac:dyDescent="0.55000000000000004">
      <c r="A199">
        <v>4.926328E-2</v>
      </c>
      <c r="B199">
        <f t="shared" si="21"/>
        <v>-0.1726529999999997</v>
      </c>
      <c r="C199">
        <f t="shared" si="19"/>
        <v>5.8215153000000006E-2</v>
      </c>
      <c r="D199">
        <f t="shared" si="23"/>
        <v>-9.9122949999999946E-2</v>
      </c>
      <c r="F199">
        <v>0.1871835</v>
      </c>
      <c r="G199">
        <f t="shared" si="22"/>
        <v>-0.38594000000000128</v>
      </c>
      <c r="H199">
        <f t="shared" si="20"/>
        <v>0.21054593000000002</v>
      </c>
      <c r="I199">
        <f t="shared" si="24"/>
        <v>-0.27683650000000226</v>
      </c>
      <c r="K199">
        <v>0.45066289999999998</v>
      </c>
      <c r="L199">
        <f t="shared" si="25"/>
        <v>-1.5819999999999723E-4</v>
      </c>
      <c r="N199">
        <v>5.9377300000000001E-2</v>
      </c>
      <c r="O199">
        <v>0.10946</v>
      </c>
      <c r="P199">
        <v>6.7361299999999999E-2</v>
      </c>
      <c r="Q199">
        <v>7.7968800000000005E-2</v>
      </c>
      <c r="R199">
        <v>6.3352699999999998E-2</v>
      </c>
      <c r="S199">
        <v>0.105418</v>
      </c>
      <c r="T199">
        <v>7.3813299999999998E-2</v>
      </c>
      <c r="U199">
        <v>0.13459199999999999</v>
      </c>
      <c r="V199">
        <v>0.10764</v>
      </c>
      <c r="X199">
        <v>7.3813299999999998E-2</v>
      </c>
      <c r="Y199">
        <v>0.16650200000000001</v>
      </c>
      <c r="Z199">
        <v>0.14683099999999999</v>
      </c>
      <c r="AA199">
        <v>5.9377300000000001E-2</v>
      </c>
      <c r="AB199">
        <v>0.13200500000000001</v>
      </c>
      <c r="AC199">
        <v>0.10946</v>
      </c>
      <c r="AD199">
        <v>0.118879</v>
      </c>
      <c r="AE199">
        <v>0.118879</v>
      </c>
      <c r="AF199">
        <v>0.10764</v>
      </c>
      <c r="AH199">
        <v>0.42229800000000001</v>
      </c>
      <c r="AI199">
        <v>0.44549299999999997</v>
      </c>
      <c r="AJ199">
        <v>0.35869600000000001</v>
      </c>
      <c r="AK199">
        <v>0.39242700000000003</v>
      </c>
      <c r="AL199">
        <v>0.37111699999999997</v>
      </c>
      <c r="AM199">
        <v>0.40282899999999999</v>
      </c>
      <c r="AN199">
        <v>0.35869600000000001</v>
      </c>
      <c r="AO199">
        <v>0.42726999999999998</v>
      </c>
      <c r="AP199">
        <v>0.40757900000000002</v>
      </c>
      <c r="AR199">
        <v>0.156302</v>
      </c>
      <c r="AS199">
        <v>0.168797</v>
      </c>
      <c r="AT199">
        <v>0.16458900000000001</v>
      </c>
      <c r="AU199">
        <v>0.17357800000000001</v>
      </c>
      <c r="AV199">
        <v>0.160331</v>
      </c>
      <c r="AW199">
        <v>0.16458900000000001</v>
      </c>
      <c r="AX199">
        <v>0.17357800000000001</v>
      </c>
      <c r="AY199">
        <v>0.16458900000000001</v>
      </c>
      <c r="AZ199">
        <v>0.168797</v>
      </c>
    </row>
    <row r="200" spans="1:52" x14ac:dyDescent="0.55000000000000004">
      <c r="A200">
        <v>4.7536750000000003E-2</v>
      </c>
      <c r="B200">
        <f t="shared" si="21"/>
        <v>-3.2443000000000055E-2</v>
      </c>
      <c r="C200">
        <f t="shared" si="19"/>
        <v>5.6232694000000007E-2</v>
      </c>
      <c r="D200">
        <f t="shared" si="23"/>
        <v>-9.0282449999999972E-2</v>
      </c>
      <c r="F200">
        <v>0.18332409999999999</v>
      </c>
      <c r="G200">
        <f t="shared" si="22"/>
        <v>0</v>
      </c>
      <c r="H200">
        <f t="shared" si="20"/>
        <v>0.20500919999999997</v>
      </c>
      <c r="I200">
        <f t="shared" si="24"/>
        <v>-0.2207234999999988</v>
      </c>
      <c r="K200">
        <v>0.45050469999999998</v>
      </c>
      <c r="L200">
        <f t="shared" si="25"/>
        <v>0</v>
      </c>
      <c r="N200">
        <v>8.4826700000000005E-2</v>
      </c>
      <c r="O200">
        <v>0.13200500000000001</v>
      </c>
      <c r="P200">
        <v>0.11144</v>
      </c>
      <c r="Q200">
        <v>0.12475700000000001</v>
      </c>
      <c r="R200">
        <v>0.10764</v>
      </c>
      <c r="S200">
        <v>9.2624700000000004E-2</v>
      </c>
      <c r="T200">
        <v>7.7968800000000005E-2</v>
      </c>
      <c r="U200">
        <v>8.9144200000000007E-2</v>
      </c>
      <c r="V200">
        <v>8.2438499999999998E-2</v>
      </c>
      <c r="X200">
        <v>0.113664</v>
      </c>
      <c r="Y200">
        <v>9.2624700000000004E-2</v>
      </c>
      <c r="Z200">
        <v>0.13771700000000001</v>
      </c>
      <c r="AA200">
        <v>0.105418</v>
      </c>
      <c r="AB200">
        <v>0.118879</v>
      </c>
      <c r="AC200">
        <v>9.7165100000000004E-2</v>
      </c>
      <c r="AD200">
        <v>0.17403199999999999</v>
      </c>
      <c r="AE200">
        <v>0.12196799999999999</v>
      </c>
      <c r="AF200">
        <v>0.105418</v>
      </c>
      <c r="AH200">
        <v>0.43684899999999999</v>
      </c>
      <c r="AI200">
        <v>0.34748699999999999</v>
      </c>
      <c r="AJ200">
        <v>0.39747100000000002</v>
      </c>
      <c r="AK200">
        <v>0.43684899999999999</v>
      </c>
      <c r="AL200">
        <v>0.40757900000000002</v>
      </c>
      <c r="AM200">
        <v>0.41743000000000002</v>
      </c>
      <c r="AN200">
        <v>0.36648999999999998</v>
      </c>
      <c r="AO200">
        <v>0.37609700000000001</v>
      </c>
      <c r="AP200">
        <v>0.40282899999999999</v>
      </c>
      <c r="AR200">
        <v>0.16458900000000001</v>
      </c>
      <c r="AS200">
        <v>0.160331</v>
      </c>
      <c r="AT200">
        <v>0.15235799999999999</v>
      </c>
      <c r="AU200">
        <v>0.144843</v>
      </c>
      <c r="AV200">
        <v>0.160331</v>
      </c>
      <c r="AW200">
        <v>0.17357800000000001</v>
      </c>
      <c r="AX200">
        <v>0.144843</v>
      </c>
      <c r="AY200">
        <v>0.168797</v>
      </c>
      <c r="AZ200">
        <v>0.16458900000000001</v>
      </c>
    </row>
    <row r="201" spans="1:52" x14ac:dyDescent="0.55000000000000004">
      <c r="A201">
        <v>4.7212320000000002E-2</v>
      </c>
      <c r="B201">
        <f t="shared" si="21"/>
        <v>-6.1722000000000166E-2</v>
      </c>
      <c r="C201">
        <f t="shared" si="19"/>
        <v>5.4427045000000007E-2</v>
      </c>
      <c r="D201">
        <f t="shared" si="23"/>
        <v>-8.3788100000000212E-2</v>
      </c>
      <c r="F201">
        <v>0.18332409999999999</v>
      </c>
      <c r="G201">
        <f t="shared" si="22"/>
        <v>-0.85729999999999973</v>
      </c>
      <c r="H201">
        <f t="shared" si="20"/>
        <v>0.20059473</v>
      </c>
      <c r="I201">
        <f t="shared" si="24"/>
        <v>-0.26358850000000045</v>
      </c>
      <c r="K201">
        <v>0.45050469999999998</v>
      </c>
      <c r="L201">
        <f t="shared" si="25"/>
        <v>-4.614000000000007E-4</v>
      </c>
      <c r="N201">
        <v>0.11144</v>
      </c>
      <c r="O201">
        <v>7.5974E-2</v>
      </c>
      <c r="P201">
        <v>0.113664</v>
      </c>
      <c r="Q201">
        <v>0.118879</v>
      </c>
      <c r="R201">
        <v>8.4826700000000005E-2</v>
      </c>
      <c r="S201">
        <v>9.4985700000000006E-2</v>
      </c>
      <c r="T201">
        <v>8.6994600000000005E-2</v>
      </c>
      <c r="U201">
        <v>8.4826700000000005E-2</v>
      </c>
      <c r="V201">
        <v>9.2624700000000004E-2</v>
      </c>
      <c r="X201">
        <v>9.2624700000000004E-2</v>
      </c>
      <c r="Y201">
        <v>0.118879</v>
      </c>
      <c r="Z201">
        <v>0.12475700000000001</v>
      </c>
      <c r="AA201">
        <v>0.10764</v>
      </c>
      <c r="AB201">
        <v>6.5268800000000002E-2</v>
      </c>
      <c r="AC201">
        <v>0.13771700000000001</v>
      </c>
      <c r="AD201">
        <v>4.9263300000000003E-2</v>
      </c>
      <c r="AE201">
        <v>0.10946</v>
      </c>
      <c r="AF201">
        <v>0.10241500000000001</v>
      </c>
      <c r="AH201">
        <v>0.43684899999999999</v>
      </c>
      <c r="AI201">
        <v>0.42229800000000001</v>
      </c>
      <c r="AJ201">
        <v>0.43684899999999999</v>
      </c>
      <c r="AK201">
        <v>0.44549299999999997</v>
      </c>
      <c r="AL201">
        <v>0.38121699999999997</v>
      </c>
      <c r="AM201">
        <v>0.43684899999999999</v>
      </c>
      <c r="AN201">
        <v>0.42726999999999998</v>
      </c>
      <c r="AO201">
        <v>0.362479</v>
      </c>
      <c r="AP201">
        <v>0.40282899999999999</v>
      </c>
      <c r="AR201">
        <v>0.156302</v>
      </c>
      <c r="AS201">
        <v>0.14851500000000001</v>
      </c>
      <c r="AT201">
        <v>0.156302</v>
      </c>
      <c r="AU201">
        <v>0.17852000000000001</v>
      </c>
      <c r="AV201">
        <v>0.15235799999999999</v>
      </c>
      <c r="AW201">
        <v>0.160331</v>
      </c>
      <c r="AX201">
        <v>0.16458900000000001</v>
      </c>
      <c r="AY201">
        <v>0.160331</v>
      </c>
      <c r="AZ201">
        <v>0.16458900000000001</v>
      </c>
    </row>
    <row r="202" spans="1:52" x14ac:dyDescent="0.55000000000000004">
      <c r="A202">
        <v>4.65951E-2</v>
      </c>
      <c r="B202">
        <f t="shared" si="21"/>
        <v>-3.850000000000034E-2</v>
      </c>
      <c r="C202">
        <f t="shared" si="19"/>
        <v>5.2751283000000003E-2</v>
      </c>
      <c r="D202">
        <f t="shared" si="23"/>
        <v>-7.655154999999976E-2</v>
      </c>
      <c r="F202">
        <v>0.17475109999999999</v>
      </c>
      <c r="G202">
        <f t="shared" si="22"/>
        <v>-0.46126999999999974</v>
      </c>
      <c r="H202">
        <f t="shared" si="20"/>
        <v>0.19532295999999999</v>
      </c>
      <c r="I202">
        <f t="shared" si="24"/>
        <v>-0.23685500000000109</v>
      </c>
      <c r="K202">
        <v>0.45004329999999998</v>
      </c>
      <c r="L202">
        <f t="shared" si="25"/>
        <v>-6.9539999999995716E-4</v>
      </c>
      <c r="N202">
        <v>7.3813299999999998E-2</v>
      </c>
      <c r="O202">
        <v>7.3813299999999998E-2</v>
      </c>
      <c r="P202">
        <v>0.10241500000000001</v>
      </c>
      <c r="Q202">
        <v>9.2624700000000004E-2</v>
      </c>
      <c r="R202">
        <v>8.9144200000000007E-2</v>
      </c>
      <c r="S202">
        <v>8.0203300000000005E-2</v>
      </c>
      <c r="T202">
        <v>0.12698499999999999</v>
      </c>
      <c r="U202">
        <v>4.65951E-2</v>
      </c>
      <c r="V202">
        <v>8.6994600000000005E-2</v>
      </c>
      <c r="X202">
        <v>9.4985700000000006E-2</v>
      </c>
      <c r="Y202">
        <v>9.4985700000000006E-2</v>
      </c>
      <c r="Z202">
        <v>9.2624700000000004E-2</v>
      </c>
      <c r="AA202">
        <v>0.118879</v>
      </c>
      <c r="AB202">
        <v>0.118879</v>
      </c>
      <c r="AC202">
        <v>8.4826700000000005E-2</v>
      </c>
      <c r="AD202">
        <v>9.2624700000000004E-2</v>
      </c>
      <c r="AE202">
        <v>7.3813299999999998E-2</v>
      </c>
      <c r="AF202">
        <v>0.10241500000000001</v>
      </c>
      <c r="AH202">
        <v>0.36648999999999998</v>
      </c>
      <c r="AI202">
        <v>0.43684899999999999</v>
      </c>
      <c r="AJ202">
        <v>0.43268600000000002</v>
      </c>
      <c r="AK202">
        <v>0.40282899999999999</v>
      </c>
      <c r="AL202">
        <v>0.40757900000000002</v>
      </c>
      <c r="AM202">
        <v>0.44127</v>
      </c>
      <c r="AN202">
        <v>0.362479</v>
      </c>
      <c r="AO202">
        <v>0.40757900000000002</v>
      </c>
      <c r="AP202">
        <v>0.40282899999999999</v>
      </c>
      <c r="AR202">
        <v>0.17357800000000001</v>
      </c>
      <c r="AS202">
        <v>0.15235799999999999</v>
      </c>
      <c r="AT202">
        <v>0.17357800000000001</v>
      </c>
      <c r="AU202">
        <v>0.15235799999999999</v>
      </c>
      <c r="AV202">
        <v>0.15235799999999999</v>
      </c>
      <c r="AW202">
        <v>0.144843</v>
      </c>
      <c r="AX202">
        <v>0.168797</v>
      </c>
      <c r="AY202">
        <v>0.17357800000000001</v>
      </c>
      <c r="AZ202">
        <v>0.160331</v>
      </c>
    </row>
    <row r="203" spans="1:52" x14ac:dyDescent="0.55000000000000004">
      <c r="A203">
        <v>4.6210099999999997E-2</v>
      </c>
      <c r="B203">
        <f t="shared" si="21"/>
        <v>-3.7085999999999369E-2</v>
      </c>
      <c r="C203">
        <f t="shared" si="19"/>
        <v>5.1220252000000008E-2</v>
      </c>
      <c r="D203">
        <f t="shared" si="23"/>
        <v>-6.7690500000000542E-2</v>
      </c>
      <c r="F203">
        <v>0.1701384</v>
      </c>
      <c r="G203">
        <f t="shared" si="22"/>
        <v>-0.39208000000000021</v>
      </c>
      <c r="H203">
        <f t="shared" si="20"/>
        <v>0.19058585999999997</v>
      </c>
      <c r="I203">
        <f t="shared" si="24"/>
        <v>-0.2291865000000004</v>
      </c>
      <c r="K203">
        <v>0.44934790000000002</v>
      </c>
      <c r="L203">
        <f t="shared" si="25"/>
        <v>2.4530000000000385E-4</v>
      </c>
      <c r="N203">
        <v>6.5268800000000002E-2</v>
      </c>
      <c r="O203">
        <v>8.4826700000000005E-2</v>
      </c>
      <c r="P203">
        <v>6.7361299999999999E-2</v>
      </c>
      <c r="Q203">
        <v>7.1653900000000006E-2</v>
      </c>
      <c r="R203">
        <v>5.9377300000000001E-2</v>
      </c>
      <c r="S203">
        <v>8.2438499999999998E-2</v>
      </c>
      <c r="T203">
        <v>8.2438499999999998E-2</v>
      </c>
      <c r="U203">
        <v>8.0203300000000005E-2</v>
      </c>
      <c r="V203">
        <v>8.6994600000000005E-2</v>
      </c>
      <c r="X203">
        <v>8.4826700000000005E-2</v>
      </c>
      <c r="Y203">
        <v>0.13200500000000001</v>
      </c>
      <c r="Z203">
        <v>0.118879</v>
      </c>
      <c r="AA203">
        <v>7.1653900000000006E-2</v>
      </c>
      <c r="AB203">
        <v>6.5268800000000002E-2</v>
      </c>
      <c r="AC203">
        <v>0.13200500000000001</v>
      </c>
      <c r="AD203">
        <v>8.0203300000000005E-2</v>
      </c>
      <c r="AE203">
        <v>8.4826700000000005E-2</v>
      </c>
      <c r="AF203">
        <v>0.10241500000000001</v>
      </c>
      <c r="AH203">
        <v>0.44127</v>
      </c>
      <c r="AI203">
        <v>0.35136200000000001</v>
      </c>
      <c r="AJ203">
        <v>0.43268600000000002</v>
      </c>
      <c r="AK203">
        <v>0.43268600000000002</v>
      </c>
      <c r="AL203">
        <v>0.39747100000000002</v>
      </c>
      <c r="AM203">
        <v>0.40757900000000002</v>
      </c>
      <c r="AN203">
        <v>0.42726999999999998</v>
      </c>
      <c r="AO203">
        <v>0.37609700000000001</v>
      </c>
      <c r="AP203">
        <v>0.40282899999999999</v>
      </c>
      <c r="AR203">
        <v>0.156302</v>
      </c>
      <c r="AS203">
        <v>0.156302</v>
      </c>
      <c r="AT203">
        <v>0.160331</v>
      </c>
      <c r="AU203">
        <v>0.15235799999999999</v>
      </c>
      <c r="AV203">
        <v>0.15235799999999999</v>
      </c>
      <c r="AW203">
        <v>0.160331</v>
      </c>
      <c r="AX203">
        <v>0.15235799999999999</v>
      </c>
      <c r="AY203">
        <v>0.15235799999999999</v>
      </c>
      <c r="AZ203">
        <v>0.160331</v>
      </c>
    </row>
    <row r="204" spans="1:52" x14ac:dyDescent="0.55000000000000004">
      <c r="A204">
        <v>4.5839240000000003E-2</v>
      </c>
      <c r="B204">
        <f t="shared" si="21"/>
        <v>-3.8766000000000495E-2</v>
      </c>
      <c r="C204">
        <f t="shared" ref="C204:C267" si="26">AVERAGE(A195:A204)</f>
        <v>4.9866441999999997E-2</v>
      </c>
      <c r="D204">
        <f t="shared" si="23"/>
        <v>-5.9146649999999856E-2</v>
      </c>
      <c r="F204">
        <v>0.16621759999999999</v>
      </c>
      <c r="G204">
        <f t="shared" si="22"/>
        <v>-0.46878999999999948</v>
      </c>
      <c r="H204">
        <f t="shared" ref="H204:H267" si="27">AVERAGE(F195:F204)</f>
        <v>0.18600212999999996</v>
      </c>
      <c r="I204">
        <f t="shared" si="24"/>
        <v>-0.22493299999999938</v>
      </c>
      <c r="K204">
        <v>0.44959320000000003</v>
      </c>
      <c r="L204">
        <f t="shared" si="25"/>
        <v>0</v>
      </c>
      <c r="N204">
        <v>0.13200500000000001</v>
      </c>
      <c r="O204">
        <v>8.4826700000000005E-2</v>
      </c>
      <c r="P204">
        <v>6.1520400000000003E-2</v>
      </c>
      <c r="Q204">
        <v>0.113664</v>
      </c>
      <c r="R204">
        <v>8.0203300000000005E-2</v>
      </c>
      <c r="S204">
        <v>0.13200500000000001</v>
      </c>
      <c r="T204">
        <v>0.12978200000000001</v>
      </c>
      <c r="U204">
        <v>9.2624700000000004E-2</v>
      </c>
      <c r="V204">
        <v>8.2438499999999998E-2</v>
      </c>
      <c r="X204">
        <v>9.2624700000000004E-2</v>
      </c>
      <c r="Y204">
        <v>7.5974E-2</v>
      </c>
      <c r="Z204">
        <v>0.10241500000000001</v>
      </c>
      <c r="AA204">
        <v>8.2438499999999998E-2</v>
      </c>
      <c r="AB204">
        <v>0.13771700000000001</v>
      </c>
      <c r="AC204">
        <v>5.7280900000000003E-2</v>
      </c>
      <c r="AD204">
        <v>0.10241500000000001</v>
      </c>
      <c r="AE204">
        <v>8.0203300000000005E-2</v>
      </c>
      <c r="AF204">
        <v>9.7165100000000004E-2</v>
      </c>
      <c r="AH204">
        <v>0.42726999999999998</v>
      </c>
      <c r="AI204">
        <v>0.40282899999999999</v>
      </c>
      <c r="AJ204">
        <v>0.34748699999999999</v>
      </c>
      <c r="AK204">
        <v>0.35475099999999998</v>
      </c>
      <c r="AL204">
        <v>0.40757900000000002</v>
      </c>
      <c r="AM204">
        <v>0.42229800000000001</v>
      </c>
      <c r="AN204">
        <v>0.42726999999999998</v>
      </c>
      <c r="AO204">
        <v>0.39747100000000002</v>
      </c>
      <c r="AP204">
        <v>0.40282899999999999</v>
      </c>
      <c r="AR204">
        <v>0.144843</v>
      </c>
      <c r="AS204">
        <v>0.160331</v>
      </c>
      <c r="AT204">
        <v>0.160331</v>
      </c>
      <c r="AU204">
        <v>0.15235799999999999</v>
      </c>
      <c r="AV204">
        <v>0.160331</v>
      </c>
      <c r="AW204">
        <v>0.16458900000000001</v>
      </c>
      <c r="AX204">
        <v>0.16458900000000001</v>
      </c>
      <c r="AY204">
        <v>0.16458900000000001</v>
      </c>
      <c r="AZ204">
        <v>0.156302</v>
      </c>
    </row>
    <row r="205" spans="1:52" x14ac:dyDescent="0.55000000000000004">
      <c r="A205">
        <v>4.5451579999999998E-2</v>
      </c>
      <c r="B205">
        <f t="shared" si="21"/>
        <v>-2.4239999999999678E-2</v>
      </c>
      <c r="C205">
        <f t="shared" si="26"/>
        <v>4.8683509E-2</v>
      </c>
      <c r="D205">
        <f t="shared" si="23"/>
        <v>-4.8844749999999923E-2</v>
      </c>
      <c r="F205">
        <v>0.1615297</v>
      </c>
      <c r="G205">
        <f t="shared" si="22"/>
        <v>-0.43431999999999915</v>
      </c>
      <c r="H205">
        <f t="shared" si="27"/>
        <v>0.18150346999999997</v>
      </c>
      <c r="I205">
        <f t="shared" si="24"/>
        <v>-0.2196194999999998</v>
      </c>
      <c r="K205">
        <v>0.44959320000000003</v>
      </c>
      <c r="L205">
        <f t="shared" si="25"/>
        <v>-5.5370000000004582E-4</v>
      </c>
      <c r="N205">
        <v>0.10764</v>
      </c>
      <c r="O205">
        <v>0.105418</v>
      </c>
      <c r="P205">
        <v>6.7361299999999999E-2</v>
      </c>
      <c r="Q205">
        <v>0.13459199999999999</v>
      </c>
      <c r="R205">
        <v>7.1653900000000006E-2</v>
      </c>
      <c r="S205">
        <v>0.12196799999999999</v>
      </c>
      <c r="T205">
        <v>8.9144200000000007E-2</v>
      </c>
      <c r="U205">
        <v>5.7280900000000003E-2</v>
      </c>
      <c r="V205">
        <v>8.4826700000000005E-2</v>
      </c>
      <c r="X205">
        <v>7.3813299999999998E-2</v>
      </c>
      <c r="Y205">
        <v>0.113664</v>
      </c>
      <c r="Z205">
        <v>5.9377300000000001E-2</v>
      </c>
      <c r="AA205">
        <v>0.105418</v>
      </c>
      <c r="AB205">
        <v>0.12475700000000001</v>
      </c>
      <c r="AC205">
        <v>6.7361299999999999E-2</v>
      </c>
      <c r="AD205">
        <v>9.4985700000000006E-2</v>
      </c>
      <c r="AE205">
        <v>7.1653900000000006E-2</v>
      </c>
      <c r="AF205">
        <v>9.4985700000000006E-2</v>
      </c>
      <c r="AH205">
        <v>0.43684899999999999</v>
      </c>
      <c r="AI205">
        <v>0.35475099999999998</v>
      </c>
      <c r="AJ205">
        <v>0.40282899999999999</v>
      </c>
      <c r="AK205">
        <v>0.35869600000000001</v>
      </c>
      <c r="AL205">
        <v>0.41743000000000002</v>
      </c>
      <c r="AM205">
        <v>0.37609700000000001</v>
      </c>
      <c r="AN205">
        <v>0.43684899999999999</v>
      </c>
      <c r="AO205">
        <v>0.35136200000000001</v>
      </c>
      <c r="AP205">
        <v>0.39747100000000002</v>
      </c>
      <c r="AR205">
        <v>0.14851500000000001</v>
      </c>
      <c r="AS205">
        <v>0.14851500000000001</v>
      </c>
      <c r="AT205">
        <v>0.14089199999999999</v>
      </c>
      <c r="AU205">
        <v>0.156302</v>
      </c>
      <c r="AV205">
        <v>0.144843</v>
      </c>
      <c r="AW205">
        <v>0.156302</v>
      </c>
      <c r="AX205">
        <v>0.16458900000000001</v>
      </c>
      <c r="AY205">
        <v>0.156302</v>
      </c>
      <c r="AZ205">
        <v>0.156302</v>
      </c>
    </row>
    <row r="206" spans="1:52" x14ac:dyDescent="0.55000000000000004">
      <c r="A206">
        <v>4.5209180000000002E-2</v>
      </c>
      <c r="B206">
        <f t="shared" si="21"/>
        <v>2.441899999999983E-2</v>
      </c>
      <c r="C206">
        <f t="shared" si="26"/>
        <v>4.7706614000000001E-2</v>
      </c>
      <c r="D206">
        <f t="shared" si="23"/>
        <v>-3.6568699999999996E-2</v>
      </c>
      <c r="F206">
        <v>0.15718650000000001</v>
      </c>
      <c r="G206">
        <f t="shared" si="22"/>
        <v>-0.4208400000000001</v>
      </c>
      <c r="H206">
        <f t="shared" si="27"/>
        <v>0.17711107999999998</v>
      </c>
      <c r="I206">
        <f t="shared" si="24"/>
        <v>-0.21561149999999862</v>
      </c>
      <c r="K206">
        <v>0.44903949999999998</v>
      </c>
      <c r="L206">
        <f t="shared" si="25"/>
        <v>-4.6856999999999593E-3</v>
      </c>
      <c r="N206">
        <v>7.3813299999999998E-2</v>
      </c>
      <c r="O206">
        <v>8.9144200000000007E-2</v>
      </c>
      <c r="P206">
        <v>0.10241500000000001</v>
      </c>
      <c r="Q206">
        <v>8.2438499999999998E-2</v>
      </c>
      <c r="R206">
        <v>8.0203300000000005E-2</v>
      </c>
      <c r="S206">
        <v>5.2767099999999997E-2</v>
      </c>
      <c r="T206">
        <v>0.10764</v>
      </c>
      <c r="U206">
        <v>6.3352699999999998E-2</v>
      </c>
      <c r="V206">
        <v>8.2438499999999998E-2</v>
      </c>
      <c r="X206">
        <v>0.10241500000000001</v>
      </c>
      <c r="Y206">
        <v>0.12196799999999999</v>
      </c>
      <c r="Z206">
        <v>8.9144200000000007E-2</v>
      </c>
      <c r="AA206">
        <v>0.118879</v>
      </c>
      <c r="AB206">
        <v>6.7361299999999999E-2</v>
      </c>
      <c r="AC206">
        <v>0.11144</v>
      </c>
      <c r="AD206">
        <v>0.113664</v>
      </c>
      <c r="AE206">
        <v>6.1520400000000003E-2</v>
      </c>
      <c r="AF206">
        <v>9.4985700000000006E-2</v>
      </c>
      <c r="AH206">
        <v>0.42726999999999998</v>
      </c>
      <c r="AI206">
        <v>0.36648999999999998</v>
      </c>
      <c r="AJ206">
        <v>0.38689400000000002</v>
      </c>
      <c r="AK206">
        <v>0.43684899999999999</v>
      </c>
      <c r="AL206">
        <v>0.40757900000000002</v>
      </c>
      <c r="AM206">
        <v>0.41743000000000002</v>
      </c>
      <c r="AN206">
        <v>0.42726999999999998</v>
      </c>
      <c r="AO206">
        <v>0.34748699999999999</v>
      </c>
      <c r="AP206">
        <v>0.40282899999999999</v>
      </c>
      <c r="AR206">
        <v>0.14851500000000001</v>
      </c>
      <c r="AS206">
        <v>0.156302</v>
      </c>
      <c r="AT206">
        <v>0.14851500000000001</v>
      </c>
      <c r="AU206">
        <v>0.156302</v>
      </c>
      <c r="AV206">
        <v>0.160331</v>
      </c>
      <c r="AW206">
        <v>0.156302</v>
      </c>
      <c r="AX206">
        <v>0.14851500000000001</v>
      </c>
      <c r="AY206">
        <v>0.14851500000000001</v>
      </c>
      <c r="AZ206">
        <v>0.15235799999999999</v>
      </c>
    </row>
    <row r="207" spans="1:52" x14ac:dyDescent="0.55000000000000004">
      <c r="A207">
        <v>4.545337E-2</v>
      </c>
      <c r="B207">
        <f t="shared" si="21"/>
        <v>6.4874000000000182E-2</v>
      </c>
      <c r="C207">
        <f t="shared" si="26"/>
        <v>4.6975240000000001E-2</v>
      </c>
      <c r="D207">
        <f t="shared" si="23"/>
        <v>-2.4396850000000039E-2</v>
      </c>
      <c r="F207">
        <v>0.15297810000000001</v>
      </c>
      <c r="G207">
        <f t="shared" si="22"/>
        <v>-0.36442000000000141</v>
      </c>
      <c r="H207">
        <f t="shared" si="27"/>
        <v>0.17279885</v>
      </c>
      <c r="I207">
        <f t="shared" si="24"/>
        <v>-0.21010750000000078</v>
      </c>
      <c r="K207">
        <v>0.44435380000000002</v>
      </c>
      <c r="L207">
        <f t="shared" si="25"/>
        <v>1.7979999999995222E-4</v>
      </c>
      <c r="N207">
        <v>6.5268800000000002E-2</v>
      </c>
      <c r="O207">
        <v>0.10241500000000001</v>
      </c>
      <c r="P207">
        <v>8.0203300000000005E-2</v>
      </c>
      <c r="Q207">
        <v>0.10241500000000001</v>
      </c>
      <c r="R207">
        <v>0.12196799999999999</v>
      </c>
      <c r="S207">
        <v>5.4978100000000002E-2</v>
      </c>
      <c r="T207">
        <v>7.1653900000000006E-2</v>
      </c>
      <c r="U207">
        <v>6.7361299999999999E-2</v>
      </c>
      <c r="V207">
        <v>8.2438499999999998E-2</v>
      </c>
      <c r="X207">
        <v>7.7968800000000005E-2</v>
      </c>
      <c r="Y207">
        <v>0.16650200000000001</v>
      </c>
      <c r="Z207">
        <v>9.7165100000000004E-2</v>
      </c>
      <c r="AA207">
        <v>5.2767099999999997E-2</v>
      </c>
      <c r="AB207">
        <v>5.7280900000000003E-2</v>
      </c>
      <c r="AC207">
        <v>0.10241500000000001</v>
      </c>
      <c r="AD207">
        <v>0.12698499999999999</v>
      </c>
      <c r="AE207">
        <v>8.2438499999999998E-2</v>
      </c>
      <c r="AF207">
        <v>9.2624700000000004E-2</v>
      </c>
      <c r="AH207">
        <v>0.42229800000000001</v>
      </c>
      <c r="AI207">
        <v>0.43684899999999999</v>
      </c>
      <c r="AJ207">
        <v>0.40282899999999999</v>
      </c>
      <c r="AK207">
        <v>0.41258800000000001</v>
      </c>
      <c r="AL207">
        <v>0.35869600000000001</v>
      </c>
      <c r="AM207">
        <v>0.37111699999999997</v>
      </c>
      <c r="AN207">
        <v>0.40757900000000002</v>
      </c>
      <c r="AO207">
        <v>0.35136200000000001</v>
      </c>
      <c r="AP207">
        <v>0.40282899999999999</v>
      </c>
      <c r="AR207">
        <v>0.156302</v>
      </c>
      <c r="AS207">
        <v>0.137068</v>
      </c>
      <c r="AT207">
        <v>0.14851500000000001</v>
      </c>
      <c r="AU207">
        <v>0.15235799999999999</v>
      </c>
      <c r="AV207">
        <v>0.16458900000000001</v>
      </c>
      <c r="AW207">
        <v>0.15235799999999999</v>
      </c>
      <c r="AX207">
        <v>0.15235799999999999</v>
      </c>
      <c r="AY207">
        <v>0.14851500000000001</v>
      </c>
      <c r="AZ207">
        <v>0.15235799999999999</v>
      </c>
    </row>
    <row r="208" spans="1:52" x14ac:dyDescent="0.55000000000000004">
      <c r="A208">
        <v>4.6102110000000002E-2</v>
      </c>
      <c r="B208">
        <f t="shared" si="21"/>
        <v>1.7707000000000139E-2</v>
      </c>
      <c r="C208">
        <f t="shared" si="26"/>
        <v>4.6487303000000001E-2</v>
      </c>
      <c r="D208">
        <f t="shared" si="23"/>
        <v>-1.4920500000000295E-2</v>
      </c>
      <c r="F208">
        <v>0.14933389999999999</v>
      </c>
      <c r="G208">
        <f t="shared" si="22"/>
        <v>0</v>
      </c>
      <c r="H208">
        <f t="shared" si="27"/>
        <v>0.16859669999999999</v>
      </c>
      <c r="I208">
        <f t="shared" si="24"/>
        <v>-0.18924800000000019</v>
      </c>
      <c r="K208">
        <v>0.44453359999999997</v>
      </c>
      <c r="L208">
        <f t="shared" si="25"/>
        <v>0</v>
      </c>
      <c r="N208">
        <v>9.2624700000000004E-2</v>
      </c>
      <c r="O208">
        <v>8.6994600000000005E-2</v>
      </c>
      <c r="P208">
        <v>8.2438499999999998E-2</v>
      </c>
      <c r="Q208">
        <v>5.2767099999999997E-2</v>
      </c>
      <c r="R208">
        <v>7.7968800000000005E-2</v>
      </c>
      <c r="S208">
        <v>6.7361299999999999E-2</v>
      </c>
      <c r="T208">
        <v>7.1653900000000006E-2</v>
      </c>
      <c r="U208">
        <v>5.2767099999999997E-2</v>
      </c>
      <c r="V208">
        <v>5.7280900000000003E-2</v>
      </c>
      <c r="X208">
        <v>9.4985700000000006E-2</v>
      </c>
      <c r="Y208">
        <v>0.14683099999999999</v>
      </c>
      <c r="Z208">
        <v>8.6994600000000005E-2</v>
      </c>
      <c r="AA208">
        <v>5.2767099999999997E-2</v>
      </c>
      <c r="AB208">
        <v>8.9144200000000007E-2</v>
      </c>
      <c r="AC208">
        <v>6.7361299999999999E-2</v>
      </c>
      <c r="AD208">
        <v>7.3813299999999998E-2</v>
      </c>
      <c r="AE208">
        <v>0.15087999999999999</v>
      </c>
      <c r="AF208">
        <v>9.2624700000000004E-2</v>
      </c>
      <c r="AH208">
        <v>0.43268600000000002</v>
      </c>
      <c r="AI208">
        <v>0.37609700000000001</v>
      </c>
      <c r="AJ208">
        <v>0.42229800000000001</v>
      </c>
      <c r="AK208">
        <v>0.40282899999999999</v>
      </c>
      <c r="AL208">
        <v>0.44549299999999997</v>
      </c>
      <c r="AM208">
        <v>0.35475099999999998</v>
      </c>
      <c r="AN208">
        <v>0.35869600000000001</v>
      </c>
      <c r="AO208">
        <v>0.44127</v>
      </c>
      <c r="AP208">
        <v>0.39747100000000002</v>
      </c>
      <c r="AR208">
        <v>0.156302</v>
      </c>
      <c r="AS208">
        <v>0.160331</v>
      </c>
      <c r="AT208">
        <v>0.13417699999999999</v>
      </c>
      <c r="AU208">
        <v>0.14851500000000001</v>
      </c>
      <c r="AV208">
        <v>0.156302</v>
      </c>
      <c r="AW208">
        <v>0.15235799999999999</v>
      </c>
      <c r="AX208">
        <v>0.144843</v>
      </c>
      <c r="AY208">
        <v>0.131382</v>
      </c>
      <c r="AZ208">
        <v>0.14851500000000001</v>
      </c>
    </row>
    <row r="209" spans="1:52" x14ac:dyDescent="0.55000000000000004">
      <c r="A209">
        <v>4.6279180000000003E-2</v>
      </c>
      <c r="B209">
        <f t="shared" si="21"/>
        <v>1.3861999999999902E-2</v>
      </c>
      <c r="C209">
        <f t="shared" si="26"/>
        <v>4.6188892999999995E-2</v>
      </c>
      <c r="D209">
        <f t="shared" si="23"/>
        <v>-5.5947500000000372E-3</v>
      </c>
      <c r="F209">
        <v>0.14933389999999999</v>
      </c>
      <c r="G209">
        <f t="shared" si="22"/>
        <v>-0.40920999999999874</v>
      </c>
      <c r="H209">
        <f t="shared" si="27"/>
        <v>0.16481173999999998</v>
      </c>
      <c r="I209">
        <f t="shared" si="24"/>
        <v>-0.19041150000000118</v>
      </c>
      <c r="K209">
        <v>0.44453359999999997</v>
      </c>
      <c r="L209">
        <f t="shared" si="25"/>
        <v>-1.986999999999961E-4</v>
      </c>
      <c r="N209">
        <v>0.12978200000000001</v>
      </c>
      <c r="O209">
        <v>5.0981499999999999E-2</v>
      </c>
      <c r="P209">
        <v>0.113664</v>
      </c>
      <c r="Q209">
        <v>5.9377300000000001E-2</v>
      </c>
      <c r="R209">
        <v>6.5268800000000002E-2</v>
      </c>
      <c r="S209">
        <v>4.5451600000000002E-2</v>
      </c>
      <c r="T209">
        <v>9.4985700000000006E-2</v>
      </c>
      <c r="U209">
        <v>8.9144200000000007E-2</v>
      </c>
      <c r="V209">
        <v>7.5974E-2</v>
      </c>
      <c r="X209">
        <v>7.3813299999999998E-2</v>
      </c>
      <c r="Y209">
        <v>0.113664</v>
      </c>
      <c r="Z209">
        <v>7.5974E-2</v>
      </c>
      <c r="AA209">
        <v>0.118879</v>
      </c>
      <c r="AB209">
        <v>9.2624700000000004E-2</v>
      </c>
      <c r="AC209">
        <v>7.7968800000000005E-2</v>
      </c>
      <c r="AD209">
        <v>0.118879</v>
      </c>
      <c r="AE209">
        <v>0.10241500000000001</v>
      </c>
      <c r="AF209">
        <v>9.2624700000000004E-2</v>
      </c>
      <c r="AH209">
        <v>0.41258800000000001</v>
      </c>
      <c r="AI209">
        <v>0.362479</v>
      </c>
      <c r="AJ209">
        <v>0.41743000000000002</v>
      </c>
      <c r="AK209">
        <v>0.37609700000000001</v>
      </c>
      <c r="AL209">
        <v>0.36648999999999998</v>
      </c>
      <c r="AM209">
        <v>0.362479</v>
      </c>
      <c r="AN209">
        <v>0.39242700000000003</v>
      </c>
      <c r="AO209">
        <v>0.39242700000000003</v>
      </c>
      <c r="AP209">
        <v>0.39747100000000002</v>
      </c>
      <c r="AR209">
        <v>0.144843</v>
      </c>
      <c r="AS209">
        <v>0.15235799999999999</v>
      </c>
      <c r="AT209">
        <v>0.14851500000000001</v>
      </c>
      <c r="AU209">
        <v>0.14089199999999999</v>
      </c>
      <c r="AV209">
        <v>0.131382</v>
      </c>
      <c r="AW209">
        <v>0.137068</v>
      </c>
      <c r="AX209">
        <v>0.131382</v>
      </c>
      <c r="AY209">
        <v>0.14851500000000001</v>
      </c>
      <c r="AZ209">
        <v>0.14851500000000001</v>
      </c>
    </row>
    <row r="210" spans="1:52" x14ac:dyDescent="0.55000000000000004">
      <c r="A210">
        <v>4.6417800000000002E-2</v>
      </c>
      <c r="B210">
        <f t="shared" si="21"/>
        <v>-4.0804000000000534E-2</v>
      </c>
      <c r="C210">
        <f t="shared" si="26"/>
        <v>4.6076997999999994E-2</v>
      </c>
      <c r="D210">
        <f t="shared" si="23"/>
        <v>-6.0127999999996101E-3</v>
      </c>
      <c r="F210">
        <v>0.1452418</v>
      </c>
      <c r="G210">
        <f t="shared" si="22"/>
        <v>-0.59558000000000111</v>
      </c>
      <c r="H210">
        <f t="shared" si="27"/>
        <v>0.16100350999999996</v>
      </c>
      <c r="I210">
        <f t="shared" si="24"/>
        <v>-0.22019049999999901</v>
      </c>
      <c r="K210">
        <v>0.44433489999999998</v>
      </c>
      <c r="L210">
        <f t="shared" si="25"/>
        <v>-1.4339999999996023E-4</v>
      </c>
      <c r="N210">
        <v>9.4985700000000006E-2</v>
      </c>
      <c r="O210">
        <v>6.7361299999999999E-2</v>
      </c>
      <c r="P210">
        <v>0.11144</v>
      </c>
      <c r="Q210">
        <v>5.7280900000000003E-2</v>
      </c>
      <c r="R210">
        <v>6.5268800000000002E-2</v>
      </c>
      <c r="S210">
        <v>6.5268800000000002E-2</v>
      </c>
      <c r="T210">
        <v>0.13459199999999999</v>
      </c>
      <c r="U210">
        <v>0.12196799999999999</v>
      </c>
      <c r="V210">
        <v>6.7361299999999999E-2</v>
      </c>
      <c r="X210">
        <v>6.7361299999999999E-2</v>
      </c>
      <c r="Y210">
        <v>4.9263300000000003E-2</v>
      </c>
      <c r="Z210">
        <v>9.4985700000000006E-2</v>
      </c>
      <c r="AA210">
        <v>0.10764</v>
      </c>
      <c r="AB210">
        <v>5.7280900000000003E-2</v>
      </c>
      <c r="AC210">
        <v>9.7165100000000004E-2</v>
      </c>
      <c r="AD210">
        <v>8.9144200000000007E-2</v>
      </c>
      <c r="AE210">
        <v>0.11144</v>
      </c>
      <c r="AF210">
        <v>8.9144200000000007E-2</v>
      </c>
      <c r="AH210">
        <v>0.42726999999999998</v>
      </c>
      <c r="AI210">
        <v>0.39242700000000003</v>
      </c>
      <c r="AJ210">
        <v>0.43268600000000002</v>
      </c>
      <c r="AK210">
        <v>0.39747100000000002</v>
      </c>
      <c r="AL210">
        <v>0.43268600000000002</v>
      </c>
      <c r="AM210">
        <v>0.38689400000000002</v>
      </c>
      <c r="AN210">
        <v>0.39242700000000003</v>
      </c>
      <c r="AO210">
        <v>0.42229800000000001</v>
      </c>
      <c r="AP210">
        <v>0.39747100000000002</v>
      </c>
      <c r="AR210">
        <v>0.131382</v>
      </c>
      <c r="AS210">
        <v>0.131382</v>
      </c>
      <c r="AT210">
        <v>0.144843</v>
      </c>
      <c r="AU210">
        <v>0.15235799999999999</v>
      </c>
      <c r="AV210">
        <v>0.137068</v>
      </c>
      <c r="AW210">
        <v>0.144843</v>
      </c>
      <c r="AX210">
        <v>0.14851500000000001</v>
      </c>
      <c r="AY210">
        <v>0.137068</v>
      </c>
      <c r="AZ210">
        <v>0.144843</v>
      </c>
    </row>
    <row r="211" spans="1:52" x14ac:dyDescent="0.55000000000000004">
      <c r="A211">
        <v>4.6009759999999997E-2</v>
      </c>
      <c r="B211">
        <f t="shared" si="21"/>
        <v>2.3460000000002923E-3</v>
      </c>
      <c r="C211">
        <f t="shared" si="26"/>
        <v>4.5956742000000002E-2</v>
      </c>
      <c r="D211">
        <f t="shared" si="23"/>
        <v>-2.8094000000002811E-3</v>
      </c>
      <c r="F211">
        <v>0.13928599999999999</v>
      </c>
      <c r="G211">
        <f t="shared" si="22"/>
        <v>-0.36655999999999911</v>
      </c>
      <c r="H211">
        <f t="shared" si="27"/>
        <v>0.15659969999999998</v>
      </c>
      <c r="I211">
        <f t="shared" si="24"/>
        <v>-0.19565349999999954</v>
      </c>
      <c r="K211">
        <v>0.44419150000000002</v>
      </c>
      <c r="L211">
        <f t="shared" si="25"/>
        <v>-3.8510000000002709E-4</v>
      </c>
      <c r="N211">
        <v>8.9144200000000007E-2</v>
      </c>
      <c r="O211">
        <v>8.2438499999999998E-2</v>
      </c>
      <c r="P211">
        <v>4.65951E-2</v>
      </c>
      <c r="Q211">
        <v>4.65951E-2</v>
      </c>
      <c r="R211">
        <v>8.2438499999999998E-2</v>
      </c>
      <c r="S211">
        <v>0.113664</v>
      </c>
      <c r="T211">
        <v>6.3352699999999998E-2</v>
      </c>
      <c r="U211">
        <v>5.4978100000000002E-2</v>
      </c>
      <c r="V211">
        <v>7.5974E-2</v>
      </c>
      <c r="X211">
        <v>6.1520400000000003E-2</v>
      </c>
      <c r="Y211">
        <v>0.105418</v>
      </c>
      <c r="Z211">
        <v>0.11144</v>
      </c>
      <c r="AA211">
        <v>6.7361299999999999E-2</v>
      </c>
      <c r="AB211">
        <v>0.12698499999999999</v>
      </c>
      <c r="AC211">
        <v>8.0203300000000005E-2</v>
      </c>
      <c r="AD211">
        <v>6.7361299999999999E-2</v>
      </c>
      <c r="AE211">
        <v>0.113664</v>
      </c>
      <c r="AF211">
        <v>8.6994600000000005E-2</v>
      </c>
      <c r="AH211">
        <v>0.40757900000000002</v>
      </c>
      <c r="AI211">
        <v>0.362479</v>
      </c>
      <c r="AJ211">
        <v>0.39242700000000003</v>
      </c>
      <c r="AK211">
        <v>0.38689400000000002</v>
      </c>
      <c r="AL211">
        <v>0.39747100000000002</v>
      </c>
      <c r="AM211">
        <v>0.34118199999999999</v>
      </c>
      <c r="AN211">
        <v>0.43684899999999999</v>
      </c>
      <c r="AO211">
        <v>0.34748699999999999</v>
      </c>
      <c r="AP211">
        <v>0.39747100000000002</v>
      </c>
      <c r="AR211">
        <v>0.14089199999999999</v>
      </c>
      <c r="AS211">
        <v>0.14851500000000001</v>
      </c>
      <c r="AT211">
        <v>0.137068</v>
      </c>
      <c r="AU211">
        <v>0.14089199999999999</v>
      </c>
      <c r="AV211">
        <v>0.14851500000000001</v>
      </c>
      <c r="AW211">
        <v>0.14089199999999999</v>
      </c>
      <c r="AX211">
        <v>0.13417699999999999</v>
      </c>
      <c r="AY211">
        <v>0.14089199999999999</v>
      </c>
      <c r="AZ211">
        <v>0.144843</v>
      </c>
    </row>
    <row r="212" spans="1:52" x14ac:dyDescent="0.55000000000000004">
      <c r="A212">
        <v>4.603322E-2</v>
      </c>
      <c r="B212">
        <f t="shared" si="21"/>
        <v>-4.2470000000002783E-3</v>
      </c>
      <c r="C212">
        <f t="shared" si="26"/>
        <v>4.5900553999999996E-2</v>
      </c>
      <c r="D212">
        <f t="shared" si="23"/>
        <v>-1.0967500000000352E-3</v>
      </c>
      <c r="F212">
        <v>0.1356204</v>
      </c>
      <c r="G212">
        <f t="shared" si="22"/>
        <v>-0.28781999999999974</v>
      </c>
      <c r="H212">
        <f t="shared" si="27"/>
        <v>0.15268662999999999</v>
      </c>
      <c r="I212">
        <f t="shared" si="24"/>
        <v>-0.18698099999999857</v>
      </c>
      <c r="K212">
        <v>0.44380639999999999</v>
      </c>
      <c r="L212">
        <f t="shared" si="25"/>
        <v>-2.354999999999996E-4</v>
      </c>
      <c r="N212">
        <v>9.7165100000000004E-2</v>
      </c>
      <c r="O212">
        <v>6.5268800000000002E-2</v>
      </c>
      <c r="P212">
        <v>5.7280900000000003E-2</v>
      </c>
      <c r="Q212">
        <v>7.3813299999999998E-2</v>
      </c>
      <c r="R212">
        <v>0.118879</v>
      </c>
      <c r="S212">
        <v>6.5268800000000002E-2</v>
      </c>
      <c r="T212">
        <v>5.0981499999999999E-2</v>
      </c>
      <c r="U212">
        <v>8.9144200000000007E-2</v>
      </c>
      <c r="V212">
        <v>5.0981499999999999E-2</v>
      </c>
      <c r="X212">
        <v>5.9377300000000001E-2</v>
      </c>
      <c r="Y212">
        <v>0.113664</v>
      </c>
      <c r="Z212">
        <v>0.113664</v>
      </c>
      <c r="AA212">
        <v>0.12698499999999999</v>
      </c>
      <c r="AB212">
        <v>8.9144200000000007E-2</v>
      </c>
      <c r="AC212">
        <v>8.6994600000000005E-2</v>
      </c>
      <c r="AD212">
        <v>0.10241500000000001</v>
      </c>
      <c r="AE212">
        <v>8.4826700000000005E-2</v>
      </c>
      <c r="AF212">
        <v>8.4826700000000005E-2</v>
      </c>
      <c r="AH212">
        <v>0.35869600000000001</v>
      </c>
      <c r="AI212">
        <v>0.37609700000000001</v>
      </c>
      <c r="AJ212">
        <v>0.35475099999999998</v>
      </c>
      <c r="AK212">
        <v>0.41743000000000002</v>
      </c>
      <c r="AL212">
        <v>0.39242700000000003</v>
      </c>
      <c r="AM212">
        <v>0.40282899999999999</v>
      </c>
      <c r="AN212">
        <v>0.43684899999999999</v>
      </c>
      <c r="AO212">
        <v>0.40282899999999999</v>
      </c>
      <c r="AP212">
        <v>0.39747100000000002</v>
      </c>
      <c r="AR212">
        <v>0.13417699999999999</v>
      </c>
      <c r="AS212">
        <v>0.137068</v>
      </c>
      <c r="AT212">
        <v>0.144843</v>
      </c>
      <c r="AU212">
        <v>0.137068</v>
      </c>
      <c r="AV212">
        <v>0.14089199999999999</v>
      </c>
      <c r="AW212">
        <v>0.14851500000000001</v>
      </c>
      <c r="AX212">
        <v>0.137068</v>
      </c>
      <c r="AY212">
        <v>0.14089199999999999</v>
      </c>
      <c r="AZ212">
        <v>0.14089199999999999</v>
      </c>
    </row>
    <row r="213" spans="1:52" x14ac:dyDescent="0.55000000000000004">
      <c r="A213">
        <v>4.5990749999999997E-2</v>
      </c>
      <c r="B213">
        <f t="shared" si="21"/>
        <v>-3.9143999999999984E-2</v>
      </c>
      <c r="C213">
        <f t="shared" si="26"/>
        <v>4.5878618999999995E-2</v>
      </c>
      <c r="D213">
        <f t="shared" si="23"/>
        <v>-1.1996499999996496E-3</v>
      </c>
      <c r="F213">
        <v>0.1327422</v>
      </c>
      <c r="G213">
        <f t="shared" si="22"/>
        <v>-0.33404999999999963</v>
      </c>
      <c r="H213">
        <f t="shared" si="27"/>
        <v>0.14894701000000002</v>
      </c>
      <c r="I213">
        <f t="shared" si="24"/>
        <v>-0.18407949999999923</v>
      </c>
      <c r="K213">
        <v>0.44357089999999999</v>
      </c>
      <c r="L213">
        <f t="shared" si="25"/>
        <v>-5.8330000000000881E-4</v>
      </c>
      <c r="N213">
        <v>5.7280900000000003E-2</v>
      </c>
      <c r="O213">
        <v>9.7165100000000004E-2</v>
      </c>
      <c r="P213">
        <v>0.10946</v>
      </c>
      <c r="Q213">
        <v>4.6210099999999997E-2</v>
      </c>
      <c r="R213">
        <v>0.10764</v>
      </c>
      <c r="S213">
        <v>7.3813299999999998E-2</v>
      </c>
      <c r="T213">
        <v>8.9144200000000007E-2</v>
      </c>
      <c r="U213">
        <v>7.3813299999999998E-2</v>
      </c>
      <c r="V213">
        <v>7.3813299999999998E-2</v>
      </c>
      <c r="X213">
        <v>4.7212299999999999E-2</v>
      </c>
      <c r="Y213">
        <v>0.105418</v>
      </c>
      <c r="Z213">
        <v>6.7361299999999999E-2</v>
      </c>
      <c r="AA213">
        <v>6.3352699999999998E-2</v>
      </c>
      <c r="AB213">
        <v>0.12698499999999999</v>
      </c>
      <c r="AC213">
        <v>0.12196799999999999</v>
      </c>
      <c r="AD213">
        <v>4.9263300000000003E-2</v>
      </c>
      <c r="AE213">
        <v>5.9377300000000001E-2</v>
      </c>
      <c r="AF213">
        <v>8.2438499999999998E-2</v>
      </c>
      <c r="AH213">
        <v>0.35869600000000001</v>
      </c>
      <c r="AI213">
        <v>0.37111699999999997</v>
      </c>
      <c r="AJ213">
        <v>0.38689400000000002</v>
      </c>
      <c r="AK213">
        <v>0.38689400000000002</v>
      </c>
      <c r="AL213">
        <v>0.43684899999999999</v>
      </c>
      <c r="AM213">
        <v>0.39242700000000003</v>
      </c>
      <c r="AN213">
        <v>0.39747100000000002</v>
      </c>
      <c r="AO213">
        <v>0.40282899999999999</v>
      </c>
      <c r="AP213">
        <v>0.39747100000000002</v>
      </c>
      <c r="AR213">
        <v>0.137068</v>
      </c>
      <c r="AS213">
        <v>0.137068</v>
      </c>
      <c r="AT213">
        <v>0.13417699999999999</v>
      </c>
      <c r="AU213">
        <v>0.137068</v>
      </c>
      <c r="AV213">
        <v>0.144843</v>
      </c>
      <c r="AW213">
        <v>0.123295</v>
      </c>
      <c r="AX213">
        <v>0.14089199999999999</v>
      </c>
      <c r="AY213">
        <v>0.144843</v>
      </c>
      <c r="AZ213">
        <v>0.14089199999999999</v>
      </c>
    </row>
    <row r="214" spans="1:52" x14ac:dyDescent="0.55000000000000004">
      <c r="A214">
        <v>4.5599309999999997E-2</v>
      </c>
      <c r="B214">
        <f t="shared" si="21"/>
        <v>-0.18571999999999964</v>
      </c>
      <c r="C214">
        <f t="shared" si="26"/>
        <v>4.5854626000000002E-2</v>
      </c>
      <c r="D214">
        <f t="shared" si="23"/>
        <v>-8.5473500000002312E-3</v>
      </c>
      <c r="F214">
        <v>0.12940170000000001</v>
      </c>
      <c r="G214">
        <f t="shared" si="22"/>
        <v>0</v>
      </c>
      <c r="H214">
        <f t="shared" si="27"/>
        <v>0.14526542000000003</v>
      </c>
      <c r="I214">
        <f t="shared" si="24"/>
        <v>-0.16064000000000078</v>
      </c>
      <c r="K214">
        <v>0.44298759999999998</v>
      </c>
      <c r="L214">
        <f t="shared" si="25"/>
        <v>-2.3049999999996684E-4</v>
      </c>
      <c r="N214">
        <v>8.0203300000000005E-2</v>
      </c>
      <c r="O214">
        <v>7.5974E-2</v>
      </c>
      <c r="P214">
        <v>5.2767099999999997E-2</v>
      </c>
      <c r="Q214">
        <v>7.7968800000000005E-2</v>
      </c>
      <c r="R214">
        <v>7.7968800000000005E-2</v>
      </c>
      <c r="S214">
        <v>4.61021E-2</v>
      </c>
      <c r="T214">
        <v>6.5268800000000002E-2</v>
      </c>
      <c r="U214">
        <v>7.1653900000000006E-2</v>
      </c>
      <c r="V214">
        <v>9.4985700000000006E-2</v>
      </c>
      <c r="X214">
        <v>0.12196799999999999</v>
      </c>
      <c r="Y214">
        <v>6.1520400000000003E-2</v>
      </c>
      <c r="Z214">
        <v>0.13771700000000001</v>
      </c>
      <c r="AA214">
        <v>0.13459199999999999</v>
      </c>
      <c r="AB214">
        <v>0.13771700000000001</v>
      </c>
      <c r="AC214">
        <v>9.2624700000000004E-2</v>
      </c>
      <c r="AD214">
        <v>0.10241500000000001</v>
      </c>
      <c r="AE214">
        <v>8.4826700000000005E-2</v>
      </c>
      <c r="AF214">
        <v>8.2438499999999998E-2</v>
      </c>
      <c r="AH214">
        <v>0.34118199999999999</v>
      </c>
      <c r="AI214">
        <v>0.42726999999999998</v>
      </c>
      <c r="AJ214">
        <v>0.40282899999999999</v>
      </c>
      <c r="AK214">
        <v>0.38121699999999997</v>
      </c>
      <c r="AL214">
        <v>0.43268600000000002</v>
      </c>
      <c r="AM214">
        <v>0.38121699999999997</v>
      </c>
      <c r="AN214">
        <v>0.35869600000000001</v>
      </c>
      <c r="AO214">
        <v>0.38121699999999997</v>
      </c>
      <c r="AP214">
        <v>0.39242700000000003</v>
      </c>
      <c r="AR214">
        <v>0.13417699999999999</v>
      </c>
      <c r="AS214">
        <v>0.13417699999999999</v>
      </c>
      <c r="AT214">
        <v>0.123295</v>
      </c>
      <c r="AU214">
        <v>0.131382</v>
      </c>
      <c r="AV214">
        <v>0.137068</v>
      </c>
      <c r="AW214">
        <v>0.14089199999999999</v>
      </c>
      <c r="AX214">
        <v>0.131382</v>
      </c>
      <c r="AY214">
        <v>0.14089199999999999</v>
      </c>
      <c r="AZ214">
        <v>0.137068</v>
      </c>
    </row>
    <row r="215" spans="1:52" x14ac:dyDescent="0.55000000000000004">
      <c r="A215">
        <v>4.3742110000000001E-2</v>
      </c>
      <c r="B215">
        <f t="shared" si="21"/>
        <v>-0.18308299999999986</v>
      </c>
      <c r="C215">
        <f t="shared" si="26"/>
        <v>4.5683678999999998E-2</v>
      </c>
      <c r="D215">
        <f t="shared" si="23"/>
        <v>-1.6489499999999824E-2</v>
      </c>
      <c r="F215">
        <v>0.12940170000000001</v>
      </c>
      <c r="G215">
        <f t="shared" si="22"/>
        <v>-0.27225000000000166</v>
      </c>
      <c r="H215">
        <f t="shared" si="27"/>
        <v>0.14205262000000002</v>
      </c>
      <c r="I215">
        <f t="shared" si="24"/>
        <v>-0.15253650000000007</v>
      </c>
      <c r="K215">
        <v>0.44275710000000001</v>
      </c>
      <c r="L215">
        <f t="shared" si="25"/>
        <v>7.899999999999574E-5</v>
      </c>
      <c r="N215">
        <v>6.7361299999999999E-2</v>
      </c>
      <c r="O215">
        <v>4.5209199999999998E-2</v>
      </c>
      <c r="P215">
        <v>7.7968800000000005E-2</v>
      </c>
      <c r="Q215">
        <v>5.9377300000000001E-2</v>
      </c>
      <c r="R215">
        <v>0.10946</v>
      </c>
      <c r="S215">
        <v>4.5453399999999998E-2</v>
      </c>
      <c r="T215">
        <v>8.9144200000000007E-2</v>
      </c>
      <c r="U215">
        <v>8.0203300000000005E-2</v>
      </c>
      <c r="V215">
        <v>8.6994600000000005E-2</v>
      </c>
      <c r="X215">
        <v>0.10764</v>
      </c>
      <c r="Y215">
        <v>9.4985700000000006E-2</v>
      </c>
      <c r="Z215">
        <v>5.9377300000000001E-2</v>
      </c>
      <c r="AA215">
        <v>0.12978200000000001</v>
      </c>
      <c r="AB215">
        <v>4.6210099999999997E-2</v>
      </c>
      <c r="AC215">
        <v>6.7361299999999999E-2</v>
      </c>
      <c r="AD215">
        <v>6.5268800000000002E-2</v>
      </c>
      <c r="AE215">
        <v>7.3813299999999998E-2</v>
      </c>
      <c r="AF215">
        <v>8.0203300000000005E-2</v>
      </c>
      <c r="AH215">
        <v>0.38121699999999997</v>
      </c>
      <c r="AI215">
        <v>0.41743000000000002</v>
      </c>
      <c r="AJ215">
        <v>0.39747100000000002</v>
      </c>
      <c r="AK215">
        <v>0.41258800000000001</v>
      </c>
      <c r="AL215">
        <v>0.39747100000000002</v>
      </c>
      <c r="AM215">
        <v>0.39747100000000002</v>
      </c>
      <c r="AN215">
        <v>0.38689400000000002</v>
      </c>
      <c r="AO215">
        <v>0.35136200000000001</v>
      </c>
      <c r="AP215">
        <v>0.39242700000000003</v>
      </c>
      <c r="AR215">
        <v>0.12592300000000001</v>
      </c>
      <c r="AS215">
        <v>0.13417699999999999</v>
      </c>
      <c r="AT215">
        <v>0.131382</v>
      </c>
      <c r="AU215">
        <v>0.137068</v>
      </c>
      <c r="AV215">
        <v>0.14089199999999999</v>
      </c>
      <c r="AW215">
        <v>0.137068</v>
      </c>
      <c r="AX215">
        <v>0.137068</v>
      </c>
      <c r="AY215">
        <v>0.12858700000000001</v>
      </c>
      <c r="AZ215">
        <v>0.137068</v>
      </c>
    </row>
    <row r="216" spans="1:52" x14ac:dyDescent="0.55000000000000004">
      <c r="A216">
        <v>4.1911280000000002E-2</v>
      </c>
      <c r="B216">
        <f t="shared" si="21"/>
        <v>-0.2184530000000004</v>
      </c>
      <c r="C216">
        <f t="shared" si="26"/>
        <v>4.5353889000000001E-2</v>
      </c>
      <c r="D216">
        <f t="shared" si="23"/>
        <v>-2.8633100000000425E-2</v>
      </c>
      <c r="F216">
        <v>0.12667919999999999</v>
      </c>
      <c r="G216">
        <f t="shared" si="22"/>
        <v>-0.49480999999999969</v>
      </c>
      <c r="H216">
        <f t="shared" si="27"/>
        <v>0.13900189000000002</v>
      </c>
      <c r="I216">
        <f t="shared" si="24"/>
        <v>-0.1562350000000004</v>
      </c>
      <c r="K216">
        <v>0.44283610000000001</v>
      </c>
      <c r="L216">
        <f t="shared" si="25"/>
        <v>-2.0409999999998485E-4</v>
      </c>
      <c r="N216">
        <v>4.61021E-2</v>
      </c>
      <c r="O216">
        <v>0.10764</v>
      </c>
      <c r="P216">
        <v>8.6994600000000005E-2</v>
      </c>
      <c r="Q216">
        <v>6.5268800000000002E-2</v>
      </c>
      <c r="R216">
        <v>7.5974E-2</v>
      </c>
      <c r="S216">
        <v>6.3352699999999998E-2</v>
      </c>
      <c r="T216">
        <v>6.7361299999999999E-2</v>
      </c>
      <c r="U216">
        <v>0.105418</v>
      </c>
      <c r="V216">
        <v>8.9144200000000007E-2</v>
      </c>
      <c r="X216">
        <v>7.5974E-2</v>
      </c>
      <c r="Y216">
        <v>7.1653900000000006E-2</v>
      </c>
      <c r="Z216">
        <v>7.1653900000000006E-2</v>
      </c>
      <c r="AA216">
        <v>0.12698499999999999</v>
      </c>
      <c r="AB216">
        <v>5.4978100000000002E-2</v>
      </c>
      <c r="AC216">
        <v>7.3813299999999998E-2</v>
      </c>
      <c r="AD216">
        <v>9.2624700000000004E-2</v>
      </c>
      <c r="AE216">
        <v>7.1653900000000006E-2</v>
      </c>
      <c r="AF216">
        <v>7.7968800000000005E-2</v>
      </c>
      <c r="AH216">
        <v>0.42229800000000001</v>
      </c>
      <c r="AI216">
        <v>0.41743000000000002</v>
      </c>
      <c r="AJ216">
        <v>0.38121699999999997</v>
      </c>
      <c r="AK216">
        <v>0.42229800000000001</v>
      </c>
      <c r="AL216">
        <v>0.38121699999999997</v>
      </c>
      <c r="AM216">
        <v>0.39242700000000003</v>
      </c>
      <c r="AN216">
        <v>0.37609700000000001</v>
      </c>
      <c r="AO216">
        <v>0.40757900000000002</v>
      </c>
      <c r="AP216">
        <v>0.39242700000000003</v>
      </c>
      <c r="AR216">
        <v>0.131382</v>
      </c>
      <c r="AS216">
        <v>0.12858700000000001</v>
      </c>
      <c r="AT216">
        <v>0.12858700000000001</v>
      </c>
      <c r="AU216">
        <v>0.12592300000000001</v>
      </c>
      <c r="AV216">
        <v>0.131382</v>
      </c>
      <c r="AW216">
        <v>0.131382</v>
      </c>
      <c r="AX216">
        <v>0.12858700000000001</v>
      </c>
      <c r="AY216">
        <v>0.13417699999999999</v>
      </c>
      <c r="AZ216">
        <v>0.137068</v>
      </c>
    </row>
    <row r="217" spans="1:52" x14ac:dyDescent="0.55000000000000004">
      <c r="A217">
        <v>3.9726749999999998E-2</v>
      </c>
      <c r="B217">
        <f t="shared" si="21"/>
        <v>-0.31629599999999991</v>
      </c>
      <c r="C217">
        <f t="shared" si="26"/>
        <v>4.4781226999999993E-2</v>
      </c>
      <c r="D217">
        <f t="shared" si="23"/>
        <v>-4.7691600000000084E-2</v>
      </c>
      <c r="F217">
        <v>0.12173109999999999</v>
      </c>
      <c r="G217">
        <f t="shared" si="22"/>
        <v>-0.23296000000000011</v>
      </c>
      <c r="H217">
        <f t="shared" si="27"/>
        <v>0.13587719000000001</v>
      </c>
      <c r="I217">
        <f t="shared" si="24"/>
        <v>-0.14966199999999902</v>
      </c>
      <c r="K217">
        <v>0.44263200000000003</v>
      </c>
      <c r="L217">
        <f t="shared" si="25"/>
        <v>-2.4700000000005273E-4</v>
      </c>
      <c r="N217">
        <v>9.7165100000000004E-2</v>
      </c>
      <c r="O217">
        <v>8.4826700000000005E-2</v>
      </c>
      <c r="P217">
        <v>6.7361299999999999E-2</v>
      </c>
      <c r="Q217">
        <v>6.7361299999999999E-2</v>
      </c>
      <c r="R217">
        <v>5.4978100000000002E-2</v>
      </c>
      <c r="S217">
        <v>7.3813299999999998E-2</v>
      </c>
      <c r="T217">
        <v>6.7361299999999999E-2</v>
      </c>
      <c r="U217">
        <v>0.10241500000000001</v>
      </c>
      <c r="V217">
        <v>6.3352699999999998E-2</v>
      </c>
      <c r="X217">
        <v>8.6994600000000005E-2</v>
      </c>
      <c r="Y217">
        <v>0.105418</v>
      </c>
      <c r="Z217">
        <v>8.4826700000000005E-2</v>
      </c>
      <c r="AA217">
        <v>9.2624700000000004E-2</v>
      </c>
      <c r="AB217">
        <v>8.2438499999999998E-2</v>
      </c>
      <c r="AC217">
        <v>8.6994600000000005E-2</v>
      </c>
      <c r="AD217">
        <v>5.9377300000000001E-2</v>
      </c>
      <c r="AE217">
        <v>6.7361299999999999E-2</v>
      </c>
      <c r="AF217">
        <v>7.7968800000000005E-2</v>
      </c>
      <c r="AH217">
        <v>0.38121699999999997</v>
      </c>
      <c r="AI217">
        <v>0.41743000000000002</v>
      </c>
      <c r="AJ217">
        <v>0.38689400000000002</v>
      </c>
      <c r="AK217">
        <v>0.40757900000000002</v>
      </c>
      <c r="AL217">
        <v>0.39747100000000002</v>
      </c>
      <c r="AM217">
        <v>0.41743000000000002</v>
      </c>
      <c r="AN217">
        <v>0.40282899999999999</v>
      </c>
      <c r="AO217">
        <v>0.337644</v>
      </c>
      <c r="AP217">
        <v>0.38689400000000002</v>
      </c>
      <c r="AR217">
        <v>0.13417699999999999</v>
      </c>
      <c r="AS217">
        <v>0.14089199999999999</v>
      </c>
      <c r="AT217">
        <v>0.14089199999999999</v>
      </c>
      <c r="AU217">
        <v>0.137068</v>
      </c>
      <c r="AV217">
        <v>0.14089199999999999</v>
      </c>
      <c r="AW217">
        <v>0.131382</v>
      </c>
      <c r="AX217">
        <v>0.131382</v>
      </c>
      <c r="AY217">
        <v>0.137068</v>
      </c>
      <c r="AZ217">
        <v>0.13417699999999999</v>
      </c>
    </row>
    <row r="218" spans="1:52" x14ac:dyDescent="0.55000000000000004">
      <c r="A218">
        <v>3.6563789999999999E-2</v>
      </c>
      <c r="B218">
        <f t="shared" si="21"/>
        <v>-0.3180429999999998</v>
      </c>
      <c r="C218">
        <f t="shared" si="26"/>
        <v>4.3827394999999991E-2</v>
      </c>
      <c r="D218">
        <f t="shared" si="23"/>
        <v>-6.4479099999999526E-2</v>
      </c>
      <c r="F218">
        <v>0.11940149999999999</v>
      </c>
      <c r="G218">
        <f t="shared" si="22"/>
        <v>-0.1410699999999987</v>
      </c>
      <c r="H218">
        <f t="shared" si="27"/>
        <v>0.13288395000000003</v>
      </c>
      <c r="I218">
        <f t="shared" si="24"/>
        <v>-0.15671550000000145</v>
      </c>
      <c r="K218">
        <v>0.44238499999999997</v>
      </c>
      <c r="L218">
        <f t="shared" si="25"/>
        <v>-2.9999999999752447E-6</v>
      </c>
      <c r="N218">
        <v>9.7165100000000004E-2</v>
      </c>
      <c r="O218">
        <v>7.5974E-2</v>
      </c>
      <c r="P218">
        <v>4.5990700000000002E-2</v>
      </c>
      <c r="Q218">
        <v>7.5974E-2</v>
      </c>
      <c r="R218">
        <v>7.5974E-2</v>
      </c>
      <c r="S218">
        <v>7.5974E-2</v>
      </c>
      <c r="T218">
        <v>5.7280900000000003E-2</v>
      </c>
      <c r="U218">
        <v>7.1653900000000006E-2</v>
      </c>
      <c r="V218">
        <v>6.1520400000000003E-2</v>
      </c>
      <c r="X218">
        <v>5.4978100000000002E-2</v>
      </c>
      <c r="Y218">
        <v>8.0203300000000005E-2</v>
      </c>
      <c r="Z218">
        <v>6.7361299999999999E-2</v>
      </c>
      <c r="AA218">
        <v>9.2624700000000004E-2</v>
      </c>
      <c r="AB218">
        <v>0.12475700000000001</v>
      </c>
      <c r="AC218">
        <v>9.2624700000000004E-2</v>
      </c>
      <c r="AD218">
        <v>6.1520400000000003E-2</v>
      </c>
      <c r="AE218">
        <v>9.2624700000000004E-2</v>
      </c>
      <c r="AF218">
        <v>7.5974E-2</v>
      </c>
      <c r="AH218">
        <v>0.39747100000000002</v>
      </c>
      <c r="AI218">
        <v>0.34458299999999997</v>
      </c>
      <c r="AJ218">
        <v>0.40757900000000002</v>
      </c>
      <c r="AK218">
        <v>0.37609700000000001</v>
      </c>
      <c r="AL218">
        <v>0.42229800000000001</v>
      </c>
      <c r="AM218">
        <v>0.38689400000000002</v>
      </c>
      <c r="AN218">
        <v>0.40757900000000002</v>
      </c>
      <c r="AO218">
        <v>0.43268600000000002</v>
      </c>
      <c r="AP218">
        <v>0.38689400000000002</v>
      </c>
      <c r="AR218">
        <v>0.14089199999999999</v>
      </c>
      <c r="AS218">
        <v>0.123295</v>
      </c>
      <c r="AT218">
        <v>0.13417699999999999</v>
      </c>
      <c r="AU218">
        <v>0.13417699999999999</v>
      </c>
      <c r="AV218">
        <v>0.131382</v>
      </c>
      <c r="AW218">
        <v>0.131382</v>
      </c>
      <c r="AX218">
        <v>0.12858700000000001</v>
      </c>
      <c r="AY218">
        <v>0.12858700000000001</v>
      </c>
      <c r="AZ218">
        <v>0.13417699999999999</v>
      </c>
    </row>
    <row r="219" spans="1:52" x14ac:dyDescent="0.55000000000000004">
      <c r="A219">
        <v>3.3383360000000001E-2</v>
      </c>
      <c r="B219">
        <f t="shared" si="21"/>
        <v>-0.29786899999999994</v>
      </c>
      <c r="C219">
        <f t="shared" si="26"/>
        <v>4.2537813000000001E-2</v>
      </c>
      <c r="D219">
        <f t="shared" si="23"/>
        <v>-8.0065650000000002E-2</v>
      </c>
      <c r="F219">
        <v>0.11799080000000001</v>
      </c>
      <c r="G219">
        <f t="shared" si="22"/>
        <v>-0.13353000000000115</v>
      </c>
      <c r="H219">
        <f t="shared" si="27"/>
        <v>0.12974964</v>
      </c>
      <c r="I219">
        <f t="shared" si="24"/>
        <v>-0.14293150000000004</v>
      </c>
      <c r="K219">
        <v>0.442382</v>
      </c>
      <c r="L219">
        <f t="shared" si="25"/>
        <v>-1.6519999999997648E-4</v>
      </c>
      <c r="N219">
        <v>7.5974E-2</v>
      </c>
      <c r="O219">
        <v>0.10241500000000001</v>
      </c>
      <c r="P219">
        <v>5.2767099999999997E-2</v>
      </c>
      <c r="Q219">
        <v>7.3813299999999998E-2</v>
      </c>
      <c r="R219">
        <v>7.1653900000000006E-2</v>
      </c>
      <c r="S219">
        <v>6.7361299999999999E-2</v>
      </c>
      <c r="T219">
        <v>4.61021E-2</v>
      </c>
      <c r="U219">
        <v>8.9144200000000007E-2</v>
      </c>
      <c r="V219">
        <v>5.2767099999999997E-2</v>
      </c>
      <c r="X219">
        <v>0.10241500000000001</v>
      </c>
      <c r="Y219">
        <v>5.0981499999999999E-2</v>
      </c>
      <c r="Z219">
        <v>0.105418</v>
      </c>
      <c r="AA219">
        <v>7.5974E-2</v>
      </c>
      <c r="AB219">
        <v>7.5974E-2</v>
      </c>
      <c r="AC219">
        <v>7.1653900000000006E-2</v>
      </c>
      <c r="AD219">
        <v>7.7968800000000005E-2</v>
      </c>
      <c r="AE219">
        <v>4.7536799999999997E-2</v>
      </c>
      <c r="AF219">
        <v>7.3813299999999998E-2</v>
      </c>
      <c r="AH219">
        <v>0.40757900000000002</v>
      </c>
      <c r="AI219">
        <v>0.34458299999999997</v>
      </c>
      <c r="AJ219">
        <v>0.337644</v>
      </c>
      <c r="AK219">
        <v>0.362479</v>
      </c>
      <c r="AL219">
        <v>0.40282899999999999</v>
      </c>
      <c r="AM219">
        <v>0.33968300000000001</v>
      </c>
      <c r="AN219">
        <v>0.39747100000000002</v>
      </c>
      <c r="AO219">
        <v>0.40282899999999999</v>
      </c>
      <c r="AP219">
        <v>0.38689400000000002</v>
      </c>
      <c r="AR219">
        <v>0.12858700000000001</v>
      </c>
      <c r="AS219">
        <v>0.13417699999999999</v>
      </c>
      <c r="AT219">
        <v>0.13417699999999999</v>
      </c>
      <c r="AU219">
        <v>0.131382</v>
      </c>
      <c r="AV219">
        <v>0.137068</v>
      </c>
      <c r="AW219">
        <v>0.12592300000000001</v>
      </c>
      <c r="AX219">
        <v>0.13417699999999999</v>
      </c>
      <c r="AY219">
        <v>0.13417699999999999</v>
      </c>
      <c r="AZ219">
        <v>0.13417699999999999</v>
      </c>
    </row>
    <row r="220" spans="1:52" x14ac:dyDescent="0.55000000000000004">
      <c r="A220">
        <v>3.0404670000000002E-2</v>
      </c>
      <c r="B220">
        <f t="shared" si="21"/>
        <v>-0.35346500000000003</v>
      </c>
      <c r="C220">
        <f t="shared" si="26"/>
        <v>4.0936500000000001E-2</v>
      </c>
      <c r="D220">
        <f t="shared" si="23"/>
        <v>-9.5698700000000289E-2</v>
      </c>
      <c r="F220">
        <v>0.1166555</v>
      </c>
      <c r="G220">
        <f t="shared" si="22"/>
        <v>-0.1866599999999996</v>
      </c>
      <c r="H220">
        <f t="shared" si="27"/>
        <v>0.12689101</v>
      </c>
      <c r="I220">
        <f t="shared" si="24"/>
        <v>-0.12248549999999969</v>
      </c>
      <c r="K220">
        <v>0.44221680000000002</v>
      </c>
      <c r="L220">
        <f t="shared" si="25"/>
        <v>-6.2000000000000943E-4</v>
      </c>
      <c r="N220">
        <v>7.1653900000000006E-2</v>
      </c>
      <c r="O220">
        <v>7.3813299999999998E-2</v>
      </c>
      <c r="P220">
        <v>5.7280900000000003E-2</v>
      </c>
      <c r="Q220">
        <v>5.0981499999999999E-2</v>
      </c>
      <c r="R220">
        <v>4.7212299999999999E-2</v>
      </c>
      <c r="S220">
        <v>6.7361299999999999E-2</v>
      </c>
      <c r="T220">
        <v>7.1653900000000006E-2</v>
      </c>
      <c r="U220">
        <v>7.1653900000000006E-2</v>
      </c>
      <c r="V220">
        <v>9.2624700000000004E-2</v>
      </c>
      <c r="X220">
        <v>6.5268800000000002E-2</v>
      </c>
      <c r="Y220">
        <v>5.7280900000000003E-2</v>
      </c>
      <c r="Z220">
        <v>5.7280900000000003E-2</v>
      </c>
      <c r="AA220">
        <v>7.3813299999999998E-2</v>
      </c>
      <c r="AB220">
        <v>0.10241500000000001</v>
      </c>
      <c r="AC220">
        <v>6.7361299999999999E-2</v>
      </c>
      <c r="AD220">
        <v>4.9263300000000003E-2</v>
      </c>
      <c r="AE220">
        <v>7.3813299999999998E-2</v>
      </c>
      <c r="AF220">
        <v>7.3813299999999998E-2</v>
      </c>
      <c r="AH220">
        <v>0.39747100000000002</v>
      </c>
      <c r="AI220">
        <v>0.37609700000000001</v>
      </c>
      <c r="AJ220">
        <v>0.37609700000000001</v>
      </c>
      <c r="AK220">
        <v>0.36648999999999998</v>
      </c>
      <c r="AL220">
        <v>0.39747100000000002</v>
      </c>
      <c r="AM220">
        <v>0.40757900000000002</v>
      </c>
      <c r="AN220">
        <v>0.362479</v>
      </c>
      <c r="AO220">
        <v>0.34118199999999999</v>
      </c>
      <c r="AP220">
        <v>0.38689400000000002</v>
      </c>
      <c r="AR220">
        <v>0.123295</v>
      </c>
      <c r="AS220">
        <v>0.123295</v>
      </c>
      <c r="AT220">
        <v>0.131382</v>
      </c>
      <c r="AU220">
        <v>0.12592300000000001</v>
      </c>
      <c r="AV220">
        <v>0.12592300000000001</v>
      </c>
      <c r="AW220">
        <v>0.123295</v>
      </c>
      <c r="AX220">
        <v>0.131382</v>
      </c>
      <c r="AY220">
        <v>0.120782</v>
      </c>
      <c r="AZ220">
        <v>0.131382</v>
      </c>
    </row>
    <row r="221" spans="1:52" x14ac:dyDescent="0.55000000000000004">
      <c r="A221">
        <v>2.6870020000000001E-2</v>
      </c>
      <c r="B221">
        <f t="shared" si="21"/>
        <v>-0.32799600000000018</v>
      </c>
      <c r="C221">
        <f t="shared" si="26"/>
        <v>3.9022525999999995E-2</v>
      </c>
      <c r="D221">
        <f t="shared" si="23"/>
        <v>-0.11221579999999981</v>
      </c>
      <c r="F221">
        <v>0.1147889</v>
      </c>
      <c r="G221">
        <f t="shared" si="22"/>
        <v>0</v>
      </c>
      <c r="H221">
        <f t="shared" si="27"/>
        <v>0.1244413</v>
      </c>
      <c r="I221">
        <f t="shared" si="24"/>
        <v>-0.1041574999999996</v>
      </c>
      <c r="K221">
        <v>0.44159680000000001</v>
      </c>
      <c r="L221">
        <f t="shared" si="25"/>
        <v>-2.7959999999999097E-4</v>
      </c>
      <c r="N221">
        <v>0.10241500000000001</v>
      </c>
      <c r="O221">
        <v>0.105418</v>
      </c>
      <c r="P221">
        <v>7.5974E-2</v>
      </c>
      <c r="Q221">
        <v>7.1653900000000006E-2</v>
      </c>
      <c r="R221">
        <v>6.7361299999999999E-2</v>
      </c>
      <c r="S221">
        <v>0.105418</v>
      </c>
      <c r="T221">
        <v>7.3813299999999998E-2</v>
      </c>
      <c r="U221">
        <v>7.5974E-2</v>
      </c>
      <c r="V221">
        <v>5.7280900000000003E-2</v>
      </c>
      <c r="X221">
        <v>4.5209199999999998E-2</v>
      </c>
      <c r="Y221">
        <v>7.1653900000000006E-2</v>
      </c>
      <c r="Z221">
        <v>7.3813299999999998E-2</v>
      </c>
      <c r="AA221">
        <v>4.5451600000000002E-2</v>
      </c>
      <c r="AB221">
        <v>7.3813299999999998E-2</v>
      </c>
      <c r="AC221">
        <v>6.5268800000000002E-2</v>
      </c>
      <c r="AD221">
        <v>6.3352699999999998E-2</v>
      </c>
      <c r="AE221">
        <v>9.4985700000000006E-2</v>
      </c>
      <c r="AF221">
        <v>7.3813299999999998E-2</v>
      </c>
      <c r="AH221">
        <v>0.39242700000000003</v>
      </c>
      <c r="AI221">
        <v>0.35869600000000001</v>
      </c>
      <c r="AJ221">
        <v>0.40282899999999999</v>
      </c>
      <c r="AK221">
        <v>0.38121699999999997</v>
      </c>
      <c r="AL221">
        <v>0.34118199999999999</v>
      </c>
      <c r="AM221">
        <v>0.35136200000000001</v>
      </c>
      <c r="AN221">
        <v>0.39242700000000003</v>
      </c>
      <c r="AO221">
        <v>0.38689400000000002</v>
      </c>
      <c r="AP221">
        <v>0.38689400000000002</v>
      </c>
      <c r="AR221">
        <v>0.12858700000000001</v>
      </c>
      <c r="AS221">
        <v>0.12858700000000001</v>
      </c>
      <c r="AT221">
        <v>0.12858700000000001</v>
      </c>
      <c r="AU221">
        <v>0.12858700000000001</v>
      </c>
      <c r="AV221">
        <v>0.13417699999999999</v>
      </c>
      <c r="AW221">
        <v>0.123295</v>
      </c>
      <c r="AX221">
        <v>0.131382</v>
      </c>
      <c r="AY221">
        <v>0.12592300000000001</v>
      </c>
      <c r="AZ221">
        <v>0.131382</v>
      </c>
    </row>
    <row r="222" spans="1:52" x14ac:dyDescent="0.55000000000000004">
      <c r="A222">
        <v>2.359006E-2</v>
      </c>
      <c r="B222">
        <f t="shared" si="21"/>
        <v>-0.32594700000000004</v>
      </c>
      <c r="C222">
        <f t="shared" si="26"/>
        <v>3.6778209999999999E-2</v>
      </c>
      <c r="D222">
        <f t="shared" si="23"/>
        <v>-0.12830079999999988</v>
      </c>
      <c r="F222">
        <v>0.1147889</v>
      </c>
      <c r="G222">
        <f t="shared" si="22"/>
        <v>-0.16223999999999961</v>
      </c>
      <c r="H222">
        <f t="shared" si="27"/>
        <v>0.12235815000000001</v>
      </c>
      <c r="I222">
        <f t="shared" si="24"/>
        <v>-9.7878500000000285E-2</v>
      </c>
      <c r="K222">
        <v>0.44131720000000002</v>
      </c>
      <c r="L222">
        <f t="shared" si="25"/>
        <v>-9.7800000000036746E-5</v>
      </c>
      <c r="N222">
        <v>9.4985700000000006E-2</v>
      </c>
      <c r="O222">
        <v>6.5268800000000002E-2</v>
      </c>
      <c r="P222">
        <v>4.7536799999999997E-2</v>
      </c>
      <c r="Q222">
        <v>7.1653900000000006E-2</v>
      </c>
      <c r="R222">
        <v>5.0981499999999999E-2</v>
      </c>
      <c r="S222">
        <v>7.3813299999999998E-2</v>
      </c>
      <c r="T222">
        <v>3.65638E-2</v>
      </c>
      <c r="U222">
        <v>6.5268800000000002E-2</v>
      </c>
      <c r="V222">
        <v>4.1911299999999999E-2</v>
      </c>
      <c r="X222">
        <v>9.0495300000000001E-3</v>
      </c>
      <c r="Y222">
        <v>0.10946</v>
      </c>
      <c r="Z222">
        <v>7.3813299999999998E-2</v>
      </c>
      <c r="AA222">
        <v>7.1653900000000006E-2</v>
      </c>
      <c r="AB222">
        <v>4.6009799999999997E-2</v>
      </c>
      <c r="AC222">
        <v>4.9263300000000003E-2</v>
      </c>
      <c r="AD222">
        <v>6.5268800000000002E-2</v>
      </c>
      <c r="AE222">
        <v>5.7280900000000003E-2</v>
      </c>
      <c r="AF222">
        <v>7.3813299999999998E-2</v>
      </c>
      <c r="AH222">
        <v>0.42229800000000001</v>
      </c>
      <c r="AI222">
        <v>0.42229800000000001</v>
      </c>
      <c r="AJ222">
        <v>0.38121699999999997</v>
      </c>
      <c r="AK222">
        <v>0.34118199999999999</v>
      </c>
      <c r="AL222">
        <v>0.38689400000000002</v>
      </c>
      <c r="AM222">
        <v>0.337644</v>
      </c>
      <c r="AN222">
        <v>0.37609700000000001</v>
      </c>
      <c r="AO222">
        <v>0.42229800000000001</v>
      </c>
      <c r="AP222">
        <v>0.38689400000000002</v>
      </c>
      <c r="AR222">
        <v>0.11834600000000001</v>
      </c>
      <c r="AS222">
        <v>0.12592300000000001</v>
      </c>
      <c r="AT222">
        <v>0.12858700000000001</v>
      </c>
      <c r="AU222">
        <v>0.131382</v>
      </c>
      <c r="AV222">
        <v>0.13417699999999999</v>
      </c>
      <c r="AW222">
        <v>0.131382</v>
      </c>
      <c r="AX222">
        <v>0.12858700000000001</v>
      </c>
      <c r="AY222">
        <v>0.11834600000000001</v>
      </c>
      <c r="AZ222">
        <v>0.12858700000000001</v>
      </c>
    </row>
    <row r="223" spans="1:52" x14ac:dyDescent="0.55000000000000004">
      <c r="A223">
        <v>2.0330589999999999E-2</v>
      </c>
      <c r="B223">
        <f t="shared" si="21"/>
        <v>-0.34225100000000003</v>
      </c>
      <c r="C223">
        <f t="shared" si="26"/>
        <v>3.4212194000000001E-2</v>
      </c>
      <c r="D223">
        <f t="shared" si="23"/>
        <v>-0.14345615000000006</v>
      </c>
      <c r="F223">
        <v>0.1131665</v>
      </c>
      <c r="G223">
        <f t="shared" si="22"/>
        <v>-3.3090000000000896E-2</v>
      </c>
      <c r="H223">
        <f t="shared" si="27"/>
        <v>0.12040058000000001</v>
      </c>
      <c r="I223">
        <f t="shared" si="24"/>
        <v>-8.2830500000000834E-2</v>
      </c>
      <c r="K223">
        <v>0.44121939999999998</v>
      </c>
      <c r="L223">
        <f t="shared" si="25"/>
        <v>9.6299999999993613E-5</v>
      </c>
      <c r="N223">
        <v>5.7280900000000003E-2</v>
      </c>
      <c r="O223">
        <v>5.9377300000000001E-2</v>
      </c>
      <c r="P223">
        <v>8.9144200000000007E-2</v>
      </c>
      <c r="Q223">
        <v>8.6994600000000005E-2</v>
      </c>
      <c r="R223">
        <v>4.65951E-2</v>
      </c>
      <c r="S223">
        <v>7.1653900000000006E-2</v>
      </c>
      <c r="T223">
        <v>7.5974E-2</v>
      </c>
      <c r="U223">
        <v>6.7361299999999999E-2</v>
      </c>
      <c r="V223">
        <v>6.7361299999999999E-2</v>
      </c>
      <c r="X223">
        <v>5.0981499999999999E-2</v>
      </c>
      <c r="Y223">
        <v>7.1653900000000006E-2</v>
      </c>
      <c r="Z223">
        <v>6.7361299999999999E-2</v>
      </c>
      <c r="AA223">
        <v>8.4826700000000005E-2</v>
      </c>
      <c r="AB223">
        <v>5.4978100000000002E-2</v>
      </c>
      <c r="AC223">
        <v>5.2767099999999997E-2</v>
      </c>
      <c r="AD223">
        <v>0.11144</v>
      </c>
      <c r="AE223">
        <v>7.3813299999999998E-2</v>
      </c>
      <c r="AF223">
        <v>7.1653900000000006E-2</v>
      </c>
      <c r="AH223">
        <v>0.362479</v>
      </c>
      <c r="AI223">
        <v>0.37609700000000001</v>
      </c>
      <c r="AJ223">
        <v>0.39747100000000002</v>
      </c>
      <c r="AK223">
        <v>0.39747100000000002</v>
      </c>
      <c r="AL223">
        <v>0.41258800000000001</v>
      </c>
      <c r="AM223">
        <v>0.34458299999999997</v>
      </c>
      <c r="AN223">
        <v>0.33621099999999998</v>
      </c>
      <c r="AO223">
        <v>0.42229800000000001</v>
      </c>
      <c r="AP223">
        <v>0.38121699999999997</v>
      </c>
      <c r="AR223">
        <v>0.12858700000000001</v>
      </c>
      <c r="AS223">
        <v>0.12858700000000001</v>
      </c>
      <c r="AT223">
        <v>0.123295</v>
      </c>
      <c r="AU223">
        <v>0.120782</v>
      </c>
      <c r="AV223">
        <v>0.131382</v>
      </c>
      <c r="AW223">
        <v>0.131382</v>
      </c>
      <c r="AX223">
        <v>0.120782</v>
      </c>
      <c r="AY223">
        <v>0.12858700000000001</v>
      </c>
      <c r="AZ223">
        <v>0.12858700000000001</v>
      </c>
    </row>
    <row r="224" spans="1:52" x14ac:dyDescent="0.55000000000000004">
      <c r="A224">
        <v>1.6908079999999999E-2</v>
      </c>
      <c r="B224">
        <f t="shared" si="21"/>
        <v>-0.27374999999999988</v>
      </c>
      <c r="C224">
        <f t="shared" si="26"/>
        <v>3.1343071E-2</v>
      </c>
      <c r="D224">
        <f t="shared" si="23"/>
        <v>-0.14785765000000037</v>
      </c>
      <c r="F224">
        <v>0.11283559999999999</v>
      </c>
      <c r="G224">
        <f t="shared" si="22"/>
        <v>0</v>
      </c>
      <c r="H224">
        <f t="shared" si="27"/>
        <v>0.11874396999999999</v>
      </c>
      <c r="I224">
        <f t="shared" si="24"/>
        <v>-8.2830500000000834E-2</v>
      </c>
      <c r="K224">
        <v>0.44131569999999998</v>
      </c>
      <c r="L224">
        <f t="shared" si="25"/>
        <v>1.2539999999999774E-4</v>
      </c>
      <c r="N224">
        <v>4.6210099999999997E-2</v>
      </c>
      <c r="O224">
        <v>9.7165100000000004E-2</v>
      </c>
      <c r="P224">
        <v>5.0981499999999999E-2</v>
      </c>
      <c r="Q224">
        <v>4.6210099999999997E-2</v>
      </c>
      <c r="R224">
        <v>5.4978100000000002E-2</v>
      </c>
      <c r="S224">
        <v>5.7280900000000003E-2</v>
      </c>
      <c r="T224">
        <v>7.3813299999999998E-2</v>
      </c>
      <c r="U224">
        <v>6.7361299999999999E-2</v>
      </c>
      <c r="V224">
        <v>3.04047E-2</v>
      </c>
      <c r="X224">
        <v>6.1520400000000003E-2</v>
      </c>
      <c r="Y224">
        <v>0.10946</v>
      </c>
      <c r="Z224">
        <v>6.3352699999999998E-2</v>
      </c>
      <c r="AA224">
        <v>7.5974E-2</v>
      </c>
      <c r="AB224">
        <v>6.9999800000000003E-3</v>
      </c>
      <c r="AC224">
        <v>6.7361299999999999E-2</v>
      </c>
      <c r="AD224">
        <v>9.4985700000000006E-2</v>
      </c>
      <c r="AE224">
        <v>6.5268800000000002E-2</v>
      </c>
      <c r="AF224">
        <v>7.1653900000000006E-2</v>
      </c>
      <c r="AH224">
        <v>0.37111699999999997</v>
      </c>
      <c r="AI224">
        <v>0.38689400000000002</v>
      </c>
      <c r="AJ224">
        <v>0.35475099999999998</v>
      </c>
      <c r="AK224">
        <v>0.38121699999999997</v>
      </c>
      <c r="AL224">
        <v>0.37609700000000001</v>
      </c>
      <c r="AM224">
        <v>0.38689400000000002</v>
      </c>
      <c r="AN224">
        <v>0.41258800000000001</v>
      </c>
      <c r="AO224">
        <v>0.40757900000000002</v>
      </c>
      <c r="AP224">
        <v>0.38121699999999997</v>
      </c>
      <c r="AR224">
        <v>0.120782</v>
      </c>
      <c r="AS224">
        <v>0.13417699999999999</v>
      </c>
      <c r="AT224">
        <v>0.131382</v>
      </c>
      <c r="AU224">
        <v>0.12592300000000001</v>
      </c>
      <c r="AV224">
        <v>0.13417699999999999</v>
      </c>
      <c r="AW224">
        <v>0.12592300000000001</v>
      </c>
      <c r="AX224">
        <v>0.115909</v>
      </c>
      <c r="AY224">
        <v>0.13417699999999999</v>
      </c>
      <c r="AZ224">
        <v>0.12592300000000001</v>
      </c>
    </row>
    <row r="225" spans="1:52" x14ac:dyDescent="0.55000000000000004">
      <c r="A225">
        <v>1.417058E-2</v>
      </c>
      <c r="B225">
        <f t="shared" si="21"/>
        <v>-0.26337500000000008</v>
      </c>
      <c r="C225">
        <f t="shared" si="26"/>
        <v>2.8385917999999993E-2</v>
      </c>
      <c r="D225">
        <f t="shared" si="23"/>
        <v>-0.15187224999999965</v>
      </c>
      <c r="F225">
        <v>0.11283559999999999</v>
      </c>
      <c r="G225">
        <f t="shared" si="22"/>
        <v>-0.15960000000000002</v>
      </c>
      <c r="H225">
        <f t="shared" si="27"/>
        <v>0.11708735999999997</v>
      </c>
      <c r="I225">
        <f t="shared" si="24"/>
        <v>-7.7197999999998462E-2</v>
      </c>
      <c r="K225">
        <v>0.44144109999999998</v>
      </c>
      <c r="L225">
        <f t="shared" si="25"/>
        <v>7.9000000000051251E-5</v>
      </c>
      <c r="N225">
        <v>7.5974E-2</v>
      </c>
      <c r="O225">
        <v>5.7280900000000003E-2</v>
      </c>
      <c r="P225">
        <v>6.7361299999999999E-2</v>
      </c>
      <c r="Q225">
        <v>6.7361299999999999E-2</v>
      </c>
      <c r="R225">
        <v>9.2624700000000004E-2</v>
      </c>
      <c r="S225">
        <v>3.3383400000000001E-2</v>
      </c>
      <c r="T225">
        <v>4.5209199999999998E-2</v>
      </c>
      <c r="U225">
        <v>4.9263300000000003E-2</v>
      </c>
      <c r="V225">
        <v>6.5268800000000002E-2</v>
      </c>
      <c r="X225">
        <v>5.4978100000000002E-2</v>
      </c>
      <c r="Y225">
        <v>5.9377300000000001E-2</v>
      </c>
      <c r="Z225">
        <v>4.6210099999999997E-2</v>
      </c>
      <c r="AA225">
        <v>5.0981499999999999E-2</v>
      </c>
      <c r="AB225">
        <v>6.7361299999999999E-2</v>
      </c>
      <c r="AC225">
        <v>8.2438499999999998E-2</v>
      </c>
      <c r="AD225">
        <v>0.12196799999999999</v>
      </c>
      <c r="AE225">
        <v>4.5453399999999998E-2</v>
      </c>
      <c r="AF225">
        <v>6.7361299999999999E-2</v>
      </c>
      <c r="AH225">
        <v>0.41258800000000001</v>
      </c>
      <c r="AI225">
        <v>0.37111699999999997</v>
      </c>
      <c r="AJ225">
        <v>0.40757900000000002</v>
      </c>
      <c r="AK225">
        <v>0.40757900000000002</v>
      </c>
      <c r="AL225">
        <v>0.40282899999999999</v>
      </c>
      <c r="AM225">
        <v>0.39747100000000002</v>
      </c>
      <c r="AN225">
        <v>0.37111699999999997</v>
      </c>
      <c r="AO225">
        <v>0.39747100000000002</v>
      </c>
      <c r="AP225">
        <v>0.38121699999999997</v>
      </c>
      <c r="AR225">
        <v>0.12858700000000001</v>
      </c>
      <c r="AS225">
        <v>0.12592300000000001</v>
      </c>
      <c r="AT225">
        <v>0.123295</v>
      </c>
      <c r="AU225">
        <v>0.12858700000000001</v>
      </c>
      <c r="AV225">
        <v>0.115909</v>
      </c>
      <c r="AW225">
        <v>0.12592300000000001</v>
      </c>
      <c r="AX225">
        <v>0.115909</v>
      </c>
      <c r="AY225">
        <v>0.12592300000000001</v>
      </c>
      <c r="AZ225">
        <v>0.12592300000000001</v>
      </c>
    </row>
    <row r="226" spans="1:52" x14ac:dyDescent="0.55000000000000004">
      <c r="A226">
        <v>1.153683E-2</v>
      </c>
      <c r="B226">
        <f t="shared" si="21"/>
        <v>-0.24873029999999996</v>
      </c>
      <c r="C226">
        <f t="shared" si="26"/>
        <v>2.5348473E-2</v>
      </c>
      <c r="D226">
        <f t="shared" si="23"/>
        <v>-0.15338611500000013</v>
      </c>
      <c r="F226">
        <v>0.11123959999999999</v>
      </c>
      <c r="G226">
        <f t="shared" si="22"/>
        <v>0.15994000000000008</v>
      </c>
      <c r="H226">
        <f t="shared" si="27"/>
        <v>0.1155434</v>
      </c>
      <c r="I226">
        <f t="shared" si="24"/>
        <v>-4.4460500000000763E-2</v>
      </c>
      <c r="K226">
        <v>0.44152010000000003</v>
      </c>
      <c r="L226">
        <f t="shared" si="25"/>
        <v>2.469999999998862E-5</v>
      </c>
      <c r="N226">
        <v>9.4985700000000006E-2</v>
      </c>
      <c r="O226">
        <v>5.0981499999999999E-2</v>
      </c>
      <c r="P226">
        <v>4.9263300000000003E-2</v>
      </c>
      <c r="Q226">
        <v>9.7165100000000004E-2</v>
      </c>
      <c r="R226">
        <v>7.7968800000000005E-2</v>
      </c>
      <c r="S226">
        <v>7.7968800000000005E-2</v>
      </c>
      <c r="T226">
        <v>5.4978100000000002E-2</v>
      </c>
      <c r="U226">
        <v>9.2624700000000004E-2</v>
      </c>
      <c r="V226">
        <v>7.1653900000000006E-2</v>
      </c>
      <c r="X226">
        <v>6.5268800000000002E-2</v>
      </c>
      <c r="Y226">
        <v>5.9377300000000001E-2</v>
      </c>
      <c r="Z226">
        <v>7.3813299999999998E-2</v>
      </c>
      <c r="AA226">
        <v>7.3813299999999998E-2</v>
      </c>
      <c r="AB226">
        <v>7.3813299999999998E-2</v>
      </c>
      <c r="AC226">
        <v>4.5839199999999997E-2</v>
      </c>
      <c r="AD226">
        <v>4.1911299999999999E-2</v>
      </c>
      <c r="AE226">
        <v>6.7361299999999999E-2</v>
      </c>
      <c r="AF226">
        <v>6.7361299999999999E-2</v>
      </c>
      <c r="AH226">
        <v>0.35869600000000001</v>
      </c>
      <c r="AI226">
        <v>0.40282899999999999</v>
      </c>
      <c r="AJ226">
        <v>0.35475099999999998</v>
      </c>
      <c r="AK226">
        <v>0.32941900000000002</v>
      </c>
      <c r="AL226">
        <v>0.33968300000000001</v>
      </c>
      <c r="AM226">
        <v>0.37111699999999997</v>
      </c>
      <c r="AN226">
        <v>0.39242700000000003</v>
      </c>
      <c r="AO226">
        <v>0.40282899999999999</v>
      </c>
      <c r="AP226">
        <v>0.38121699999999997</v>
      </c>
      <c r="AR226">
        <v>0.131382</v>
      </c>
      <c r="AS226">
        <v>0.111218</v>
      </c>
      <c r="AT226">
        <v>0.115909</v>
      </c>
      <c r="AU226">
        <v>0.12592300000000001</v>
      </c>
      <c r="AV226">
        <v>0.12592300000000001</v>
      </c>
      <c r="AW226">
        <v>0.115909</v>
      </c>
      <c r="AX226">
        <v>0.115909</v>
      </c>
      <c r="AY226">
        <v>0.12592300000000001</v>
      </c>
      <c r="AZ226">
        <v>0.12592300000000001</v>
      </c>
    </row>
    <row r="227" spans="1:52" x14ac:dyDescent="0.55000000000000004">
      <c r="A227">
        <v>9.0495269999999999E-3</v>
      </c>
      <c r="B227">
        <f t="shared" si="21"/>
        <v>-0.20495430000000001</v>
      </c>
      <c r="C227">
        <f t="shared" si="26"/>
        <v>2.2280750699999997E-2</v>
      </c>
      <c r="D227">
        <f t="shared" si="23"/>
        <v>-0.14781903000000013</v>
      </c>
      <c r="F227">
        <v>0.11283899999999999</v>
      </c>
      <c r="G227">
        <f t="shared" si="22"/>
        <v>0</v>
      </c>
      <c r="H227">
        <f t="shared" si="27"/>
        <v>0.11465418999999999</v>
      </c>
      <c r="I227">
        <f t="shared" si="24"/>
        <v>-3.2812499999999856E-2</v>
      </c>
      <c r="K227">
        <v>0.44154480000000002</v>
      </c>
      <c r="L227">
        <f t="shared" si="25"/>
        <v>-1.0110000000002062E-4</v>
      </c>
      <c r="N227">
        <v>5.9377300000000001E-2</v>
      </c>
      <c r="O227">
        <v>4.9263300000000003E-2</v>
      </c>
      <c r="P227">
        <v>4.7212299999999999E-2</v>
      </c>
      <c r="Q227">
        <v>8.0203300000000005E-2</v>
      </c>
      <c r="R227">
        <v>6.1520400000000003E-2</v>
      </c>
      <c r="S227">
        <v>6.1520400000000003E-2</v>
      </c>
      <c r="T227">
        <v>4.5453399999999998E-2</v>
      </c>
      <c r="U227">
        <v>6.7361299999999999E-2</v>
      </c>
      <c r="V227">
        <v>9.0495300000000001E-3</v>
      </c>
      <c r="X227">
        <v>8.2438499999999998E-2</v>
      </c>
      <c r="Y227">
        <v>8.4826700000000005E-2</v>
      </c>
      <c r="Z227">
        <v>8.2438499999999998E-2</v>
      </c>
      <c r="AA227">
        <v>9.7165100000000004E-2</v>
      </c>
      <c r="AB227">
        <v>7.1653900000000006E-2</v>
      </c>
      <c r="AC227">
        <v>8.4826700000000005E-2</v>
      </c>
      <c r="AD227">
        <v>4.5453399999999998E-2</v>
      </c>
      <c r="AE227">
        <v>8.0203300000000005E-2</v>
      </c>
      <c r="AF227">
        <v>6.7361299999999999E-2</v>
      </c>
      <c r="AH227">
        <v>0.39747100000000002</v>
      </c>
      <c r="AI227">
        <v>0.34118199999999999</v>
      </c>
      <c r="AJ227">
        <v>0.38121699999999997</v>
      </c>
      <c r="AK227">
        <v>0.38689400000000002</v>
      </c>
      <c r="AL227">
        <v>0.39242700000000003</v>
      </c>
      <c r="AM227">
        <v>0.37111699999999997</v>
      </c>
      <c r="AN227">
        <v>0.38689400000000002</v>
      </c>
      <c r="AO227">
        <v>0.41258800000000001</v>
      </c>
      <c r="AP227">
        <v>0.38121699999999997</v>
      </c>
      <c r="AR227">
        <v>0.120782</v>
      </c>
      <c r="AS227">
        <v>0.131382</v>
      </c>
      <c r="AT227">
        <v>0.120782</v>
      </c>
      <c r="AU227">
        <v>0.12858700000000001</v>
      </c>
      <c r="AV227">
        <v>0.12858700000000001</v>
      </c>
      <c r="AW227">
        <v>0.131382</v>
      </c>
      <c r="AX227">
        <v>0.123295</v>
      </c>
      <c r="AY227">
        <v>0.123295</v>
      </c>
      <c r="AZ227">
        <v>0.123295</v>
      </c>
    </row>
    <row r="228" spans="1:52" x14ac:dyDescent="0.55000000000000004">
      <c r="A228">
        <v>6.9999839999999999E-3</v>
      </c>
      <c r="B228">
        <f t="shared" si="21"/>
        <v>-0.24991930000000001</v>
      </c>
      <c r="C228">
        <f t="shared" si="26"/>
        <v>1.9324370099999995E-2</v>
      </c>
      <c r="D228">
        <f t="shared" si="23"/>
        <v>-0.14441284499999985</v>
      </c>
      <c r="F228">
        <v>0.11283899999999999</v>
      </c>
      <c r="G228">
        <f t="shared" si="22"/>
        <v>-5.0549999999999207E-2</v>
      </c>
      <c r="H228">
        <f t="shared" si="27"/>
        <v>0.11399793999999999</v>
      </c>
      <c r="I228">
        <f t="shared" si="24"/>
        <v>-2.8286499999999326E-2</v>
      </c>
      <c r="K228">
        <v>0.44144369999999999</v>
      </c>
      <c r="L228">
        <f t="shared" si="25"/>
        <v>3.1920000000001947E-4</v>
      </c>
      <c r="N228">
        <v>7.3813299999999998E-2</v>
      </c>
      <c r="O228">
        <v>4.7536799999999997E-2</v>
      </c>
      <c r="P228">
        <v>7.5974E-2</v>
      </c>
      <c r="Q228">
        <v>8.2438499999999998E-2</v>
      </c>
      <c r="R228">
        <v>5.7280900000000003E-2</v>
      </c>
      <c r="S228">
        <v>5.0981499999999999E-2</v>
      </c>
      <c r="T228">
        <v>5.2767099999999997E-2</v>
      </c>
      <c r="U228">
        <v>4.5209199999999998E-2</v>
      </c>
      <c r="V228">
        <v>5.2767099999999997E-2</v>
      </c>
      <c r="X228">
        <v>7.1653900000000006E-2</v>
      </c>
      <c r="Y228">
        <v>7.3813299999999998E-2</v>
      </c>
      <c r="Z228">
        <v>8.4826700000000005E-2</v>
      </c>
      <c r="AA228">
        <v>6.5268800000000002E-2</v>
      </c>
      <c r="AB228">
        <v>9.2624700000000004E-2</v>
      </c>
      <c r="AC228">
        <v>6.7361299999999999E-2</v>
      </c>
      <c r="AD228">
        <v>6.7361299999999999E-2</v>
      </c>
      <c r="AE228">
        <v>5.4978100000000002E-2</v>
      </c>
      <c r="AF228">
        <v>6.5268800000000002E-2</v>
      </c>
      <c r="AH228">
        <v>0.39242700000000003</v>
      </c>
      <c r="AI228">
        <v>0.39747100000000002</v>
      </c>
      <c r="AJ228">
        <v>0.39747100000000002</v>
      </c>
      <c r="AK228">
        <v>0.39242700000000003</v>
      </c>
      <c r="AL228">
        <v>0.34118199999999999</v>
      </c>
      <c r="AM228">
        <v>0.40757900000000002</v>
      </c>
      <c r="AN228">
        <v>0.33621099999999998</v>
      </c>
      <c r="AO228">
        <v>0.40757900000000002</v>
      </c>
      <c r="AP228">
        <v>0.38121699999999997</v>
      </c>
      <c r="AR228">
        <v>0.123295</v>
      </c>
      <c r="AS228">
        <v>0.131382</v>
      </c>
      <c r="AT228">
        <v>0.123295</v>
      </c>
      <c r="AU228">
        <v>0.120782</v>
      </c>
      <c r="AV228">
        <v>0.120782</v>
      </c>
      <c r="AW228">
        <v>0.11834600000000001</v>
      </c>
      <c r="AX228">
        <v>0.12592300000000001</v>
      </c>
      <c r="AY228">
        <v>0.12592300000000001</v>
      </c>
      <c r="AZ228">
        <v>0.123295</v>
      </c>
    </row>
    <row r="229" spans="1:52" x14ac:dyDescent="0.55000000000000004">
      <c r="A229">
        <v>4.5007909999999996E-3</v>
      </c>
      <c r="B229">
        <f t="shared" si="21"/>
        <v>-0.29304989999999997</v>
      </c>
      <c r="C229">
        <f t="shared" si="26"/>
        <v>1.6436113199999998E-2</v>
      </c>
      <c r="D229">
        <f t="shared" si="23"/>
        <v>-0.14417188999999989</v>
      </c>
      <c r="F229">
        <v>0.1123335</v>
      </c>
      <c r="G229">
        <f t="shared" si="22"/>
        <v>-2.2719999999999685E-2</v>
      </c>
      <c r="H229">
        <f t="shared" si="27"/>
        <v>0.11343221000000001</v>
      </c>
      <c r="I229">
        <f t="shared" si="24"/>
        <v>-2.2745999999999877E-2</v>
      </c>
      <c r="K229">
        <v>0.44176290000000001</v>
      </c>
      <c r="L229">
        <f t="shared" si="25"/>
        <v>2.3889999999998635E-4</v>
      </c>
      <c r="N229">
        <v>6.1520400000000003E-2</v>
      </c>
      <c r="O229">
        <v>4.65951E-2</v>
      </c>
      <c r="P229">
        <v>5.4978100000000002E-2</v>
      </c>
      <c r="Q229">
        <v>4.61021E-2</v>
      </c>
      <c r="R229">
        <v>6.7361299999999999E-2</v>
      </c>
      <c r="S229">
        <v>9.0495300000000001E-3</v>
      </c>
      <c r="T229">
        <v>4.5453399999999998E-2</v>
      </c>
      <c r="U229">
        <v>5.7280900000000003E-2</v>
      </c>
      <c r="V229">
        <v>5.7280900000000003E-2</v>
      </c>
      <c r="X229">
        <v>0.118879</v>
      </c>
      <c r="Y229">
        <v>4.6033200000000003E-2</v>
      </c>
      <c r="Z229">
        <v>7.1653900000000006E-2</v>
      </c>
      <c r="AA229">
        <v>4.6417800000000002E-2</v>
      </c>
      <c r="AB229">
        <v>8.4826700000000005E-2</v>
      </c>
      <c r="AC229">
        <v>9.4985700000000006E-2</v>
      </c>
      <c r="AD229">
        <v>7.3813299999999998E-2</v>
      </c>
      <c r="AE229">
        <v>4.1911299999999999E-2</v>
      </c>
      <c r="AF229">
        <v>6.5268800000000002E-2</v>
      </c>
      <c r="AH229">
        <v>0.35869600000000001</v>
      </c>
      <c r="AI229">
        <v>0.37609700000000001</v>
      </c>
      <c r="AJ229">
        <v>0.35475099999999998</v>
      </c>
      <c r="AK229">
        <v>0.37609700000000001</v>
      </c>
      <c r="AL229">
        <v>0.38121699999999997</v>
      </c>
      <c r="AM229">
        <v>0.42229800000000001</v>
      </c>
      <c r="AN229">
        <v>0.37609700000000001</v>
      </c>
      <c r="AO229">
        <v>0.39747100000000002</v>
      </c>
      <c r="AP229">
        <v>0.38121699999999997</v>
      </c>
      <c r="AR229">
        <v>0.120782</v>
      </c>
      <c r="AS229">
        <v>0.120782</v>
      </c>
      <c r="AT229">
        <v>0.113452</v>
      </c>
      <c r="AU229">
        <v>0.12592300000000001</v>
      </c>
      <c r="AV229">
        <v>0.120782</v>
      </c>
      <c r="AW229">
        <v>0.120782</v>
      </c>
      <c r="AX229">
        <v>0.123295</v>
      </c>
      <c r="AY229">
        <v>0.108738</v>
      </c>
      <c r="AZ229">
        <v>0.120782</v>
      </c>
    </row>
    <row r="230" spans="1:52" x14ac:dyDescent="0.55000000000000004">
      <c r="A230">
        <v>1.570292E-3</v>
      </c>
      <c r="B230">
        <f t="shared" si="21"/>
        <v>-0.28720570000000001</v>
      </c>
      <c r="C230">
        <f t="shared" si="26"/>
        <v>1.35526754E-2</v>
      </c>
      <c r="D230">
        <f t="shared" si="23"/>
        <v>-0.140858925</v>
      </c>
      <c r="F230">
        <v>0.11210630000000001</v>
      </c>
      <c r="G230">
        <f t="shared" si="22"/>
        <v>1.2399999999999911E-2</v>
      </c>
      <c r="H230">
        <f t="shared" si="27"/>
        <v>0.11297729000000001</v>
      </c>
      <c r="I230">
        <f t="shared" si="24"/>
        <v>-1.2792999999999832E-2</v>
      </c>
      <c r="K230">
        <v>0.4420018</v>
      </c>
      <c r="L230">
        <f t="shared" si="25"/>
        <v>3.4170000000000034E-4</v>
      </c>
      <c r="N230">
        <v>5.0981499999999999E-2</v>
      </c>
      <c r="O230">
        <v>4.65951E-2</v>
      </c>
      <c r="P230">
        <v>4.7536799999999997E-2</v>
      </c>
      <c r="Q230">
        <v>5.9377300000000001E-2</v>
      </c>
      <c r="R230">
        <v>5.2767099999999997E-2</v>
      </c>
      <c r="S230">
        <v>5.0981499999999999E-2</v>
      </c>
      <c r="T230">
        <v>8.2438499999999998E-2</v>
      </c>
      <c r="U230">
        <v>5.9377300000000001E-2</v>
      </c>
      <c r="V230">
        <v>4.5599300000000002E-2</v>
      </c>
      <c r="X230">
        <v>4.65951E-2</v>
      </c>
      <c r="Y230">
        <v>5.7280900000000003E-2</v>
      </c>
      <c r="Z230">
        <v>4.5453399999999998E-2</v>
      </c>
      <c r="AA230">
        <v>4.7212299999999999E-2</v>
      </c>
      <c r="AB230">
        <v>4.65951E-2</v>
      </c>
      <c r="AC230">
        <v>6.7361299999999999E-2</v>
      </c>
      <c r="AD230">
        <v>9.2624700000000004E-2</v>
      </c>
      <c r="AE230">
        <v>-5.1023100000000002E-2</v>
      </c>
      <c r="AF230">
        <v>6.1520400000000003E-2</v>
      </c>
      <c r="AH230">
        <v>0.38689400000000002</v>
      </c>
      <c r="AI230">
        <v>0.39242700000000003</v>
      </c>
      <c r="AJ230">
        <v>0.35475099999999998</v>
      </c>
      <c r="AK230">
        <v>0.38121699999999997</v>
      </c>
      <c r="AL230">
        <v>0.40757900000000002</v>
      </c>
      <c r="AM230">
        <v>0.337644</v>
      </c>
      <c r="AN230">
        <v>0.34748699999999999</v>
      </c>
      <c r="AO230">
        <v>0.37609700000000001</v>
      </c>
      <c r="AP230">
        <v>0.37609700000000001</v>
      </c>
      <c r="AR230">
        <v>0.115909</v>
      </c>
      <c r="AS230">
        <v>0.12592300000000001</v>
      </c>
      <c r="AT230">
        <v>0.115909</v>
      </c>
      <c r="AU230">
        <v>0.115909</v>
      </c>
      <c r="AV230">
        <v>0.123295</v>
      </c>
      <c r="AW230">
        <v>0.120782</v>
      </c>
      <c r="AX230">
        <v>0.120782</v>
      </c>
      <c r="AY230">
        <v>0.131382</v>
      </c>
      <c r="AZ230">
        <v>0.120782</v>
      </c>
    </row>
    <row r="231" spans="1:52" x14ac:dyDescent="0.55000000000000004">
      <c r="A231">
        <v>-1.3017650000000001E-3</v>
      </c>
      <c r="B231">
        <f t="shared" si="21"/>
        <v>-0.33724089999999995</v>
      </c>
      <c r="C231">
        <f t="shared" si="26"/>
        <v>1.07354969E-2</v>
      </c>
      <c r="D231">
        <f t="shared" si="23"/>
        <v>-0.14132117</v>
      </c>
      <c r="F231">
        <v>0.11223030000000001</v>
      </c>
      <c r="G231">
        <f t="shared" si="22"/>
        <v>2.2889999999999022E-2</v>
      </c>
      <c r="H231">
        <f t="shared" si="27"/>
        <v>0.11272143000000001</v>
      </c>
      <c r="I231">
        <f t="shared" si="24"/>
        <v>-1.1648500000001338E-2</v>
      </c>
      <c r="K231">
        <v>0.4423435</v>
      </c>
      <c r="L231">
        <f t="shared" si="25"/>
        <v>-2.4429999999997509E-4</v>
      </c>
      <c r="N231">
        <v>6.1520400000000003E-2</v>
      </c>
      <c r="O231">
        <v>5.4978100000000002E-2</v>
      </c>
      <c r="P231">
        <v>8.4826700000000005E-2</v>
      </c>
      <c r="Q231">
        <v>7.1653900000000006E-2</v>
      </c>
      <c r="R231">
        <v>6.7361299999999999E-2</v>
      </c>
      <c r="S231">
        <v>8.4826700000000005E-2</v>
      </c>
      <c r="T231">
        <v>6.7361299999999999E-2</v>
      </c>
      <c r="U231">
        <v>4.5839199999999997E-2</v>
      </c>
      <c r="V231">
        <v>5.0981499999999999E-2</v>
      </c>
      <c r="X231">
        <v>5.9377300000000001E-2</v>
      </c>
      <c r="Y231">
        <v>6.1520400000000003E-2</v>
      </c>
      <c r="Z231">
        <v>4.5209199999999998E-2</v>
      </c>
      <c r="AA231">
        <v>7.1653900000000006E-2</v>
      </c>
      <c r="AB231">
        <v>8.6994600000000005E-2</v>
      </c>
      <c r="AC231">
        <v>5.0981499999999999E-2</v>
      </c>
      <c r="AD231">
        <v>5.7280900000000003E-2</v>
      </c>
      <c r="AE231">
        <v>7.5974E-2</v>
      </c>
      <c r="AF231">
        <v>6.1520400000000003E-2</v>
      </c>
      <c r="AH231">
        <v>0.33197100000000002</v>
      </c>
      <c r="AI231">
        <v>0.41258800000000001</v>
      </c>
      <c r="AJ231">
        <v>0.39747100000000002</v>
      </c>
      <c r="AK231">
        <v>0.362479</v>
      </c>
      <c r="AL231">
        <v>0.40757900000000002</v>
      </c>
      <c r="AM231">
        <v>0.35869600000000001</v>
      </c>
      <c r="AN231">
        <v>0.37111699999999997</v>
      </c>
      <c r="AO231">
        <v>0.39747100000000002</v>
      </c>
      <c r="AP231">
        <v>0.37609700000000001</v>
      </c>
      <c r="AR231">
        <v>0.115909</v>
      </c>
      <c r="AS231">
        <v>0.113452</v>
      </c>
      <c r="AT231">
        <v>0.115909</v>
      </c>
      <c r="AU231">
        <v>0.113452</v>
      </c>
      <c r="AV231">
        <v>0.11834600000000001</v>
      </c>
      <c r="AW231">
        <v>0.120782</v>
      </c>
      <c r="AX231">
        <v>0.111218</v>
      </c>
      <c r="AY231">
        <v>0.115909</v>
      </c>
      <c r="AZ231">
        <v>0.11834600000000001</v>
      </c>
    </row>
    <row r="232" spans="1:52" x14ac:dyDescent="0.55000000000000004">
      <c r="A232">
        <v>-4.6741739999999997E-3</v>
      </c>
      <c r="B232">
        <f t="shared" si="21"/>
        <v>-0.32508819999999999</v>
      </c>
      <c r="C232">
        <f t="shared" si="26"/>
        <v>7.9090735000000006E-3</v>
      </c>
      <c r="D232">
        <f t="shared" si="23"/>
        <v>-0.14127823</v>
      </c>
      <c r="F232">
        <v>0.1124592</v>
      </c>
      <c r="G232">
        <f t="shared" si="22"/>
        <v>-5.1299999999990242E-3</v>
      </c>
      <c r="H232">
        <f t="shared" si="27"/>
        <v>0.11248845999999998</v>
      </c>
      <c r="I232">
        <f t="shared" si="24"/>
        <v>-3.7929999999991582E-3</v>
      </c>
      <c r="K232">
        <v>0.44209920000000003</v>
      </c>
      <c r="L232">
        <f t="shared" si="25"/>
        <v>3.5659999999998471E-4</v>
      </c>
      <c r="N232">
        <v>5.7280900000000003E-2</v>
      </c>
      <c r="O232">
        <v>-1.57523E-2</v>
      </c>
      <c r="P232">
        <v>5.4978100000000002E-2</v>
      </c>
      <c r="Q232">
        <v>8.4826700000000005E-2</v>
      </c>
      <c r="R232">
        <v>6.7361299999999999E-2</v>
      </c>
      <c r="S232">
        <v>5.9377300000000001E-2</v>
      </c>
      <c r="T232">
        <v>4.5453399999999998E-2</v>
      </c>
      <c r="U232">
        <v>5.4978100000000002E-2</v>
      </c>
      <c r="V232">
        <v>1.57029E-3</v>
      </c>
      <c r="X232">
        <v>9.2624700000000004E-2</v>
      </c>
      <c r="Y232">
        <v>6.7361299999999999E-2</v>
      </c>
      <c r="Z232">
        <v>5.7280900000000003E-2</v>
      </c>
      <c r="AA232">
        <v>-3.2248300000000001E-2</v>
      </c>
      <c r="AB232">
        <v>4.5839199999999997E-2</v>
      </c>
      <c r="AC232">
        <v>4.5209199999999998E-2</v>
      </c>
      <c r="AD232">
        <v>8.6994600000000005E-2</v>
      </c>
      <c r="AE232">
        <v>6.5268800000000002E-2</v>
      </c>
      <c r="AF232">
        <v>5.9377300000000001E-2</v>
      </c>
      <c r="AH232">
        <v>0.38121699999999997</v>
      </c>
      <c r="AI232">
        <v>0.37609700000000001</v>
      </c>
      <c r="AJ232">
        <v>0.38689400000000002</v>
      </c>
      <c r="AK232">
        <v>0.37609700000000001</v>
      </c>
      <c r="AL232">
        <v>0.42726999999999998</v>
      </c>
      <c r="AM232">
        <v>0.35136200000000001</v>
      </c>
      <c r="AN232">
        <v>0.38689400000000002</v>
      </c>
      <c r="AO232">
        <v>0.38121699999999997</v>
      </c>
      <c r="AP232">
        <v>0.37609700000000001</v>
      </c>
      <c r="AR232">
        <v>0.113452</v>
      </c>
      <c r="AS232">
        <v>0.120782</v>
      </c>
      <c r="AT232">
        <v>0.108738</v>
      </c>
      <c r="AU232">
        <v>0.120782</v>
      </c>
      <c r="AV232">
        <v>0.115909</v>
      </c>
      <c r="AW232">
        <v>0.113452</v>
      </c>
      <c r="AX232">
        <v>0.115909</v>
      </c>
      <c r="AY232">
        <v>0.11834600000000001</v>
      </c>
      <c r="AZ232">
        <v>0.11834600000000001</v>
      </c>
    </row>
    <row r="233" spans="1:52" x14ac:dyDescent="0.55000000000000004">
      <c r="A233">
        <v>-7.9250559999999998E-3</v>
      </c>
      <c r="B233">
        <f t="shared" si="21"/>
        <v>-0.37977740000000004</v>
      </c>
      <c r="C233">
        <f t="shared" si="26"/>
        <v>5.0835089000000003E-3</v>
      </c>
      <c r="D233">
        <f t="shared" si="23"/>
        <v>-0.14315455000000005</v>
      </c>
      <c r="F233">
        <v>0.11240790000000001</v>
      </c>
      <c r="G233">
        <f t="shared" si="22"/>
        <v>0</v>
      </c>
      <c r="H233">
        <f t="shared" si="27"/>
        <v>0.1124126</v>
      </c>
      <c r="I233">
        <f t="shared" si="24"/>
        <v>-2.1384999999998766E-3</v>
      </c>
      <c r="K233">
        <v>0.44245580000000001</v>
      </c>
      <c r="L233">
        <f t="shared" si="25"/>
        <v>3.4859999999997671E-4</v>
      </c>
      <c r="N233">
        <v>5.4978100000000002E-2</v>
      </c>
      <c r="O233">
        <v>4.5599300000000002E-2</v>
      </c>
      <c r="P233">
        <v>4.6210099999999997E-2</v>
      </c>
      <c r="Q233">
        <v>4.61021E-2</v>
      </c>
      <c r="R233">
        <v>7.7968800000000005E-2</v>
      </c>
      <c r="S233">
        <v>5.4978100000000002E-2</v>
      </c>
      <c r="T233">
        <v>6.1520400000000003E-2</v>
      </c>
      <c r="U233">
        <v>5.7280900000000003E-2</v>
      </c>
      <c r="V233">
        <v>4.5453399999999998E-2</v>
      </c>
      <c r="X233">
        <v>6.1520400000000003E-2</v>
      </c>
      <c r="Y233">
        <v>-2.6301600000000001E-2</v>
      </c>
      <c r="Z233">
        <v>9.7165100000000004E-2</v>
      </c>
      <c r="AA233">
        <v>5.2767099999999997E-2</v>
      </c>
      <c r="AB233">
        <v>5.2767099999999997E-2</v>
      </c>
      <c r="AC233">
        <v>4.7536799999999997E-2</v>
      </c>
      <c r="AD233">
        <v>6.7361299999999999E-2</v>
      </c>
      <c r="AE233">
        <v>4.5451600000000002E-2</v>
      </c>
      <c r="AF233">
        <v>5.9377300000000001E-2</v>
      </c>
      <c r="AH233">
        <v>0.33968300000000001</v>
      </c>
      <c r="AI233">
        <v>0.40757900000000002</v>
      </c>
      <c r="AJ233">
        <v>0.34748699999999999</v>
      </c>
      <c r="AK233">
        <v>0.39747100000000002</v>
      </c>
      <c r="AL233">
        <v>0.37609700000000001</v>
      </c>
      <c r="AM233">
        <v>0.362479</v>
      </c>
      <c r="AN233">
        <v>0.33380500000000002</v>
      </c>
      <c r="AO233">
        <v>0.40282899999999999</v>
      </c>
      <c r="AP233">
        <v>0.37609700000000001</v>
      </c>
      <c r="AR233">
        <v>0.11834600000000001</v>
      </c>
      <c r="AS233">
        <v>0.101619</v>
      </c>
      <c r="AT233">
        <v>0.103723</v>
      </c>
      <c r="AU233">
        <v>0.108738</v>
      </c>
      <c r="AV233">
        <v>0.115909</v>
      </c>
      <c r="AW233">
        <v>0.115909</v>
      </c>
      <c r="AX233">
        <v>0.111218</v>
      </c>
      <c r="AY233">
        <v>0.11834600000000001</v>
      </c>
      <c r="AZ233">
        <v>0.115909</v>
      </c>
    </row>
    <row r="234" spans="1:52" x14ac:dyDescent="0.55000000000000004">
      <c r="A234">
        <v>-1.172283E-2</v>
      </c>
      <c r="B234">
        <f t="shared" si="21"/>
        <v>-0.40294700000000006</v>
      </c>
      <c r="C234">
        <f t="shared" si="26"/>
        <v>2.2204178999999996E-3</v>
      </c>
      <c r="D234">
        <f t="shared" si="23"/>
        <v>-0.14961440000000001</v>
      </c>
      <c r="F234">
        <v>0.11240790000000001</v>
      </c>
      <c r="G234">
        <f t="shared" si="22"/>
        <v>1.7112600000000007</v>
      </c>
      <c r="H234">
        <f t="shared" si="27"/>
        <v>0.11236983</v>
      </c>
      <c r="I234">
        <f t="shared" si="24"/>
        <v>8.3424499999999735E-2</v>
      </c>
      <c r="K234">
        <v>0.44280439999999999</v>
      </c>
      <c r="L234">
        <f t="shared" si="25"/>
        <v>4.4189999999999507E-4</v>
      </c>
      <c r="N234">
        <v>8.2438499999999998E-2</v>
      </c>
      <c r="O234">
        <v>7.5974E-2</v>
      </c>
      <c r="P234">
        <v>5.9377300000000001E-2</v>
      </c>
      <c r="Q234">
        <v>4.7212299999999999E-2</v>
      </c>
      <c r="R234">
        <v>-1.17228E-2</v>
      </c>
      <c r="S234">
        <v>8.0203300000000005E-2</v>
      </c>
      <c r="T234">
        <v>5.4978100000000002E-2</v>
      </c>
      <c r="U234">
        <v>4.65951E-2</v>
      </c>
      <c r="V234">
        <v>4.5209199999999998E-2</v>
      </c>
      <c r="X234">
        <v>7.5974E-2</v>
      </c>
      <c r="Y234">
        <v>4.7212299999999999E-2</v>
      </c>
      <c r="Z234">
        <v>4.6009799999999997E-2</v>
      </c>
      <c r="AA234">
        <v>9.4985700000000006E-2</v>
      </c>
      <c r="AB234">
        <v>4.65951E-2</v>
      </c>
      <c r="AC234">
        <v>7.3813299999999998E-2</v>
      </c>
      <c r="AD234">
        <v>3.9726699999999997E-2</v>
      </c>
      <c r="AE234">
        <v>6.1520400000000003E-2</v>
      </c>
      <c r="AF234">
        <v>5.7280900000000003E-2</v>
      </c>
      <c r="AH234">
        <v>0.36648999999999998</v>
      </c>
      <c r="AI234">
        <v>0.362479</v>
      </c>
      <c r="AJ234">
        <v>0.37609700000000001</v>
      </c>
      <c r="AK234">
        <v>0.34458299999999997</v>
      </c>
      <c r="AL234">
        <v>0.38121699999999997</v>
      </c>
      <c r="AM234">
        <v>0.37111699999999997</v>
      </c>
      <c r="AN234">
        <v>0.40757900000000002</v>
      </c>
      <c r="AO234">
        <v>0.37111699999999997</v>
      </c>
      <c r="AP234">
        <v>0.37609700000000001</v>
      </c>
      <c r="AR234">
        <v>0.115909</v>
      </c>
      <c r="AS234">
        <v>0.115909</v>
      </c>
      <c r="AT234">
        <v>0.115909</v>
      </c>
      <c r="AU234">
        <v>0.111218</v>
      </c>
      <c r="AV234">
        <v>0.113452</v>
      </c>
      <c r="AW234">
        <v>0.108738</v>
      </c>
      <c r="AX234">
        <v>0.108738</v>
      </c>
      <c r="AY234">
        <v>0.11834600000000001</v>
      </c>
      <c r="AZ234">
        <v>0.115909</v>
      </c>
    </row>
    <row r="235" spans="1:52" x14ac:dyDescent="0.55000000000000004">
      <c r="A235">
        <v>-1.57523E-2</v>
      </c>
      <c r="B235">
        <f t="shared" si="21"/>
        <v>-0.35430899999999987</v>
      </c>
      <c r="C235">
        <f t="shared" si="26"/>
        <v>-7.7187010000000049E-4</v>
      </c>
      <c r="D235">
        <f t="shared" si="23"/>
        <v>-0.15416109999999997</v>
      </c>
      <c r="F235">
        <v>0.12952050000000001</v>
      </c>
      <c r="G235">
        <f t="shared" si="22"/>
        <v>9.0769999999998352E-2</v>
      </c>
      <c r="H235">
        <f t="shared" si="27"/>
        <v>0.11403832</v>
      </c>
      <c r="I235">
        <f t="shared" si="24"/>
        <v>9.5943000000001111E-2</v>
      </c>
      <c r="K235">
        <v>0.44324629999999998</v>
      </c>
      <c r="L235">
        <f t="shared" si="25"/>
        <v>4.4550000000004308E-4</v>
      </c>
      <c r="N235">
        <v>-3.5482699999999999E-2</v>
      </c>
      <c r="O235">
        <v>7.3813299999999998E-2</v>
      </c>
      <c r="P235">
        <v>4.7212299999999999E-2</v>
      </c>
      <c r="Q235">
        <v>4.7536799999999997E-2</v>
      </c>
      <c r="R235">
        <v>4.9263300000000003E-2</v>
      </c>
      <c r="S235">
        <v>6.5268800000000002E-2</v>
      </c>
      <c r="T235">
        <v>4.9263300000000003E-2</v>
      </c>
      <c r="U235">
        <v>4.5599300000000002E-2</v>
      </c>
      <c r="V235">
        <v>4.6210099999999997E-2</v>
      </c>
      <c r="X235">
        <v>5.0981499999999999E-2</v>
      </c>
      <c r="Y235">
        <v>4.6210099999999997E-2</v>
      </c>
      <c r="Z235">
        <v>4.62792E-2</v>
      </c>
      <c r="AA235">
        <v>4.7536799999999997E-2</v>
      </c>
      <c r="AB235">
        <v>7.3813299999999998E-2</v>
      </c>
      <c r="AC235">
        <v>5.9377300000000001E-2</v>
      </c>
      <c r="AD235">
        <v>6.7361299999999999E-2</v>
      </c>
      <c r="AE235">
        <v>5.7280900000000003E-2</v>
      </c>
      <c r="AF235">
        <v>5.7280900000000003E-2</v>
      </c>
      <c r="AH235">
        <v>0.40282899999999999</v>
      </c>
      <c r="AI235">
        <v>0.35136200000000001</v>
      </c>
      <c r="AJ235">
        <v>0.36648999999999998</v>
      </c>
      <c r="AK235">
        <v>0.38689400000000002</v>
      </c>
      <c r="AL235">
        <v>0.41743000000000002</v>
      </c>
      <c r="AM235">
        <v>0.38689400000000002</v>
      </c>
      <c r="AN235">
        <v>0.39242700000000003</v>
      </c>
      <c r="AO235">
        <v>0.38121699999999997</v>
      </c>
      <c r="AP235">
        <v>0.37111699999999997</v>
      </c>
      <c r="AR235">
        <v>0.113452</v>
      </c>
      <c r="AS235">
        <v>0.123295</v>
      </c>
      <c r="AT235">
        <v>0.111218</v>
      </c>
      <c r="AU235">
        <v>0.111218</v>
      </c>
      <c r="AV235">
        <v>0.111218</v>
      </c>
      <c r="AW235">
        <v>0.108738</v>
      </c>
      <c r="AX235">
        <v>0.111218</v>
      </c>
      <c r="AY235">
        <v>0.113452</v>
      </c>
      <c r="AZ235">
        <v>0.113452</v>
      </c>
    </row>
    <row r="236" spans="1:52" x14ac:dyDescent="0.55000000000000004">
      <c r="A236">
        <v>-1.9295389999999999E-2</v>
      </c>
      <c r="B236">
        <f t="shared" si="21"/>
        <v>-0.33862500000000006</v>
      </c>
      <c r="C236">
        <f t="shared" si="26"/>
        <v>-3.8550921000000001E-3</v>
      </c>
      <c r="D236">
        <f t="shared" si="23"/>
        <v>-0.15865583500000002</v>
      </c>
      <c r="F236">
        <v>0.13042819999999999</v>
      </c>
      <c r="G236">
        <f t="shared" si="22"/>
        <v>4.8819999999999419E-2</v>
      </c>
      <c r="H236">
        <f t="shared" si="27"/>
        <v>0.11595718000000002</v>
      </c>
      <c r="I236">
        <f t="shared" si="24"/>
        <v>9.0386999999999412E-2</v>
      </c>
      <c r="K236">
        <v>0.44369180000000003</v>
      </c>
      <c r="L236">
        <f t="shared" si="25"/>
        <v>4.6189999999995957E-4</v>
      </c>
      <c r="N236">
        <v>5.7280900000000003E-2</v>
      </c>
      <c r="O236">
        <v>4.65951E-2</v>
      </c>
      <c r="P236">
        <v>5.9377300000000001E-2</v>
      </c>
      <c r="Q236">
        <v>4.6009799999999997E-2</v>
      </c>
      <c r="R236">
        <v>5.7280900000000003E-2</v>
      </c>
      <c r="S236">
        <v>4.6210099999999997E-2</v>
      </c>
      <c r="T236">
        <v>4.9263300000000003E-2</v>
      </c>
      <c r="U236">
        <v>3.3383400000000001E-2</v>
      </c>
      <c r="V236">
        <v>4.5209199999999998E-2</v>
      </c>
      <c r="X236">
        <v>4.5451600000000002E-2</v>
      </c>
      <c r="Y236">
        <v>8.2438499999999998E-2</v>
      </c>
      <c r="Z236">
        <v>7.7968800000000005E-2</v>
      </c>
      <c r="AA236">
        <v>6.7361299999999999E-2</v>
      </c>
      <c r="AB236">
        <v>4.6417800000000002E-2</v>
      </c>
      <c r="AC236">
        <v>4.9263300000000003E-2</v>
      </c>
      <c r="AD236">
        <v>4.5839199999999997E-2</v>
      </c>
      <c r="AE236">
        <v>6.7361299999999999E-2</v>
      </c>
      <c r="AF236">
        <v>5.4978100000000002E-2</v>
      </c>
      <c r="AH236">
        <v>0.33968300000000001</v>
      </c>
      <c r="AI236">
        <v>0.39747100000000002</v>
      </c>
      <c r="AJ236">
        <v>0.41743000000000002</v>
      </c>
      <c r="AK236">
        <v>0.38121699999999997</v>
      </c>
      <c r="AL236">
        <v>0.38121699999999997</v>
      </c>
      <c r="AM236">
        <v>0.32941900000000002</v>
      </c>
      <c r="AN236">
        <v>0.35869600000000001</v>
      </c>
      <c r="AO236">
        <v>0.40282899999999999</v>
      </c>
      <c r="AP236">
        <v>0.37111699999999997</v>
      </c>
      <c r="AR236">
        <v>0.111218</v>
      </c>
      <c r="AS236">
        <v>0.111218</v>
      </c>
      <c r="AT236">
        <v>0.111218</v>
      </c>
      <c r="AU236">
        <v>0.111218</v>
      </c>
      <c r="AV236">
        <v>0.113452</v>
      </c>
      <c r="AW236">
        <v>0.11834600000000001</v>
      </c>
      <c r="AX236">
        <v>0.113452</v>
      </c>
      <c r="AY236">
        <v>0.11834600000000001</v>
      </c>
      <c r="AZ236">
        <v>0.113452</v>
      </c>
    </row>
    <row r="237" spans="1:52" x14ac:dyDescent="0.55000000000000004">
      <c r="A237">
        <v>-2.2681639999999999E-2</v>
      </c>
      <c r="B237">
        <f t="shared" si="21"/>
        <v>-0.3619940000000002</v>
      </c>
      <c r="C237">
        <f t="shared" si="26"/>
        <v>-7.0282088000000005E-3</v>
      </c>
      <c r="D237">
        <f t="shared" si="23"/>
        <v>-0.16650782</v>
      </c>
      <c r="F237">
        <v>0.13091639999999999</v>
      </c>
      <c r="G237">
        <f t="shared" si="22"/>
        <v>6.1910000000001131E-2</v>
      </c>
      <c r="H237">
        <f t="shared" si="27"/>
        <v>0.11776492000000001</v>
      </c>
      <c r="I237">
        <f t="shared" si="24"/>
        <v>9.3482500000000718E-2</v>
      </c>
      <c r="K237">
        <v>0.44415369999999998</v>
      </c>
      <c r="L237">
        <f t="shared" si="25"/>
        <v>1.9170000000001686E-4</v>
      </c>
      <c r="N237">
        <v>5.0981499999999999E-2</v>
      </c>
      <c r="O237">
        <v>4.5451600000000002E-2</v>
      </c>
      <c r="P237">
        <v>4.7212299999999999E-2</v>
      </c>
      <c r="Q237">
        <v>4.7536799999999997E-2</v>
      </c>
      <c r="R237">
        <v>4.5451600000000002E-2</v>
      </c>
      <c r="S237">
        <v>5.4978100000000002E-2</v>
      </c>
      <c r="T237">
        <v>4.9263300000000003E-2</v>
      </c>
      <c r="U237">
        <v>4.9263300000000003E-2</v>
      </c>
      <c r="V237">
        <v>4.5453399999999998E-2</v>
      </c>
      <c r="X237">
        <v>8.9144200000000007E-2</v>
      </c>
      <c r="Y237">
        <v>4.5209199999999998E-2</v>
      </c>
      <c r="Z237">
        <v>4.65951E-2</v>
      </c>
      <c r="AA237">
        <v>4.5451600000000002E-2</v>
      </c>
      <c r="AB237">
        <v>1.41706E-2</v>
      </c>
      <c r="AC237">
        <v>4.6210099999999997E-2</v>
      </c>
      <c r="AD237">
        <v>6.5268800000000002E-2</v>
      </c>
      <c r="AE237">
        <v>7.3813299999999998E-2</v>
      </c>
      <c r="AF237">
        <v>5.2767099999999997E-2</v>
      </c>
      <c r="AH237">
        <v>0.38689400000000002</v>
      </c>
      <c r="AI237">
        <v>0.37609700000000001</v>
      </c>
      <c r="AJ237">
        <v>0.34458299999999997</v>
      </c>
      <c r="AK237">
        <v>0.41258800000000001</v>
      </c>
      <c r="AL237">
        <v>0.38689400000000002</v>
      </c>
      <c r="AM237">
        <v>0.39242700000000003</v>
      </c>
      <c r="AN237">
        <v>0.38121699999999997</v>
      </c>
      <c r="AO237">
        <v>0.33621099999999998</v>
      </c>
      <c r="AP237">
        <v>0.37111699999999997</v>
      </c>
      <c r="AR237">
        <v>0.11834600000000001</v>
      </c>
      <c r="AS237">
        <v>0.111218</v>
      </c>
      <c r="AT237">
        <v>0.103723</v>
      </c>
      <c r="AU237">
        <v>0.111218</v>
      </c>
      <c r="AV237">
        <v>0.111218</v>
      </c>
      <c r="AW237">
        <v>0.106348</v>
      </c>
      <c r="AX237">
        <v>0.106348</v>
      </c>
      <c r="AY237">
        <v>0.111218</v>
      </c>
      <c r="AZ237">
        <v>0.113452</v>
      </c>
    </row>
    <row r="238" spans="1:52" x14ac:dyDescent="0.55000000000000004">
      <c r="A238">
        <v>-2.6301580000000001E-2</v>
      </c>
      <c r="B238">
        <f t="shared" si="21"/>
        <v>-0.28700999999999971</v>
      </c>
      <c r="C238">
        <f t="shared" si="26"/>
        <v>-1.0358365200000001E-2</v>
      </c>
      <c r="D238">
        <f t="shared" si="23"/>
        <v>-0.16836235499999999</v>
      </c>
      <c r="F238">
        <v>0.1315355</v>
      </c>
      <c r="G238">
        <f t="shared" si="22"/>
        <v>4.5600000000001195E-2</v>
      </c>
      <c r="H238">
        <f t="shared" si="27"/>
        <v>0.11963457000000002</v>
      </c>
      <c r="I238">
        <f t="shared" si="24"/>
        <v>9.8289999999999489E-2</v>
      </c>
      <c r="K238">
        <v>0.4443454</v>
      </c>
      <c r="L238">
        <f t="shared" si="25"/>
        <v>4.3769999999998532E-4</v>
      </c>
      <c r="N238">
        <v>4.5453399999999998E-2</v>
      </c>
      <c r="O238">
        <v>7.3813299999999998E-2</v>
      </c>
      <c r="P238">
        <v>4.5453399999999998E-2</v>
      </c>
      <c r="Q238">
        <v>4.7212299999999999E-2</v>
      </c>
      <c r="R238">
        <v>4.6210099999999997E-2</v>
      </c>
      <c r="S238">
        <v>4.5451600000000002E-2</v>
      </c>
      <c r="T238">
        <v>4.3742099999999999E-2</v>
      </c>
      <c r="U238">
        <v>4.6210099999999997E-2</v>
      </c>
      <c r="V238">
        <v>4.7212299999999999E-2</v>
      </c>
      <c r="X238">
        <v>6.7361299999999999E-2</v>
      </c>
      <c r="Y238">
        <v>5.7280900000000003E-2</v>
      </c>
      <c r="Z238">
        <v>4.5839199999999997E-2</v>
      </c>
      <c r="AA238">
        <v>-3.5482699999999999E-2</v>
      </c>
      <c r="AB238">
        <v>4.6033200000000003E-2</v>
      </c>
      <c r="AC238">
        <v>4.7536799999999997E-2</v>
      </c>
      <c r="AD238">
        <v>6.1520400000000003E-2</v>
      </c>
      <c r="AE238">
        <v>5.2767099999999997E-2</v>
      </c>
      <c r="AF238">
        <v>5.2767099999999997E-2</v>
      </c>
      <c r="AH238">
        <v>0.362479</v>
      </c>
      <c r="AI238">
        <v>0.37111699999999997</v>
      </c>
      <c r="AJ238">
        <v>0.39242700000000003</v>
      </c>
      <c r="AK238">
        <v>0.337644</v>
      </c>
      <c r="AL238">
        <v>0.37111699999999997</v>
      </c>
      <c r="AM238">
        <v>0.39242700000000003</v>
      </c>
      <c r="AN238">
        <v>0.33621099999999998</v>
      </c>
      <c r="AO238">
        <v>0.362479</v>
      </c>
      <c r="AP238">
        <v>0.36648999999999998</v>
      </c>
      <c r="AR238">
        <v>0.108738</v>
      </c>
      <c r="AS238">
        <v>0.111218</v>
      </c>
      <c r="AT238">
        <v>0.111218</v>
      </c>
      <c r="AU238">
        <v>0.115909</v>
      </c>
      <c r="AV238">
        <v>0.111218</v>
      </c>
      <c r="AW238">
        <v>0.11834600000000001</v>
      </c>
      <c r="AX238">
        <v>0.111218</v>
      </c>
      <c r="AY238">
        <v>0.113452</v>
      </c>
      <c r="AZ238">
        <v>0.111218</v>
      </c>
    </row>
    <row r="239" spans="1:52" x14ac:dyDescent="0.55000000000000004">
      <c r="A239">
        <v>-2.9171679999999998E-2</v>
      </c>
      <c r="B239">
        <f t="shared" si="21"/>
        <v>-0.30766399999999983</v>
      </c>
      <c r="C239">
        <f t="shared" si="26"/>
        <v>-1.37256123E-2</v>
      </c>
      <c r="D239">
        <f t="shared" si="23"/>
        <v>-0.16909306000000004</v>
      </c>
      <c r="F239">
        <v>0.13199150000000001</v>
      </c>
      <c r="G239">
        <f t="shared" si="22"/>
        <v>0</v>
      </c>
      <c r="H239">
        <f t="shared" si="27"/>
        <v>0.12160037000000001</v>
      </c>
      <c r="I239">
        <f t="shared" si="24"/>
        <v>9.9426000000000375E-2</v>
      </c>
      <c r="K239">
        <v>0.44478309999999999</v>
      </c>
      <c r="L239">
        <f t="shared" si="25"/>
        <v>1.2670000000003512E-4</v>
      </c>
      <c r="N239">
        <v>4.61021E-2</v>
      </c>
      <c r="O239">
        <v>4.3742099999999999E-2</v>
      </c>
      <c r="P239">
        <v>4.5453399999999998E-2</v>
      </c>
      <c r="Q239">
        <v>4.61021E-2</v>
      </c>
      <c r="R239">
        <v>4.3742099999999999E-2</v>
      </c>
      <c r="S239">
        <v>4.5990700000000002E-2</v>
      </c>
      <c r="T239">
        <v>5.0981499999999999E-2</v>
      </c>
      <c r="U239">
        <v>4.5453399999999998E-2</v>
      </c>
      <c r="V239">
        <v>4.7536799999999997E-2</v>
      </c>
      <c r="X239">
        <v>4.3742099999999999E-2</v>
      </c>
      <c r="Y239">
        <v>8.9144200000000007E-2</v>
      </c>
      <c r="Z239">
        <v>4.61021E-2</v>
      </c>
      <c r="AA239">
        <v>4.5209199999999998E-2</v>
      </c>
      <c r="AB239">
        <v>4.5209199999999998E-2</v>
      </c>
      <c r="AC239">
        <v>4.5599300000000002E-2</v>
      </c>
      <c r="AD239">
        <v>9.2624700000000004E-2</v>
      </c>
      <c r="AE239">
        <v>8.6994600000000005E-2</v>
      </c>
      <c r="AF239">
        <v>5.0981499999999999E-2</v>
      </c>
      <c r="AH239">
        <v>0.38689400000000002</v>
      </c>
      <c r="AI239">
        <v>0.39242700000000003</v>
      </c>
      <c r="AJ239">
        <v>0.38121699999999997</v>
      </c>
      <c r="AK239">
        <v>0.37609700000000001</v>
      </c>
      <c r="AL239">
        <v>0.39242700000000003</v>
      </c>
      <c r="AM239">
        <v>0.37609700000000001</v>
      </c>
      <c r="AN239">
        <v>0.36648999999999998</v>
      </c>
      <c r="AO239">
        <v>0.37111699999999997</v>
      </c>
      <c r="AP239">
        <v>0.36648999999999998</v>
      </c>
      <c r="AR239">
        <v>0.101619</v>
      </c>
      <c r="AS239">
        <v>0.108738</v>
      </c>
      <c r="AT239">
        <v>0.111218</v>
      </c>
      <c r="AU239">
        <v>0.106348</v>
      </c>
      <c r="AV239">
        <v>0.111218</v>
      </c>
      <c r="AW239">
        <v>0.108738</v>
      </c>
      <c r="AX239">
        <v>0.111218</v>
      </c>
      <c r="AY239">
        <v>0.111218</v>
      </c>
      <c r="AZ239">
        <v>0.111218</v>
      </c>
    </row>
    <row r="240" spans="1:52" x14ac:dyDescent="0.55000000000000004">
      <c r="A240">
        <v>-3.2248319999999997E-2</v>
      </c>
      <c r="B240">
        <f t="shared" si="21"/>
        <v>-0.3234400000000005</v>
      </c>
      <c r="C240">
        <f t="shared" si="26"/>
        <v>-1.7107473500000001E-2</v>
      </c>
      <c r="D240">
        <f t="shared" si="23"/>
        <v>-0.17090477499999995</v>
      </c>
      <c r="F240">
        <v>0.13199150000000001</v>
      </c>
      <c r="G240">
        <f t="shared" si="22"/>
        <v>7.2829999999998729E-2</v>
      </c>
      <c r="H240">
        <f t="shared" si="27"/>
        <v>0.12358889000000002</v>
      </c>
      <c r="I240">
        <f t="shared" si="24"/>
        <v>0.10244750000000039</v>
      </c>
      <c r="K240">
        <v>0.44490980000000002</v>
      </c>
      <c r="L240">
        <f t="shared" si="25"/>
        <v>4.4210000000000083E-4</v>
      </c>
      <c r="N240">
        <v>4.5209199999999998E-2</v>
      </c>
      <c r="O240">
        <v>5.4978100000000002E-2</v>
      </c>
      <c r="P240">
        <v>4.5990700000000002E-2</v>
      </c>
      <c r="Q240">
        <v>4.5453399999999998E-2</v>
      </c>
      <c r="R240">
        <v>4.6033200000000003E-2</v>
      </c>
      <c r="S240">
        <v>5.2767099999999997E-2</v>
      </c>
      <c r="T240">
        <v>4.5990700000000002E-2</v>
      </c>
      <c r="U240">
        <v>4.65951E-2</v>
      </c>
      <c r="V240">
        <v>4.5599300000000002E-2</v>
      </c>
      <c r="X240">
        <v>4.5209199999999998E-2</v>
      </c>
      <c r="Y240">
        <v>8.6994600000000005E-2</v>
      </c>
      <c r="Z240">
        <v>5.7280900000000003E-2</v>
      </c>
      <c r="AA240">
        <v>7.3813299999999998E-2</v>
      </c>
      <c r="AB240">
        <v>4.3742099999999999E-2</v>
      </c>
      <c r="AC240">
        <v>8.2438499999999998E-2</v>
      </c>
      <c r="AD240">
        <v>4.7536799999999997E-2</v>
      </c>
      <c r="AE240">
        <v>5.9377300000000001E-2</v>
      </c>
      <c r="AF240">
        <v>4.9263300000000003E-2</v>
      </c>
      <c r="AH240">
        <v>0.33621099999999998</v>
      </c>
      <c r="AI240">
        <v>0.337644</v>
      </c>
      <c r="AJ240">
        <v>0.33968300000000001</v>
      </c>
      <c r="AK240">
        <v>0.38121699999999997</v>
      </c>
      <c r="AL240">
        <v>0.40282899999999999</v>
      </c>
      <c r="AM240">
        <v>0.37609700000000001</v>
      </c>
      <c r="AN240">
        <v>0.33621099999999998</v>
      </c>
      <c r="AO240">
        <v>0.38689400000000002</v>
      </c>
      <c r="AP240">
        <v>0.36648999999999998</v>
      </c>
      <c r="AR240">
        <v>0.115909</v>
      </c>
      <c r="AS240">
        <v>0.108738</v>
      </c>
      <c r="AT240">
        <v>0.106348</v>
      </c>
      <c r="AU240">
        <v>0.113452</v>
      </c>
      <c r="AV240">
        <v>0.111218</v>
      </c>
      <c r="AW240">
        <v>0.113452</v>
      </c>
      <c r="AX240">
        <v>0.108738</v>
      </c>
      <c r="AY240">
        <v>0.111218</v>
      </c>
      <c r="AZ240">
        <v>0.111218</v>
      </c>
    </row>
    <row r="241" spans="1:52" x14ac:dyDescent="0.55000000000000004">
      <c r="A241">
        <v>-3.5482720000000002E-2</v>
      </c>
      <c r="B241">
        <f t="shared" si="21"/>
        <v>-0.34496799999999966</v>
      </c>
      <c r="C241">
        <f t="shared" si="26"/>
        <v>-2.0525569E-2</v>
      </c>
      <c r="D241">
        <f t="shared" si="23"/>
        <v>-0.17129112999999999</v>
      </c>
      <c r="F241">
        <v>0.1327198</v>
      </c>
      <c r="G241">
        <f t="shared" si="22"/>
        <v>0.11781999999999904</v>
      </c>
      <c r="H241">
        <f t="shared" si="27"/>
        <v>0.12563784000000003</v>
      </c>
      <c r="I241">
        <f t="shared" si="24"/>
        <v>0.10719400000000073</v>
      </c>
      <c r="K241">
        <v>0.44535190000000002</v>
      </c>
      <c r="L241">
        <f t="shared" si="25"/>
        <v>1.0839999999995298E-4</v>
      </c>
      <c r="N241">
        <v>4.5599300000000002E-2</v>
      </c>
      <c r="O241">
        <v>4.5990700000000002E-2</v>
      </c>
      <c r="P241">
        <v>5.4978100000000002E-2</v>
      </c>
      <c r="Q241">
        <v>4.5209199999999998E-2</v>
      </c>
      <c r="R241">
        <v>4.5451600000000002E-2</v>
      </c>
      <c r="S241">
        <v>4.5599300000000002E-2</v>
      </c>
      <c r="T241">
        <v>6.7361299999999999E-2</v>
      </c>
      <c r="U241">
        <v>4.5453399999999998E-2</v>
      </c>
      <c r="V241">
        <v>4.62792E-2</v>
      </c>
      <c r="X241">
        <v>4.9263300000000003E-2</v>
      </c>
      <c r="Y241">
        <v>7.3813299999999998E-2</v>
      </c>
      <c r="Z241">
        <v>8.9144200000000007E-2</v>
      </c>
      <c r="AA241">
        <v>5.4978100000000002E-2</v>
      </c>
      <c r="AB241">
        <v>6.3352699999999998E-2</v>
      </c>
      <c r="AC241">
        <v>5.7280900000000003E-2</v>
      </c>
      <c r="AD241">
        <v>6.3352699999999998E-2</v>
      </c>
      <c r="AE241">
        <v>5.9377300000000001E-2</v>
      </c>
      <c r="AF241">
        <v>4.7212299999999999E-2</v>
      </c>
      <c r="AH241">
        <v>0.35136200000000001</v>
      </c>
      <c r="AI241">
        <v>0.35136200000000001</v>
      </c>
      <c r="AJ241">
        <v>0.38689400000000002</v>
      </c>
      <c r="AK241">
        <v>0.34748699999999999</v>
      </c>
      <c r="AL241">
        <v>0.32941900000000002</v>
      </c>
      <c r="AM241">
        <v>0.39242700000000003</v>
      </c>
      <c r="AN241">
        <v>0.38689400000000002</v>
      </c>
      <c r="AO241">
        <v>0.33968300000000001</v>
      </c>
      <c r="AP241">
        <v>0.36648999999999998</v>
      </c>
      <c r="AR241">
        <v>0.108738</v>
      </c>
      <c r="AS241">
        <v>0.111218</v>
      </c>
      <c r="AT241">
        <v>0.111218</v>
      </c>
      <c r="AU241">
        <v>0.111218</v>
      </c>
      <c r="AV241">
        <v>0.111218</v>
      </c>
      <c r="AW241">
        <v>0.106348</v>
      </c>
      <c r="AX241">
        <v>0.103723</v>
      </c>
      <c r="AY241">
        <v>0.108738</v>
      </c>
      <c r="AZ241">
        <v>0.111218</v>
      </c>
    </row>
    <row r="242" spans="1:52" x14ac:dyDescent="0.55000000000000004">
      <c r="A242">
        <v>-3.8932399999999999E-2</v>
      </c>
      <c r="B242">
        <f t="shared" si="21"/>
        <v>-0.28274900000000019</v>
      </c>
      <c r="C242">
        <f t="shared" si="26"/>
        <v>-2.39513916E-2</v>
      </c>
      <c r="D242">
        <f t="shared" si="23"/>
        <v>-0.16917417000000007</v>
      </c>
      <c r="F242">
        <v>0.13389799999999999</v>
      </c>
      <c r="G242">
        <f t="shared" si="22"/>
        <v>6.8150000000000155E-2</v>
      </c>
      <c r="H242">
        <f t="shared" si="27"/>
        <v>0.12778172000000004</v>
      </c>
      <c r="I242">
        <f t="shared" si="24"/>
        <v>0.11085799999999979</v>
      </c>
      <c r="K242">
        <v>0.44546029999999998</v>
      </c>
      <c r="L242">
        <f t="shared" si="25"/>
        <v>1.9990000000003061E-4</v>
      </c>
      <c r="N242">
        <v>4.5209199999999998E-2</v>
      </c>
      <c r="O242">
        <v>4.5839199999999997E-2</v>
      </c>
      <c r="P242">
        <v>4.5451600000000002E-2</v>
      </c>
      <c r="Q242">
        <v>4.62792E-2</v>
      </c>
      <c r="R242">
        <v>4.5990700000000002E-2</v>
      </c>
      <c r="S242">
        <v>4.61021E-2</v>
      </c>
      <c r="T242">
        <v>3.9726699999999997E-2</v>
      </c>
      <c r="U242">
        <v>4.6210099999999997E-2</v>
      </c>
      <c r="V242">
        <v>3.9726699999999997E-2</v>
      </c>
      <c r="X242">
        <v>4.7536799999999997E-2</v>
      </c>
      <c r="Y242">
        <v>8.9144200000000007E-2</v>
      </c>
      <c r="Z242">
        <v>4.7212299999999999E-2</v>
      </c>
      <c r="AA242">
        <v>6.5268800000000002E-2</v>
      </c>
      <c r="AB242">
        <v>6.7361299999999999E-2</v>
      </c>
      <c r="AC242">
        <v>5.7280900000000003E-2</v>
      </c>
      <c r="AD242">
        <v>4.6033200000000003E-2</v>
      </c>
      <c r="AE242">
        <v>8.6994600000000005E-2</v>
      </c>
      <c r="AF242">
        <v>4.7212299999999999E-2</v>
      </c>
      <c r="AH242">
        <v>0.37111699999999997</v>
      </c>
      <c r="AI242">
        <v>0.39242700000000003</v>
      </c>
      <c r="AJ242">
        <v>0.32941900000000002</v>
      </c>
      <c r="AK242">
        <v>0.32596399999999998</v>
      </c>
      <c r="AL242">
        <v>0.38689400000000002</v>
      </c>
      <c r="AM242">
        <v>0.36648999999999998</v>
      </c>
      <c r="AN242">
        <v>0.38121699999999997</v>
      </c>
      <c r="AO242">
        <v>0.38689400000000002</v>
      </c>
      <c r="AP242">
        <v>0.362479</v>
      </c>
      <c r="AR242">
        <v>0.108738</v>
      </c>
      <c r="AS242">
        <v>0.106348</v>
      </c>
      <c r="AT242">
        <v>0.106348</v>
      </c>
      <c r="AU242">
        <v>0.103723</v>
      </c>
      <c r="AV242">
        <v>0.111218</v>
      </c>
      <c r="AW242">
        <v>0.106348</v>
      </c>
      <c r="AX242">
        <v>0.106348</v>
      </c>
      <c r="AY242">
        <v>0.111218</v>
      </c>
      <c r="AZ242">
        <v>0.111218</v>
      </c>
    </row>
    <row r="243" spans="1:52" x14ac:dyDescent="0.55000000000000004">
      <c r="A243">
        <v>-4.1759890000000001E-2</v>
      </c>
      <c r="B243">
        <f t="shared" si="21"/>
        <v>-0.22916399999999976</v>
      </c>
      <c r="C243">
        <f t="shared" si="26"/>
        <v>-2.7334875000000002E-2</v>
      </c>
      <c r="D243">
        <f t="shared" si="23"/>
        <v>-0.16164349999999994</v>
      </c>
      <c r="F243">
        <v>0.13457949999999999</v>
      </c>
      <c r="G243">
        <f t="shared" si="22"/>
        <v>6.4630000000001631E-2</v>
      </c>
      <c r="H243">
        <f t="shared" si="27"/>
        <v>0.12999888000000004</v>
      </c>
      <c r="I243">
        <f t="shared" si="24"/>
        <v>0.1140894999999989</v>
      </c>
      <c r="K243">
        <v>0.44566020000000001</v>
      </c>
      <c r="L243">
        <f t="shared" si="25"/>
        <v>1.9839999999998748E-4</v>
      </c>
      <c r="N243">
        <v>4.6210099999999997E-2</v>
      </c>
      <c r="O243">
        <v>4.1911299999999999E-2</v>
      </c>
      <c r="P243">
        <v>4.5839199999999997E-2</v>
      </c>
      <c r="Q243">
        <v>4.61021E-2</v>
      </c>
      <c r="R243">
        <v>4.61021E-2</v>
      </c>
      <c r="S243">
        <v>4.5599300000000002E-2</v>
      </c>
      <c r="T243">
        <v>4.6009799999999997E-2</v>
      </c>
      <c r="U243">
        <v>4.7212299999999999E-2</v>
      </c>
      <c r="V243">
        <v>2.6870000000000002E-2</v>
      </c>
      <c r="X243">
        <v>4.5209199999999998E-2</v>
      </c>
      <c r="Y243">
        <v>5.0981499999999999E-2</v>
      </c>
      <c r="Z243">
        <v>4.6033200000000003E-2</v>
      </c>
      <c r="AA243">
        <v>5.0981499999999999E-2</v>
      </c>
      <c r="AB243">
        <v>6.7361299999999999E-2</v>
      </c>
      <c r="AC243">
        <v>7.3813299999999998E-2</v>
      </c>
      <c r="AD243">
        <v>5.0981499999999999E-2</v>
      </c>
      <c r="AE243">
        <v>4.5839199999999997E-2</v>
      </c>
      <c r="AF243">
        <v>4.65951E-2</v>
      </c>
      <c r="AH243">
        <v>0.33968300000000001</v>
      </c>
      <c r="AI243">
        <v>0.33197100000000002</v>
      </c>
      <c r="AJ243">
        <v>0.37111699999999997</v>
      </c>
      <c r="AK243">
        <v>0.34748699999999999</v>
      </c>
      <c r="AL243">
        <v>0.38121699999999997</v>
      </c>
      <c r="AM243">
        <v>0.37609700000000001</v>
      </c>
      <c r="AN243">
        <v>0.35869600000000001</v>
      </c>
      <c r="AO243">
        <v>0.34458299999999997</v>
      </c>
      <c r="AP243">
        <v>0.362479</v>
      </c>
      <c r="AR243">
        <v>0.103723</v>
      </c>
      <c r="AS243">
        <v>0.106348</v>
      </c>
      <c r="AT243">
        <v>0.11834600000000001</v>
      </c>
      <c r="AU243">
        <v>0.111218</v>
      </c>
      <c r="AV243">
        <v>0.106348</v>
      </c>
      <c r="AW243">
        <v>0.108738</v>
      </c>
      <c r="AX243">
        <v>0.108738</v>
      </c>
      <c r="AY243">
        <v>0.103723</v>
      </c>
      <c r="AZ243">
        <v>0.108738</v>
      </c>
    </row>
    <row r="244" spans="1:52" x14ac:dyDescent="0.55000000000000004">
      <c r="A244">
        <v>-4.4051529999999998E-2</v>
      </c>
      <c r="B244">
        <f t="shared" si="21"/>
        <v>-0.25022599999999995</v>
      </c>
      <c r="C244">
        <f t="shared" si="26"/>
        <v>-3.0567745E-2</v>
      </c>
      <c r="D244">
        <f t="shared" si="23"/>
        <v>-0.15400744999999988</v>
      </c>
      <c r="F244">
        <v>0.13522580000000001</v>
      </c>
      <c r="G244">
        <f t="shared" si="22"/>
        <v>8.4439999999999515E-2</v>
      </c>
      <c r="H244">
        <f t="shared" si="27"/>
        <v>0.13228067000000002</v>
      </c>
      <c r="I244">
        <f t="shared" si="24"/>
        <v>3.2748499999998848E-2</v>
      </c>
      <c r="K244">
        <v>0.44585859999999999</v>
      </c>
      <c r="L244">
        <f t="shared" si="25"/>
        <v>3.3909999999998108E-4</v>
      </c>
      <c r="N244">
        <v>3.65638E-2</v>
      </c>
      <c r="O244">
        <v>4.62792E-2</v>
      </c>
      <c r="P244">
        <v>3.9726699999999997E-2</v>
      </c>
      <c r="Q244">
        <v>4.5599300000000002E-2</v>
      </c>
      <c r="R244">
        <v>4.5839199999999997E-2</v>
      </c>
      <c r="S244">
        <v>4.5451600000000002E-2</v>
      </c>
      <c r="T244">
        <v>4.6417800000000002E-2</v>
      </c>
      <c r="U244">
        <v>4.3742099999999999E-2</v>
      </c>
      <c r="V244">
        <v>4.6210099999999997E-2</v>
      </c>
      <c r="X244">
        <v>7.1653900000000006E-2</v>
      </c>
      <c r="Y244">
        <v>6.3352699999999998E-2</v>
      </c>
      <c r="Z244">
        <v>5.2767099999999997E-2</v>
      </c>
      <c r="AA244">
        <v>4.6210099999999997E-2</v>
      </c>
      <c r="AB244">
        <v>4.65951E-2</v>
      </c>
      <c r="AC244">
        <v>4.61021E-2</v>
      </c>
      <c r="AD244">
        <v>5.7280900000000003E-2</v>
      </c>
      <c r="AE244">
        <v>-5.1023100000000002E-2</v>
      </c>
      <c r="AF244">
        <v>4.6210099999999997E-2</v>
      </c>
      <c r="AH244">
        <v>0.33380500000000002</v>
      </c>
      <c r="AI244">
        <v>0.34118199999999999</v>
      </c>
      <c r="AJ244">
        <v>0.37111699999999997</v>
      </c>
      <c r="AK244">
        <v>0.39747100000000002</v>
      </c>
      <c r="AL244">
        <v>0.34458299999999997</v>
      </c>
      <c r="AM244">
        <v>0.37111699999999997</v>
      </c>
      <c r="AN244">
        <v>0.37609700000000001</v>
      </c>
      <c r="AO244">
        <v>0.37111699999999997</v>
      </c>
      <c r="AP244">
        <v>0.362479</v>
      </c>
      <c r="AR244">
        <v>0.103723</v>
      </c>
      <c r="AS244">
        <v>0.113452</v>
      </c>
      <c r="AT244">
        <v>0.113452</v>
      </c>
      <c r="AU244">
        <v>0.106348</v>
      </c>
      <c r="AV244">
        <v>0.111218</v>
      </c>
      <c r="AW244">
        <v>9.9389199999999997E-2</v>
      </c>
      <c r="AX244">
        <v>0.111218</v>
      </c>
      <c r="AY244">
        <v>0.106348</v>
      </c>
      <c r="AZ244">
        <v>0.106348</v>
      </c>
    </row>
    <row r="245" spans="1:52" x14ac:dyDescent="0.55000000000000004">
      <c r="A245">
        <v>-4.6553789999999998E-2</v>
      </c>
      <c r="B245">
        <f t="shared" si="21"/>
        <v>-0.15317100000000056</v>
      </c>
      <c r="C245">
        <f t="shared" si="26"/>
        <v>-3.3647893999999998E-2</v>
      </c>
      <c r="D245">
        <f t="shared" si="23"/>
        <v>-0.14395055000000004</v>
      </c>
      <c r="F245">
        <v>0.1360702</v>
      </c>
      <c r="G245">
        <f t="shared" si="22"/>
        <v>0</v>
      </c>
      <c r="H245">
        <f t="shared" si="27"/>
        <v>0.13293563999999999</v>
      </c>
      <c r="I245">
        <f t="shared" si="24"/>
        <v>2.8209999999999347E-2</v>
      </c>
      <c r="K245">
        <v>0.44619769999999997</v>
      </c>
      <c r="L245">
        <f t="shared" si="25"/>
        <v>4.381999999999997E-4</v>
      </c>
      <c r="N245">
        <v>4.5453399999999998E-2</v>
      </c>
      <c r="O245">
        <v>4.3742099999999999E-2</v>
      </c>
      <c r="P245">
        <v>4.3742099999999999E-2</v>
      </c>
      <c r="Q245">
        <v>4.5599300000000002E-2</v>
      </c>
      <c r="R245">
        <v>5.2767099999999997E-2</v>
      </c>
      <c r="S245">
        <v>4.6033200000000003E-2</v>
      </c>
      <c r="T245">
        <v>4.62792E-2</v>
      </c>
      <c r="U245">
        <v>3.04047E-2</v>
      </c>
      <c r="V245">
        <v>4.5453399999999998E-2</v>
      </c>
      <c r="X245">
        <v>6.7361299999999999E-2</v>
      </c>
      <c r="Y245">
        <v>4.5839199999999997E-2</v>
      </c>
      <c r="Z245">
        <v>4.7536799999999997E-2</v>
      </c>
      <c r="AA245">
        <v>4.7212299999999999E-2</v>
      </c>
      <c r="AB245">
        <v>4.7536799999999997E-2</v>
      </c>
      <c r="AC245">
        <v>5.7280900000000003E-2</v>
      </c>
      <c r="AD245">
        <v>4.7536799999999997E-2</v>
      </c>
      <c r="AE245">
        <v>4.65951E-2</v>
      </c>
      <c r="AF245">
        <v>4.6210099999999997E-2</v>
      </c>
      <c r="AH245">
        <v>0.362479</v>
      </c>
      <c r="AI245">
        <v>0.37111699999999997</v>
      </c>
      <c r="AJ245">
        <v>0.33380500000000002</v>
      </c>
      <c r="AK245">
        <v>0.37111699999999997</v>
      </c>
      <c r="AL245">
        <v>0.37111699999999997</v>
      </c>
      <c r="AM245">
        <v>0.32922099999999999</v>
      </c>
      <c r="AN245">
        <v>0.337644</v>
      </c>
      <c r="AO245">
        <v>0.33197100000000002</v>
      </c>
      <c r="AP245">
        <v>0.35869600000000001</v>
      </c>
      <c r="AR245">
        <v>0.103723</v>
      </c>
      <c r="AS245">
        <v>0.101619</v>
      </c>
      <c r="AT245">
        <v>9.9389199999999997E-2</v>
      </c>
      <c r="AU245">
        <v>0.108738</v>
      </c>
      <c r="AV245">
        <v>9.0342199999999998E-2</v>
      </c>
      <c r="AW245">
        <v>0.106348</v>
      </c>
      <c r="AX245">
        <v>0.11834600000000001</v>
      </c>
      <c r="AY245">
        <v>9.7142599999999996E-2</v>
      </c>
      <c r="AZ245">
        <v>0.106348</v>
      </c>
    </row>
    <row r="246" spans="1:52" x14ac:dyDescent="0.55000000000000004">
      <c r="A246">
        <v>-4.8085500000000003E-2</v>
      </c>
      <c r="B246">
        <f t="shared" si="21"/>
        <v>-0.12197499999999986</v>
      </c>
      <c r="C246">
        <f t="shared" si="26"/>
        <v>-3.6526904999999998E-2</v>
      </c>
      <c r="D246">
        <f t="shared" si="23"/>
        <v>-0.1331180500000001</v>
      </c>
      <c r="F246">
        <v>0.1360702</v>
      </c>
      <c r="G246">
        <f t="shared" si="22"/>
        <v>9.9019999999999664E-2</v>
      </c>
      <c r="H246">
        <f t="shared" si="27"/>
        <v>0.13349983999999998</v>
      </c>
      <c r="I246">
        <f t="shared" si="24"/>
        <v>3.0720000000000747E-2</v>
      </c>
      <c r="K246">
        <v>0.44663589999999997</v>
      </c>
      <c r="L246">
        <f t="shared" si="25"/>
        <v>0</v>
      </c>
      <c r="N246">
        <v>4.3742099999999999E-2</v>
      </c>
      <c r="O246">
        <v>4.61021E-2</v>
      </c>
      <c r="P246">
        <v>4.61021E-2</v>
      </c>
      <c r="Q246">
        <v>4.62792E-2</v>
      </c>
      <c r="R246">
        <v>3.04047E-2</v>
      </c>
      <c r="S246">
        <v>4.3742099999999999E-2</v>
      </c>
      <c r="T246">
        <v>4.6033200000000003E-2</v>
      </c>
      <c r="U246">
        <v>4.62792E-2</v>
      </c>
      <c r="V246">
        <v>4.5599300000000002E-2</v>
      </c>
      <c r="X246">
        <v>6.9999800000000003E-3</v>
      </c>
      <c r="Y246">
        <v>2.0330600000000001E-2</v>
      </c>
      <c r="Z246">
        <v>5.7280900000000003E-2</v>
      </c>
      <c r="AA246">
        <v>3.04047E-2</v>
      </c>
      <c r="AB246">
        <v>5.4978100000000002E-2</v>
      </c>
      <c r="AC246">
        <v>4.5451600000000002E-2</v>
      </c>
      <c r="AD246">
        <v>4.5599300000000002E-2</v>
      </c>
      <c r="AE246">
        <v>-5.1508900000000003E-2</v>
      </c>
      <c r="AF246">
        <v>4.6210099999999997E-2</v>
      </c>
      <c r="AH246">
        <v>0.35869600000000001</v>
      </c>
      <c r="AI246">
        <v>0.39242700000000003</v>
      </c>
      <c r="AJ246">
        <v>0.362479</v>
      </c>
      <c r="AK246">
        <v>0.36648999999999998</v>
      </c>
      <c r="AL246">
        <v>0.37111699999999997</v>
      </c>
      <c r="AM246">
        <v>0.37609700000000001</v>
      </c>
      <c r="AN246">
        <v>0.34458299999999997</v>
      </c>
      <c r="AO246">
        <v>0.36648999999999998</v>
      </c>
      <c r="AP246">
        <v>0.35869600000000001</v>
      </c>
      <c r="AR246">
        <v>0.103723</v>
      </c>
      <c r="AS246">
        <v>0.106348</v>
      </c>
      <c r="AT246">
        <v>9.9389199999999997E-2</v>
      </c>
      <c r="AU246">
        <v>0.103723</v>
      </c>
      <c r="AV246">
        <v>0.108738</v>
      </c>
      <c r="AW246">
        <v>0.103723</v>
      </c>
      <c r="AX246">
        <v>0.103723</v>
      </c>
      <c r="AY246">
        <v>0.106348</v>
      </c>
      <c r="AZ246">
        <v>0.106348</v>
      </c>
    </row>
    <row r="247" spans="1:52" x14ac:dyDescent="0.55000000000000004">
      <c r="A247">
        <v>-4.9305250000000002E-2</v>
      </c>
      <c r="B247">
        <f t="shared" si="21"/>
        <v>-0.13002099999999961</v>
      </c>
      <c r="C247">
        <f t="shared" si="26"/>
        <v>-3.9189266E-2</v>
      </c>
      <c r="D247">
        <f t="shared" si="23"/>
        <v>-0.12151939999999993</v>
      </c>
      <c r="F247">
        <v>0.1370604</v>
      </c>
      <c r="G247">
        <f t="shared" si="22"/>
        <v>7.8710000000001279E-2</v>
      </c>
      <c r="H247">
        <f t="shared" si="27"/>
        <v>0.13411424</v>
      </c>
      <c r="I247">
        <f t="shared" si="24"/>
        <v>3.1560000000001309E-2</v>
      </c>
      <c r="K247">
        <v>0.44663589999999997</v>
      </c>
      <c r="L247">
        <f t="shared" si="25"/>
        <v>8.7330000000002128E-4</v>
      </c>
      <c r="N247">
        <v>4.5599300000000002E-2</v>
      </c>
      <c r="O247">
        <v>4.5209199999999998E-2</v>
      </c>
      <c r="P247">
        <v>3.04047E-2</v>
      </c>
      <c r="Q247">
        <v>4.5599300000000002E-2</v>
      </c>
      <c r="R247">
        <v>4.6417800000000002E-2</v>
      </c>
      <c r="S247">
        <v>2.6870000000000002E-2</v>
      </c>
      <c r="T247">
        <v>3.3383400000000001E-2</v>
      </c>
      <c r="U247">
        <v>4.6033200000000003E-2</v>
      </c>
      <c r="V247">
        <v>4.3742099999999999E-2</v>
      </c>
      <c r="X247">
        <v>6.5268800000000002E-2</v>
      </c>
      <c r="Y247">
        <v>5.2767099999999997E-2</v>
      </c>
      <c r="Z247">
        <v>6.5268800000000002E-2</v>
      </c>
      <c r="AA247">
        <v>5.9377300000000001E-2</v>
      </c>
      <c r="AB247">
        <v>4.5453399999999998E-2</v>
      </c>
      <c r="AC247">
        <v>7.7968800000000005E-2</v>
      </c>
      <c r="AD247">
        <v>3.65638E-2</v>
      </c>
      <c r="AE247">
        <v>1.6908099999999999E-2</v>
      </c>
      <c r="AF247">
        <v>4.5839199999999997E-2</v>
      </c>
      <c r="AH247">
        <v>0.39747100000000002</v>
      </c>
      <c r="AI247">
        <v>0.37609700000000001</v>
      </c>
      <c r="AJ247">
        <v>0.38689400000000002</v>
      </c>
      <c r="AK247">
        <v>0.362479</v>
      </c>
      <c r="AL247">
        <v>0.34458299999999997</v>
      </c>
      <c r="AM247">
        <v>0.32596399999999998</v>
      </c>
      <c r="AN247">
        <v>0.33380500000000002</v>
      </c>
      <c r="AO247">
        <v>0.35475099999999998</v>
      </c>
      <c r="AP247">
        <v>0.35475099999999998</v>
      </c>
      <c r="AR247">
        <v>0.111218</v>
      </c>
      <c r="AS247">
        <v>0.106348</v>
      </c>
      <c r="AT247">
        <v>0.106348</v>
      </c>
      <c r="AU247">
        <v>0.108738</v>
      </c>
      <c r="AV247">
        <v>0.103723</v>
      </c>
      <c r="AW247">
        <v>0.106348</v>
      </c>
      <c r="AX247">
        <v>9.0342199999999998E-2</v>
      </c>
      <c r="AY247">
        <v>9.9389199999999997E-2</v>
      </c>
      <c r="AZ247">
        <v>0.103723</v>
      </c>
    </row>
    <row r="248" spans="1:52" x14ac:dyDescent="0.55000000000000004">
      <c r="A248">
        <v>-5.0605459999999998E-2</v>
      </c>
      <c r="B248">
        <f t="shared" si="21"/>
        <v>-4.175900000000024E-2</v>
      </c>
      <c r="C248">
        <f t="shared" si="26"/>
        <v>-4.1619653999999999E-2</v>
      </c>
      <c r="D248">
        <f t="shared" si="23"/>
        <v>-0.10925685000000018</v>
      </c>
      <c r="F248">
        <v>0.13784750000000001</v>
      </c>
      <c r="G248">
        <f t="shared" si="22"/>
        <v>8.2209999999999228E-2</v>
      </c>
      <c r="H248">
        <f t="shared" si="27"/>
        <v>0.13474544000000002</v>
      </c>
      <c r="I248">
        <f t="shared" si="24"/>
        <v>3.3390499999998158E-2</v>
      </c>
      <c r="K248">
        <v>0.4475092</v>
      </c>
      <c r="L248">
        <f t="shared" si="25"/>
        <v>7.6690000000001479E-4</v>
      </c>
      <c r="N248">
        <v>4.5599300000000002E-2</v>
      </c>
      <c r="O248">
        <v>4.3742099999999999E-2</v>
      </c>
      <c r="P248">
        <v>4.5209199999999998E-2</v>
      </c>
      <c r="Q248">
        <v>4.5209199999999998E-2</v>
      </c>
      <c r="R248">
        <v>4.5990700000000002E-2</v>
      </c>
      <c r="S248">
        <v>3.9726699999999997E-2</v>
      </c>
      <c r="T248">
        <v>3.65638E-2</v>
      </c>
      <c r="U248">
        <v>3.04047E-2</v>
      </c>
      <c r="V248">
        <v>4.5990700000000002E-2</v>
      </c>
      <c r="X248">
        <v>4.6210099999999997E-2</v>
      </c>
      <c r="Y248">
        <v>4.65951E-2</v>
      </c>
      <c r="Z248">
        <v>6.7361299999999999E-2</v>
      </c>
      <c r="AA248">
        <v>4.5990700000000002E-2</v>
      </c>
      <c r="AB248">
        <v>6.7361299999999999E-2</v>
      </c>
      <c r="AC248">
        <v>7.7968800000000005E-2</v>
      </c>
      <c r="AD248">
        <v>-3.7887499999999998E-2</v>
      </c>
      <c r="AE248">
        <v>5.7280900000000003E-2</v>
      </c>
      <c r="AF248">
        <v>4.5451600000000002E-2</v>
      </c>
      <c r="AH248">
        <v>0.34458299999999997</v>
      </c>
      <c r="AI248">
        <v>0.34118199999999999</v>
      </c>
      <c r="AJ248">
        <v>0.38121699999999997</v>
      </c>
      <c r="AK248">
        <v>0.32652399999999998</v>
      </c>
      <c r="AL248">
        <v>0.362479</v>
      </c>
      <c r="AM248">
        <v>0.37111699999999997</v>
      </c>
      <c r="AN248">
        <v>0.34748699999999999</v>
      </c>
      <c r="AO248">
        <v>0.362479</v>
      </c>
      <c r="AP248">
        <v>0.35136200000000001</v>
      </c>
      <c r="AR248">
        <v>9.9389199999999997E-2</v>
      </c>
      <c r="AS248">
        <v>9.9389199999999997E-2</v>
      </c>
      <c r="AT248">
        <v>9.7142599999999996E-2</v>
      </c>
      <c r="AU248">
        <v>0.108738</v>
      </c>
      <c r="AV248">
        <v>0.108738</v>
      </c>
      <c r="AW248">
        <v>0.111218</v>
      </c>
      <c r="AX248">
        <v>0.108738</v>
      </c>
      <c r="AY248">
        <v>0.101619</v>
      </c>
      <c r="AZ248">
        <v>0.103723</v>
      </c>
    </row>
    <row r="249" spans="1:52" x14ac:dyDescent="0.55000000000000004">
      <c r="A249">
        <v>-5.102305E-2</v>
      </c>
      <c r="B249">
        <f t="shared" si="21"/>
        <v>-6.7935000000000217E-2</v>
      </c>
      <c r="C249">
        <f t="shared" si="26"/>
        <v>-4.3804791000000003E-2</v>
      </c>
      <c r="D249">
        <f t="shared" si="23"/>
        <v>-9.7270400000000132E-2</v>
      </c>
      <c r="F249">
        <v>0.1386696</v>
      </c>
      <c r="G249">
        <f t="shared" si="22"/>
        <v>0</v>
      </c>
      <c r="H249">
        <f t="shared" si="27"/>
        <v>0.13541324999999999</v>
      </c>
      <c r="I249">
        <f t="shared" si="24"/>
        <v>3.3390500000002321E-2</v>
      </c>
      <c r="K249">
        <v>0.44827610000000001</v>
      </c>
      <c r="L249">
        <f t="shared" si="25"/>
        <v>9.5499999999970608E-5</v>
      </c>
      <c r="N249">
        <v>4.5451600000000002E-2</v>
      </c>
      <c r="O249">
        <v>4.5599300000000002E-2</v>
      </c>
      <c r="P249">
        <v>4.6009799999999997E-2</v>
      </c>
      <c r="Q249">
        <v>3.04047E-2</v>
      </c>
      <c r="R249">
        <v>4.61021E-2</v>
      </c>
      <c r="S249">
        <v>4.62792E-2</v>
      </c>
      <c r="T249">
        <v>9.0495300000000001E-3</v>
      </c>
      <c r="U249">
        <v>4.5990700000000002E-2</v>
      </c>
      <c r="V249">
        <v>2.6870000000000002E-2</v>
      </c>
      <c r="X249">
        <v>6.3352699999999998E-2</v>
      </c>
      <c r="Y249">
        <v>2.6870000000000002E-2</v>
      </c>
      <c r="Z249">
        <v>5.2767099999999997E-2</v>
      </c>
      <c r="AA249">
        <v>3.04047E-2</v>
      </c>
      <c r="AB249">
        <v>5.0981499999999999E-2</v>
      </c>
      <c r="AC249">
        <v>-3.4900800000000003E-2</v>
      </c>
      <c r="AD249">
        <v>4.61021E-2</v>
      </c>
      <c r="AE249">
        <v>7.3813299999999998E-2</v>
      </c>
      <c r="AF249">
        <v>4.5451600000000002E-2</v>
      </c>
      <c r="AH249">
        <v>0.38121699999999997</v>
      </c>
      <c r="AI249">
        <v>0.36648999999999998</v>
      </c>
      <c r="AJ249">
        <v>0.33197100000000002</v>
      </c>
      <c r="AK249">
        <v>0.337644</v>
      </c>
      <c r="AL249">
        <v>0.362479</v>
      </c>
      <c r="AM249">
        <v>0.326129</v>
      </c>
      <c r="AN249">
        <v>0.33380500000000002</v>
      </c>
      <c r="AO249">
        <v>0.37111699999999997</v>
      </c>
      <c r="AP249">
        <v>0.35136200000000001</v>
      </c>
      <c r="AR249">
        <v>9.7142599999999996E-2</v>
      </c>
      <c r="AS249">
        <v>9.9389199999999997E-2</v>
      </c>
      <c r="AT249">
        <v>0.103723</v>
      </c>
      <c r="AU249">
        <v>0.103723</v>
      </c>
      <c r="AV249">
        <v>9.9389199999999997E-2</v>
      </c>
      <c r="AW249">
        <v>0.101619</v>
      </c>
      <c r="AX249">
        <v>0.106348</v>
      </c>
      <c r="AY249">
        <v>0.108738</v>
      </c>
      <c r="AZ249">
        <v>0.103723</v>
      </c>
    </row>
    <row r="250" spans="1:52" x14ac:dyDescent="0.55000000000000004">
      <c r="A250">
        <v>-5.1702400000000003E-2</v>
      </c>
      <c r="B250">
        <f t="shared" si="21"/>
        <v>1.9349999999999923E-2</v>
      </c>
      <c r="C250">
        <f t="shared" si="26"/>
        <v>-4.5750199000000005E-2</v>
      </c>
      <c r="D250">
        <f t="shared" si="23"/>
        <v>-8.0130900000000005E-2</v>
      </c>
      <c r="F250">
        <v>0.1386696</v>
      </c>
      <c r="G250">
        <f t="shared" si="22"/>
        <v>0.17130999999999952</v>
      </c>
      <c r="H250">
        <f t="shared" si="27"/>
        <v>0.13608106000000003</v>
      </c>
      <c r="I250">
        <f t="shared" si="24"/>
        <v>3.8314499999998752E-2</v>
      </c>
      <c r="K250">
        <v>0.44837159999999998</v>
      </c>
      <c r="L250">
        <f t="shared" si="25"/>
        <v>7.2000000000016495E-5</v>
      </c>
      <c r="N250">
        <v>3.04047E-2</v>
      </c>
      <c r="O250">
        <v>2.6870000000000002E-2</v>
      </c>
      <c r="P250">
        <v>3.9726699999999997E-2</v>
      </c>
      <c r="Q250">
        <v>4.5007900000000002E-3</v>
      </c>
      <c r="R250">
        <v>4.5990700000000002E-2</v>
      </c>
      <c r="S250">
        <v>4.6009799999999997E-2</v>
      </c>
      <c r="T250">
        <v>4.62792E-2</v>
      </c>
      <c r="U250">
        <v>2.3590099999999999E-2</v>
      </c>
      <c r="V250">
        <v>3.65638E-2</v>
      </c>
      <c r="X250">
        <v>3.04047E-2</v>
      </c>
      <c r="Y250">
        <v>4.61021E-2</v>
      </c>
      <c r="Z250">
        <v>2.6870000000000002E-2</v>
      </c>
      <c r="AA250">
        <v>5.0981499999999999E-2</v>
      </c>
      <c r="AB250">
        <v>6.7361299999999999E-2</v>
      </c>
      <c r="AC250">
        <v>4.1911299999999999E-2</v>
      </c>
      <c r="AD250">
        <v>5.9377300000000001E-2</v>
      </c>
      <c r="AE250">
        <v>5.4978100000000002E-2</v>
      </c>
      <c r="AF250">
        <v>4.5209199999999998E-2</v>
      </c>
      <c r="AH250">
        <v>0.37609700000000001</v>
      </c>
      <c r="AI250">
        <v>0.362479</v>
      </c>
      <c r="AJ250">
        <v>0.33380500000000002</v>
      </c>
      <c r="AK250">
        <v>0.33380500000000002</v>
      </c>
      <c r="AL250">
        <v>0.38689400000000002</v>
      </c>
      <c r="AM250">
        <v>0.33380500000000002</v>
      </c>
      <c r="AN250">
        <v>0.32922099999999999</v>
      </c>
      <c r="AO250">
        <v>0.36648999999999998</v>
      </c>
      <c r="AP250">
        <v>0.35136200000000001</v>
      </c>
      <c r="AR250">
        <v>9.7142599999999996E-2</v>
      </c>
      <c r="AS250">
        <v>0.106348</v>
      </c>
      <c r="AT250">
        <v>9.9389199999999997E-2</v>
      </c>
      <c r="AU250">
        <v>9.7142599999999996E-2</v>
      </c>
      <c r="AV250">
        <v>0.106348</v>
      </c>
      <c r="AW250">
        <v>0.106348</v>
      </c>
      <c r="AX250">
        <v>0.101619</v>
      </c>
      <c r="AY250">
        <v>9.2563300000000001E-2</v>
      </c>
      <c r="AZ250">
        <v>0.103723</v>
      </c>
    </row>
    <row r="251" spans="1:52" x14ac:dyDescent="0.55000000000000004">
      <c r="A251">
        <v>-5.1508900000000003E-2</v>
      </c>
      <c r="B251">
        <f t="shared" si="21"/>
        <v>-3.2698999999999923E-2</v>
      </c>
      <c r="C251">
        <f t="shared" si="26"/>
        <v>-4.7352817000000005E-2</v>
      </c>
      <c r="D251">
        <f t="shared" si="23"/>
        <v>-6.451744999999981E-2</v>
      </c>
      <c r="F251">
        <v>0.1403827</v>
      </c>
      <c r="G251">
        <f t="shared" si="22"/>
        <v>0</v>
      </c>
      <c r="H251">
        <f t="shared" si="27"/>
        <v>0.13684735000000001</v>
      </c>
      <c r="I251">
        <f t="shared" si="24"/>
        <v>3.2423499999999217E-2</v>
      </c>
      <c r="K251">
        <v>0.4484436</v>
      </c>
      <c r="L251">
        <f t="shared" si="25"/>
        <v>3.8009999999999433E-4</v>
      </c>
      <c r="N251">
        <v>4.1911299999999999E-2</v>
      </c>
      <c r="O251">
        <v>2.0330600000000001E-2</v>
      </c>
      <c r="P251">
        <v>2.6870000000000002E-2</v>
      </c>
      <c r="Q251">
        <v>2.3590099999999999E-2</v>
      </c>
      <c r="R251">
        <v>4.6009799999999997E-2</v>
      </c>
      <c r="S251">
        <v>1.41706E-2</v>
      </c>
      <c r="T251">
        <v>4.5209199999999998E-2</v>
      </c>
      <c r="U251">
        <v>4.5209199999999998E-2</v>
      </c>
      <c r="V251">
        <v>4.61021E-2</v>
      </c>
      <c r="X251">
        <v>6.9999800000000003E-3</v>
      </c>
      <c r="Y251">
        <v>6.1520400000000003E-2</v>
      </c>
      <c r="Z251">
        <v>4.6210099999999997E-2</v>
      </c>
      <c r="AA251">
        <v>7.3813299999999998E-2</v>
      </c>
      <c r="AB251">
        <v>4.5839199999999997E-2</v>
      </c>
      <c r="AC251">
        <v>7.5974E-2</v>
      </c>
      <c r="AD251">
        <v>5.2767099999999997E-2</v>
      </c>
      <c r="AE251">
        <v>4.6210099999999997E-2</v>
      </c>
      <c r="AF251">
        <v>4.5453399999999998E-2</v>
      </c>
      <c r="AH251">
        <v>0.37111699999999997</v>
      </c>
      <c r="AI251">
        <v>0.36648999999999998</v>
      </c>
      <c r="AJ251">
        <v>0.37111699999999997</v>
      </c>
      <c r="AK251">
        <v>0.37609700000000001</v>
      </c>
      <c r="AL251">
        <v>0.35869600000000001</v>
      </c>
      <c r="AM251">
        <v>0.32786199999999999</v>
      </c>
      <c r="AN251">
        <v>0.362479</v>
      </c>
      <c r="AO251">
        <v>0.35869600000000001</v>
      </c>
      <c r="AP251">
        <v>0.35136200000000001</v>
      </c>
      <c r="AR251">
        <v>0.106348</v>
      </c>
      <c r="AS251">
        <v>0.101619</v>
      </c>
      <c r="AT251">
        <v>0.106348</v>
      </c>
      <c r="AU251">
        <v>0.106348</v>
      </c>
      <c r="AV251">
        <v>9.4861299999999996E-2</v>
      </c>
      <c r="AW251">
        <v>0.101619</v>
      </c>
      <c r="AX251">
        <v>9.7142599999999996E-2</v>
      </c>
      <c r="AY251">
        <v>9.7142599999999996E-2</v>
      </c>
      <c r="AZ251">
        <v>0.101619</v>
      </c>
    </row>
    <row r="252" spans="1:52" x14ac:dyDescent="0.55000000000000004">
      <c r="A252">
        <v>-5.1835890000000003E-2</v>
      </c>
      <c r="B252">
        <f t="shared" si="21"/>
        <v>0.1518530000000004</v>
      </c>
      <c r="C252">
        <f t="shared" si="26"/>
        <v>-4.8643166000000002E-2</v>
      </c>
      <c r="D252">
        <f t="shared" si="23"/>
        <v>-4.2787349999999502E-2</v>
      </c>
      <c r="F252">
        <v>0.1403827</v>
      </c>
      <c r="G252">
        <f t="shared" si="22"/>
        <v>0.14990000000000003</v>
      </c>
      <c r="H252">
        <f t="shared" si="27"/>
        <v>0.13749581999999999</v>
      </c>
      <c r="I252">
        <f t="shared" si="24"/>
        <v>3.6511000000000182E-2</v>
      </c>
      <c r="K252">
        <v>0.44882369999999999</v>
      </c>
      <c r="L252">
        <f t="shared" si="25"/>
        <v>4.1140000000000621E-4</v>
      </c>
      <c r="N252">
        <v>2.3590099999999999E-2</v>
      </c>
      <c r="O252">
        <v>1.15368E-2</v>
      </c>
      <c r="P252">
        <v>1.6908099999999999E-2</v>
      </c>
      <c r="Q252">
        <v>4.6009799999999997E-2</v>
      </c>
      <c r="R252">
        <v>4.5599300000000002E-2</v>
      </c>
      <c r="S252">
        <v>4.6033200000000003E-2</v>
      </c>
      <c r="T252">
        <v>4.3742099999999999E-2</v>
      </c>
      <c r="U252">
        <v>4.5990700000000002E-2</v>
      </c>
      <c r="V252">
        <v>2.6870000000000002E-2</v>
      </c>
      <c r="X252">
        <v>6.9999800000000003E-3</v>
      </c>
      <c r="Y252">
        <v>3.65638E-2</v>
      </c>
      <c r="Z252">
        <v>4.6210099999999997E-2</v>
      </c>
      <c r="AA252">
        <v>5.9377300000000001E-2</v>
      </c>
      <c r="AB252">
        <v>4.6033200000000003E-2</v>
      </c>
      <c r="AC252">
        <v>5.7280900000000003E-2</v>
      </c>
      <c r="AD252">
        <v>4.5453399999999998E-2</v>
      </c>
      <c r="AE252">
        <v>5.4978100000000002E-2</v>
      </c>
      <c r="AF252">
        <v>4.62792E-2</v>
      </c>
      <c r="AH252">
        <v>0.35136200000000001</v>
      </c>
      <c r="AI252">
        <v>0.35475099999999998</v>
      </c>
      <c r="AJ252">
        <v>0.38689400000000002</v>
      </c>
      <c r="AK252">
        <v>0.33462999999999998</v>
      </c>
      <c r="AL252">
        <v>0.34748699999999999</v>
      </c>
      <c r="AM252">
        <v>0.37609700000000001</v>
      </c>
      <c r="AN252">
        <v>0.32770700000000003</v>
      </c>
      <c r="AO252">
        <v>0.35869600000000001</v>
      </c>
      <c r="AP252">
        <v>0.35136200000000001</v>
      </c>
      <c r="AR252">
        <v>9.9389199999999997E-2</v>
      </c>
      <c r="AS252">
        <v>9.9389199999999997E-2</v>
      </c>
      <c r="AT252">
        <v>9.7142599999999996E-2</v>
      </c>
      <c r="AU252">
        <v>9.2563300000000001E-2</v>
      </c>
      <c r="AV252">
        <v>9.7142599999999996E-2</v>
      </c>
      <c r="AW252">
        <v>0.101619</v>
      </c>
      <c r="AX252">
        <v>0.101619</v>
      </c>
      <c r="AY252">
        <v>9.7142599999999996E-2</v>
      </c>
      <c r="AZ252">
        <v>0.101619</v>
      </c>
    </row>
    <row r="253" spans="1:52" x14ac:dyDescent="0.55000000000000004">
      <c r="A253">
        <v>-5.0317359999999998E-2</v>
      </c>
      <c r="B253">
        <f t="shared" si="21"/>
        <v>0.15703599999999998</v>
      </c>
      <c r="C253">
        <f t="shared" si="26"/>
        <v>-4.9498912999999992E-2</v>
      </c>
      <c r="D253">
        <f t="shared" si="23"/>
        <v>-2.3477350000000383E-2</v>
      </c>
      <c r="F253">
        <v>0.1418817</v>
      </c>
      <c r="G253">
        <f t="shared" si="22"/>
        <v>9.3799999999999439E-2</v>
      </c>
      <c r="H253">
        <f t="shared" si="27"/>
        <v>0.13822603999999999</v>
      </c>
      <c r="I253">
        <f t="shared" si="24"/>
        <v>3.7969500000001322E-2</v>
      </c>
      <c r="K253">
        <v>0.4492351</v>
      </c>
      <c r="L253">
        <f t="shared" si="25"/>
        <v>3.6819999999998521E-4</v>
      </c>
      <c r="N253">
        <v>-4.6741700000000001E-3</v>
      </c>
      <c r="O253">
        <v>3.65638E-2</v>
      </c>
      <c r="P253">
        <v>2.0330600000000001E-2</v>
      </c>
      <c r="Q253">
        <v>4.3742099999999999E-2</v>
      </c>
      <c r="R253">
        <v>1.6908099999999999E-2</v>
      </c>
      <c r="S253">
        <v>2.0330600000000001E-2</v>
      </c>
      <c r="T253">
        <v>1.6908099999999999E-2</v>
      </c>
      <c r="U253">
        <v>2.3590099999999999E-2</v>
      </c>
      <c r="V253">
        <v>4.1911299999999999E-2</v>
      </c>
      <c r="X253">
        <v>4.62792E-2</v>
      </c>
      <c r="Y253">
        <v>4.5209199999999998E-2</v>
      </c>
      <c r="Z253">
        <v>4.9263300000000003E-2</v>
      </c>
      <c r="AA253">
        <v>4.9263300000000003E-2</v>
      </c>
      <c r="AB253">
        <v>4.6033200000000003E-2</v>
      </c>
      <c r="AC253">
        <v>4.7536799999999997E-2</v>
      </c>
      <c r="AD253">
        <v>-4.6741700000000001E-3</v>
      </c>
      <c r="AE253">
        <v>5.2767099999999997E-2</v>
      </c>
      <c r="AF253">
        <v>4.6417800000000002E-2</v>
      </c>
      <c r="AH253">
        <v>0.33968300000000001</v>
      </c>
      <c r="AI253">
        <v>0.36648999999999998</v>
      </c>
      <c r="AJ253">
        <v>0.33621099999999998</v>
      </c>
      <c r="AK253">
        <v>0.34118199999999999</v>
      </c>
      <c r="AL253">
        <v>0.37609700000000001</v>
      </c>
      <c r="AM253">
        <v>0.35475099999999998</v>
      </c>
      <c r="AN253">
        <v>0.32941900000000002</v>
      </c>
      <c r="AO253">
        <v>0.32786199999999999</v>
      </c>
      <c r="AP253">
        <v>0.35136200000000001</v>
      </c>
      <c r="AR253">
        <v>0.101619</v>
      </c>
      <c r="AS253">
        <v>9.4861299999999996E-2</v>
      </c>
      <c r="AT253">
        <v>0.103723</v>
      </c>
      <c r="AU253">
        <v>0.103723</v>
      </c>
      <c r="AV253">
        <v>0.103723</v>
      </c>
      <c r="AW253">
        <v>0.103723</v>
      </c>
      <c r="AX253">
        <v>9.4861299999999996E-2</v>
      </c>
      <c r="AY253">
        <v>9.4861299999999996E-2</v>
      </c>
      <c r="AZ253">
        <v>0.101619</v>
      </c>
    </row>
    <row r="254" spans="1:52" x14ac:dyDescent="0.55000000000000004">
      <c r="A254">
        <v>-4.8746999999999999E-2</v>
      </c>
      <c r="B254">
        <f t="shared" si="21"/>
        <v>0.22750799999999988</v>
      </c>
      <c r="C254">
        <f t="shared" si="26"/>
        <v>-4.9968459999999999E-2</v>
      </c>
      <c r="D254">
        <f t="shared" si="23"/>
        <v>4.0935000000033583E-4</v>
      </c>
      <c r="F254">
        <v>0.14281969999999999</v>
      </c>
      <c r="G254">
        <f t="shared" si="22"/>
        <v>9.8539999999999739E-2</v>
      </c>
      <c r="H254">
        <f t="shared" si="27"/>
        <v>0.13898543000000002</v>
      </c>
      <c r="I254">
        <f t="shared" si="24"/>
        <v>3.8674499999998002E-2</v>
      </c>
      <c r="K254">
        <v>0.44960329999999998</v>
      </c>
      <c r="L254">
        <f t="shared" si="25"/>
        <v>2.243000000000106E-4</v>
      </c>
      <c r="N254">
        <v>2.3590099999999999E-2</v>
      </c>
      <c r="O254">
        <v>2.0330600000000001E-2</v>
      </c>
      <c r="P254">
        <v>1.15368E-2</v>
      </c>
      <c r="Q254">
        <v>1.6908099999999999E-2</v>
      </c>
      <c r="R254">
        <v>3.3383400000000001E-2</v>
      </c>
      <c r="S254">
        <v>2.6870000000000002E-2</v>
      </c>
      <c r="T254">
        <v>4.6009799999999997E-2</v>
      </c>
      <c r="U254">
        <v>1.6908099999999999E-2</v>
      </c>
      <c r="V254">
        <v>9.0495300000000001E-3</v>
      </c>
      <c r="X254">
        <v>4.7536799999999997E-2</v>
      </c>
      <c r="Y254">
        <v>4.6009799999999997E-2</v>
      </c>
      <c r="Z254">
        <v>6.5268800000000002E-2</v>
      </c>
      <c r="AA254">
        <v>6.5268800000000002E-2</v>
      </c>
      <c r="AB254">
        <v>4.5599300000000002E-2</v>
      </c>
      <c r="AC254">
        <v>-4.4115500000000002E-2</v>
      </c>
      <c r="AD254">
        <v>4.65951E-2</v>
      </c>
      <c r="AE254">
        <v>6.7361299999999999E-2</v>
      </c>
      <c r="AF254">
        <v>4.6009799999999997E-2</v>
      </c>
      <c r="AH254">
        <v>0.37111699999999997</v>
      </c>
      <c r="AI254">
        <v>0.34458299999999997</v>
      </c>
      <c r="AJ254">
        <v>0.33380500000000002</v>
      </c>
      <c r="AK254">
        <v>0.35475099999999998</v>
      </c>
      <c r="AL254">
        <v>0.37111699999999997</v>
      </c>
      <c r="AM254">
        <v>0.36648999999999998</v>
      </c>
      <c r="AN254">
        <v>0.32770700000000003</v>
      </c>
      <c r="AO254">
        <v>0.362479</v>
      </c>
      <c r="AP254">
        <v>0.35136200000000001</v>
      </c>
      <c r="AR254">
        <v>0.103723</v>
      </c>
      <c r="AS254">
        <v>9.7142599999999996E-2</v>
      </c>
      <c r="AT254">
        <v>0.101619</v>
      </c>
      <c r="AU254">
        <v>9.9389199999999997E-2</v>
      </c>
      <c r="AV254">
        <v>9.4861299999999996E-2</v>
      </c>
      <c r="AW254">
        <v>9.9389199999999997E-2</v>
      </c>
      <c r="AX254">
        <v>9.4861299999999996E-2</v>
      </c>
      <c r="AY254">
        <v>8.7897600000000006E-2</v>
      </c>
      <c r="AZ254">
        <v>9.9389199999999997E-2</v>
      </c>
    </row>
    <row r="255" spans="1:52" x14ac:dyDescent="0.55000000000000004">
      <c r="A255">
        <v>-4.647192E-2</v>
      </c>
      <c r="B255">
        <f t="shared" si="21"/>
        <v>0.23563899999999999</v>
      </c>
      <c r="C255">
        <f t="shared" si="26"/>
        <v>-4.9960272999999993E-2</v>
      </c>
      <c r="D255">
        <f t="shared" si="23"/>
        <v>1.9849849999999461E-2</v>
      </c>
      <c r="F255">
        <v>0.14380509999999999</v>
      </c>
      <c r="G255">
        <f t="shared" si="22"/>
        <v>0.10672000000000181</v>
      </c>
      <c r="H255">
        <f t="shared" si="27"/>
        <v>0.13975891999999998</v>
      </c>
      <c r="I255">
        <f t="shared" si="24"/>
        <v>4.4010500000001007E-2</v>
      </c>
      <c r="K255">
        <v>0.44982759999999999</v>
      </c>
      <c r="L255">
        <f t="shared" si="25"/>
        <v>3.2270000000000909E-4</v>
      </c>
      <c r="N255">
        <v>1.41706E-2</v>
      </c>
      <c r="O255">
        <v>-1.57523E-2</v>
      </c>
      <c r="P255">
        <v>1.57029E-3</v>
      </c>
      <c r="Q255">
        <v>3.04047E-2</v>
      </c>
      <c r="R255">
        <v>-1.9295400000000001E-2</v>
      </c>
      <c r="S255">
        <v>-1.9295400000000001E-2</v>
      </c>
      <c r="T255">
        <v>4.6417800000000002E-2</v>
      </c>
      <c r="U255">
        <v>4.3742099999999999E-2</v>
      </c>
      <c r="V255">
        <v>3.04047E-2</v>
      </c>
      <c r="X255">
        <v>4.6417800000000002E-2</v>
      </c>
      <c r="Y255">
        <v>5.2767099999999997E-2</v>
      </c>
      <c r="Z255">
        <v>5.4978100000000002E-2</v>
      </c>
      <c r="AA255">
        <v>3.8619300000000001E-4</v>
      </c>
      <c r="AB255">
        <v>-2.6301600000000001E-2</v>
      </c>
      <c r="AC255">
        <v>4.5451600000000002E-2</v>
      </c>
      <c r="AD255">
        <v>4.5839199999999997E-2</v>
      </c>
      <c r="AE255">
        <v>-1.3017700000000001E-3</v>
      </c>
      <c r="AF255">
        <v>4.6033200000000003E-2</v>
      </c>
      <c r="AH255">
        <v>0.35136200000000001</v>
      </c>
      <c r="AI255">
        <v>0.37609700000000001</v>
      </c>
      <c r="AJ255">
        <v>0.36648999999999998</v>
      </c>
      <c r="AK255">
        <v>0.34458299999999997</v>
      </c>
      <c r="AL255">
        <v>0.35869600000000001</v>
      </c>
      <c r="AM255">
        <v>0.33380500000000002</v>
      </c>
      <c r="AN255">
        <v>0.362479</v>
      </c>
      <c r="AO255">
        <v>0.37111699999999997</v>
      </c>
      <c r="AP255">
        <v>0.34748699999999999</v>
      </c>
      <c r="AR255">
        <v>9.7142599999999996E-2</v>
      </c>
      <c r="AS255">
        <v>0.101619</v>
      </c>
      <c r="AT255">
        <v>0.101619</v>
      </c>
      <c r="AU255">
        <v>0.101619</v>
      </c>
      <c r="AV255">
        <v>9.4861299999999996E-2</v>
      </c>
      <c r="AW255">
        <v>9.9389199999999997E-2</v>
      </c>
      <c r="AX255">
        <v>9.9389199999999997E-2</v>
      </c>
      <c r="AY255">
        <v>9.4861299999999996E-2</v>
      </c>
      <c r="AZ255">
        <v>9.7142599999999996E-2</v>
      </c>
    </row>
    <row r="256" spans="1:52" x14ac:dyDescent="0.55000000000000004">
      <c r="A256">
        <v>-4.411553E-2</v>
      </c>
      <c r="B256">
        <f t="shared" si="21"/>
        <v>0.22248200000000024</v>
      </c>
      <c r="C256">
        <f t="shared" si="26"/>
        <v>-4.9563276000000003E-2</v>
      </c>
      <c r="D256">
        <f t="shared" si="23"/>
        <v>3.7072700000000125E-2</v>
      </c>
      <c r="F256">
        <v>0.14487230000000001</v>
      </c>
      <c r="G256">
        <f t="shared" si="22"/>
        <v>0.10073999999999916</v>
      </c>
      <c r="H256">
        <f t="shared" si="27"/>
        <v>0.14063913</v>
      </c>
      <c r="I256">
        <f t="shared" si="24"/>
        <v>4.4096500000000149E-2</v>
      </c>
      <c r="K256">
        <v>0.4501503</v>
      </c>
      <c r="L256">
        <f t="shared" si="25"/>
        <v>2.1579999999998822E-4</v>
      </c>
      <c r="N256">
        <v>4.5990700000000002E-2</v>
      </c>
      <c r="O256">
        <v>1.41706E-2</v>
      </c>
      <c r="P256">
        <v>-1.3017700000000001E-3</v>
      </c>
      <c r="Q256">
        <v>3.04047E-2</v>
      </c>
      <c r="R256">
        <v>4.3742099999999999E-2</v>
      </c>
      <c r="S256">
        <v>2.0330600000000001E-2</v>
      </c>
      <c r="T256">
        <v>2.6870000000000002E-2</v>
      </c>
      <c r="U256">
        <v>1.15368E-2</v>
      </c>
      <c r="V256">
        <v>3.9726699999999997E-2</v>
      </c>
      <c r="X256">
        <v>4.5451600000000002E-2</v>
      </c>
      <c r="Y256">
        <v>4.3742099999999999E-2</v>
      </c>
      <c r="Z256">
        <v>-7.9250599999999994E-3</v>
      </c>
      <c r="AA256">
        <v>4.61021E-2</v>
      </c>
      <c r="AB256">
        <v>6.1520400000000003E-2</v>
      </c>
      <c r="AC256">
        <v>4.5209199999999998E-2</v>
      </c>
      <c r="AD256">
        <v>2.6870000000000002E-2</v>
      </c>
      <c r="AE256">
        <v>6.9999800000000003E-3</v>
      </c>
      <c r="AF256">
        <v>4.5599300000000002E-2</v>
      </c>
      <c r="AH256">
        <v>0.33091700000000002</v>
      </c>
      <c r="AI256">
        <v>0.34458299999999997</v>
      </c>
      <c r="AJ256">
        <v>0.35869600000000001</v>
      </c>
      <c r="AK256">
        <v>0.38121699999999997</v>
      </c>
      <c r="AL256">
        <v>0.38121699999999997</v>
      </c>
      <c r="AM256">
        <v>0.362479</v>
      </c>
      <c r="AN256">
        <v>0.34748699999999999</v>
      </c>
      <c r="AO256">
        <v>0.32941900000000002</v>
      </c>
      <c r="AP256">
        <v>0.34748699999999999</v>
      </c>
      <c r="AR256">
        <v>9.0342199999999998E-2</v>
      </c>
      <c r="AS256">
        <v>9.0342199999999998E-2</v>
      </c>
      <c r="AT256">
        <v>9.7142599999999996E-2</v>
      </c>
      <c r="AU256">
        <v>9.2563300000000001E-2</v>
      </c>
      <c r="AV256">
        <v>9.9389199999999997E-2</v>
      </c>
      <c r="AW256">
        <v>9.2563300000000001E-2</v>
      </c>
      <c r="AX256">
        <v>9.4861299999999996E-2</v>
      </c>
      <c r="AY256">
        <v>9.0342199999999998E-2</v>
      </c>
      <c r="AZ256">
        <v>9.7142599999999996E-2</v>
      </c>
    </row>
    <row r="257" spans="1:52" x14ac:dyDescent="0.55000000000000004">
      <c r="A257">
        <v>-4.1890709999999998E-2</v>
      </c>
      <c r="B257">
        <f t="shared" si="21"/>
        <v>0.40032599999999946</v>
      </c>
      <c r="C257">
        <f t="shared" si="26"/>
        <v>-4.8821822000000001E-2</v>
      </c>
      <c r="D257">
        <f t="shared" si="23"/>
        <v>6.3590050000000148E-2</v>
      </c>
      <c r="F257">
        <v>0.1458797</v>
      </c>
      <c r="G257">
        <f t="shared" si="22"/>
        <v>7.6290000000001079E-2</v>
      </c>
      <c r="H257">
        <f t="shared" si="27"/>
        <v>0.14152106</v>
      </c>
      <c r="I257">
        <f t="shared" si="24"/>
        <v>4.3975500000000001E-2</v>
      </c>
      <c r="K257">
        <v>0.45036609999999999</v>
      </c>
      <c r="L257">
        <f t="shared" si="25"/>
        <v>7.5199999999997491E-5</v>
      </c>
      <c r="N257">
        <v>-2.6301600000000001E-2</v>
      </c>
      <c r="O257">
        <v>-1.9295400000000001E-2</v>
      </c>
      <c r="P257">
        <v>-1.3017700000000001E-3</v>
      </c>
      <c r="Q257">
        <v>4.62792E-2</v>
      </c>
      <c r="R257">
        <v>-1.9295400000000001E-2</v>
      </c>
      <c r="S257">
        <v>1.15368E-2</v>
      </c>
      <c r="T257">
        <v>4.5599300000000002E-2</v>
      </c>
      <c r="U257">
        <v>1.6908099999999999E-2</v>
      </c>
      <c r="V257">
        <v>3.65638E-2</v>
      </c>
      <c r="X257">
        <v>5.7280900000000003E-2</v>
      </c>
      <c r="Y257">
        <v>6.7361299999999999E-2</v>
      </c>
      <c r="Z257">
        <v>4.1911299999999999E-2</v>
      </c>
      <c r="AA257">
        <v>-3.5482699999999999E-2</v>
      </c>
      <c r="AB257">
        <v>6.5268800000000002E-2</v>
      </c>
      <c r="AC257">
        <v>4.5007900000000002E-3</v>
      </c>
      <c r="AD257">
        <v>4.7212299999999999E-2</v>
      </c>
      <c r="AE257">
        <v>-1.17228E-2</v>
      </c>
      <c r="AF257">
        <v>4.3742099999999999E-2</v>
      </c>
      <c r="AH257">
        <v>0.36648999999999998</v>
      </c>
      <c r="AI257">
        <v>0.39242700000000003</v>
      </c>
      <c r="AJ257">
        <v>0.35475099999999998</v>
      </c>
      <c r="AK257">
        <v>0.37609700000000001</v>
      </c>
      <c r="AL257">
        <v>0.33380500000000002</v>
      </c>
      <c r="AM257">
        <v>0.37609700000000001</v>
      </c>
      <c r="AN257">
        <v>0.35475099999999998</v>
      </c>
      <c r="AO257">
        <v>0.35475099999999998</v>
      </c>
      <c r="AP257">
        <v>0.34748699999999999</v>
      </c>
      <c r="AR257">
        <v>9.4861299999999996E-2</v>
      </c>
      <c r="AS257">
        <v>9.4861299999999996E-2</v>
      </c>
      <c r="AT257">
        <v>9.4861299999999996E-2</v>
      </c>
      <c r="AU257">
        <v>9.7142599999999996E-2</v>
      </c>
      <c r="AV257">
        <v>9.4861299999999996E-2</v>
      </c>
      <c r="AW257">
        <v>0.101619</v>
      </c>
      <c r="AX257">
        <v>9.2563300000000001E-2</v>
      </c>
      <c r="AY257">
        <v>8.7897600000000006E-2</v>
      </c>
      <c r="AZ257">
        <v>9.7142599999999996E-2</v>
      </c>
    </row>
    <row r="258" spans="1:52" x14ac:dyDescent="0.55000000000000004">
      <c r="A258">
        <v>-3.7887450000000003E-2</v>
      </c>
      <c r="B258">
        <f t="shared" ref="B258:B321" si="28">(A259-A258)*100</f>
        <v>0.2986640000000006</v>
      </c>
      <c r="C258">
        <f t="shared" si="26"/>
        <v>-4.7550020999999998E-2</v>
      </c>
      <c r="D258">
        <f t="shared" si="23"/>
        <v>8.0611199999999772E-2</v>
      </c>
      <c r="F258">
        <v>0.14664260000000001</v>
      </c>
      <c r="G258">
        <f t="shared" ref="G258:G321" si="29">(F259-F258)*100</f>
        <v>0</v>
      </c>
      <c r="H258">
        <f t="shared" si="27"/>
        <v>0.14240057</v>
      </c>
      <c r="I258">
        <f t="shared" si="24"/>
        <v>3.9865000000000039E-2</v>
      </c>
      <c r="K258">
        <v>0.45044129999999999</v>
      </c>
      <c r="L258">
        <f t="shared" si="25"/>
        <v>2.9299999999998771E-4</v>
      </c>
      <c r="N258">
        <v>1.15368E-2</v>
      </c>
      <c r="O258">
        <v>-1.17228E-2</v>
      </c>
      <c r="P258">
        <v>-1.9295400000000001E-2</v>
      </c>
      <c r="Q258">
        <v>-1.17228E-2</v>
      </c>
      <c r="R258">
        <v>-1.9295400000000001E-2</v>
      </c>
      <c r="S258">
        <v>-2.6301600000000001E-2</v>
      </c>
      <c r="T258">
        <v>3.3383400000000001E-2</v>
      </c>
      <c r="U258">
        <v>3.3383400000000001E-2</v>
      </c>
      <c r="V258">
        <v>-1.17228E-2</v>
      </c>
      <c r="X258">
        <v>2.6870000000000002E-2</v>
      </c>
      <c r="Y258">
        <v>4.65951E-2</v>
      </c>
      <c r="Z258">
        <v>1.6908099999999999E-2</v>
      </c>
      <c r="AA258">
        <v>4.6210099999999997E-2</v>
      </c>
      <c r="AB258">
        <v>4.5839199999999997E-2</v>
      </c>
      <c r="AC258">
        <v>2.6870000000000002E-2</v>
      </c>
      <c r="AD258">
        <v>4.7212299999999999E-2</v>
      </c>
      <c r="AE258">
        <v>4.5209199999999998E-2</v>
      </c>
      <c r="AF258">
        <v>4.3742099999999999E-2</v>
      </c>
      <c r="AH258">
        <v>0.37111699999999997</v>
      </c>
      <c r="AI258">
        <v>0.36648999999999998</v>
      </c>
      <c r="AJ258">
        <v>0.362479</v>
      </c>
      <c r="AK258">
        <v>0.36648999999999998</v>
      </c>
      <c r="AL258">
        <v>0.362479</v>
      </c>
      <c r="AM258">
        <v>0.362479</v>
      </c>
      <c r="AN258">
        <v>0.362479</v>
      </c>
      <c r="AO258">
        <v>0.34458299999999997</v>
      </c>
      <c r="AP258">
        <v>0.34458299999999997</v>
      </c>
      <c r="AR258">
        <v>9.4861299999999996E-2</v>
      </c>
      <c r="AS258">
        <v>9.7142599999999996E-2</v>
      </c>
      <c r="AT258">
        <v>9.9389199999999997E-2</v>
      </c>
      <c r="AU258">
        <v>9.7142599999999996E-2</v>
      </c>
      <c r="AV258">
        <v>9.2563300000000001E-2</v>
      </c>
      <c r="AW258">
        <v>9.7142599999999996E-2</v>
      </c>
      <c r="AX258">
        <v>9.4861299999999996E-2</v>
      </c>
      <c r="AY258">
        <v>9.4861299999999996E-2</v>
      </c>
      <c r="AZ258">
        <v>9.7142599999999996E-2</v>
      </c>
    </row>
    <row r="259" spans="1:52" x14ac:dyDescent="0.55000000000000004">
      <c r="A259">
        <v>-3.4900809999999997E-2</v>
      </c>
      <c r="B259">
        <f t="shared" si="28"/>
        <v>0.42187199999999986</v>
      </c>
      <c r="C259">
        <f t="shared" si="26"/>
        <v>-4.5937797000000002E-2</v>
      </c>
      <c r="D259">
        <f t="shared" ref="D259:D322" si="30">(C260-C259)*50</f>
        <v>0.10510155000000021</v>
      </c>
      <c r="F259">
        <v>0.14664260000000001</v>
      </c>
      <c r="G259">
        <f t="shared" si="29"/>
        <v>0.11822999999999972</v>
      </c>
      <c r="H259">
        <f t="shared" si="27"/>
        <v>0.14319787</v>
      </c>
      <c r="I259">
        <f t="shared" ref="I259:I322" si="31">(H260-H259)*50</f>
        <v>4.5776500000001275E-2</v>
      </c>
      <c r="K259">
        <v>0.45073429999999998</v>
      </c>
      <c r="L259">
        <f t="shared" ref="L259:L322" si="32">K260-K259</f>
        <v>1.4500000000028379E-5</v>
      </c>
      <c r="N259">
        <v>-1.9295400000000001E-2</v>
      </c>
      <c r="O259">
        <v>3.3383400000000001E-2</v>
      </c>
      <c r="P259">
        <v>4.5599300000000002E-2</v>
      </c>
      <c r="Q259">
        <v>2.3590099999999999E-2</v>
      </c>
      <c r="R259">
        <v>4.3742099999999999E-2</v>
      </c>
      <c r="S259">
        <v>1.57029E-3</v>
      </c>
      <c r="T259">
        <v>4.1911299999999999E-2</v>
      </c>
      <c r="U259">
        <v>4.5599300000000002E-2</v>
      </c>
      <c r="V259">
        <v>1.41706E-2</v>
      </c>
      <c r="X259">
        <v>4.3742099999999999E-2</v>
      </c>
      <c r="Y259">
        <v>5.0981499999999999E-2</v>
      </c>
      <c r="Z259">
        <v>4.6033200000000003E-2</v>
      </c>
      <c r="AA259">
        <v>-1.57523E-2</v>
      </c>
      <c r="AB259">
        <v>4.62792E-2</v>
      </c>
      <c r="AC259">
        <v>2.3590099999999999E-2</v>
      </c>
      <c r="AD259">
        <v>1.6908099999999999E-2</v>
      </c>
      <c r="AE259">
        <v>-1.57523E-2</v>
      </c>
      <c r="AF259">
        <v>4.3742099999999999E-2</v>
      </c>
      <c r="AH259">
        <v>0.34748699999999999</v>
      </c>
      <c r="AI259">
        <v>0.35475099999999998</v>
      </c>
      <c r="AJ259">
        <v>0.34374300000000002</v>
      </c>
      <c r="AK259">
        <v>0.33462999999999998</v>
      </c>
      <c r="AL259">
        <v>0.32922099999999999</v>
      </c>
      <c r="AM259">
        <v>0.35475099999999998</v>
      </c>
      <c r="AN259">
        <v>0.37111699999999997</v>
      </c>
      <c r="AO259">
        <v>0.38121699999999997</v>
      </c>
      <c r="AP259">
        <v>0.34458299999999997</v>
      </c>
      <c r="AR259">
        <v>8.7897600000000006E-2</v>
      </c>
      <c r="AS259">
        <v>9.9389199999999997E-2</v>
      </c>
      <c r="AT259">
        <v>9.9389199999999997E-2</v>
      </c>
      <c r="AU259">
        <v>9.4861299999999996E-2</v>
      </c>
      <c r="AV259">
        <v>9.7142599999999996E-2</v>
      </c>
      <c r="AW259">
        <v>0.101619</v>
      </c>
      <c r="AX259">
        <v>9.9389199999999997E-2</v>
      </c>
      <c r="AY259">
        <v>9.4861299999999996E-2</v>
      </c>
      <c r="AZ259">
        <v>9.7142599999999996E-2</v>
      </c>
    </row>
    <row r="260" spans="1:52" x14ac:dyDescent="0.55000000000000004">
      <c r="A260">
        <v>-3.0682089999999999E-2</v>
      </c>
      <c r="B260">
        <f t="shared" si="28"/>
        <v>0.45223099999999983</v>
      </c>
      <c r="C260">
        <f t="shared" si="26"/>
        <v>-4.3835765999999998E-2</v>
      </c>
      <c r="D260">
        <f t="shared" si="30"/>
        <v>0.12674559999999968</v>
      </c>
      <c r="F260">
        <v>0.14782490000000001</v>
      </c>
      <c r="G260">
        <f t="shared" si="29"/>
        <v>5.1009999999998556E-2</v>
      </c>
      <c r="H260">
        <f t="shared" si="27"/>
        <v>0.14411340000000003</v>
      </c>
      <c r="I260">
        <f t="shared" si="31"/>
        <v>3.9761500000000394E-2</v>
      </c>
      <c r="K260">
        <v>0.45074880000000001</v>
      </c>
      <c r="L260">
        <f t="shared" si="32"/>
        <v>3.2229999999999759E-4</v>
      </c>
      <c r="N260">
        <v>4.5007900000000002E-3</v>
      </c>
      <c r="O260">
        <v>1.57029E-3</v>
      </c>
      <c r="P260">
        <v>-7.9250599999999994E-3</v>
      </c>
      <c r="Q260">
        <v>-4.6741700000000001E-3</v>
      </c>
      <c r="R260">
        <v>-1.57523E-2</v>
      </c>
      <c r="S260">
        <v>4.5599300000000002E-2</v>
      </c>
      <c r="T260">
        <v>4.5007900000000002E-3</v>
      </c>
      <c r="U260">
        <v>6.9999800000000003E-3</v>
      </c>
      <c r="V260">
        <v>-4.6741700000000001E-3</v>
      </c>
      <c r="X260">
        <v>3.65638E-2</v>
      </c>
      <c r="Y260">
        <v>-2.9171699999999998E-2</v>
      </c>
      <c r="Z260">
        <v>5.0981499999999999E-2</v>
      </c>
      <c r="AA260">
        <v>-1.17228E-2</v>
      </c>
      <c r="AB260">
        <v>4.5007900000000002E-3</v>
      </c>
      <c r="AC260">
        <v>4.7536799999999997E-2</v>
      </c>
      <c r="AD260">
        <v>5.0981499999999999E-2</v>
      </c>
      <c r="AE260">
        <v>5.2767099999999997E-2</v>
      </c>
      <c r="AF260">
        <v>4.1911299999999999E-2</v>
      </c>
      <c r="AH260">
        <v>0.36648999999999998</v>
      </c>
      <c r="AI260">
        <v>0.34748699999999999</v>
      </c>
      <c r="AJ260">
        <v>0.35475099999999998</v>
      </c>
      <c r="AK260">
        <v>0.37111699999999997</v>
      </c>
      <c r="AL260">
        <v>0.33197100000000002</v>
      </c>
      <c r="AM260">
        <v>0.33380500000000002</v>
      </c>
      <c r="AN260">
        <v>0.37111699999999997</v>
      </c>
      <c r="AO260">
        <v>0.38121699999999997</v>
      </c>
      <c r="AP260">
        <v>0.34458299999999997</v>
      </c>
      <c r="AR260">
        <v>9.7142599999999996E-2</v>
      </c>
      <c r="AS260">
        <v>9.2563300000000001E-2</v>
      </c>
      <c r="AT260">
        <v>0.101619</v>
      </c>
      <c r="AU260">
        <v>0.101619</v>
      </c>
      <c r="AV260">
        <v>9.7142599999999996E-2</v>
      </c>
      <c r="AW260">
        <v>9.4861299999999996E-2</v>
      </c>
      <c r="AX260">
        <v>9.7142599999999996E-2</v>
      </c>
      <c r="AY260">
        <v>0.101619</v>
      </c>
      <c r="AZ260">
        <v>9.7142599999999996E-2</v>
      </c>
    </row>
    <row r="261" spans="1:52" x14ac:dyDescent="0.55000000000000004">
      <c r="A261">
        <v>-2.6159780000000001E-2</v>
      </c>
      <c r="B261">
        <f t="shared" si="28"/>
        <v>0.45839600000000014</v>
      </c>
      <c r="C261">
        <f t="shared" si="26"/>
        <v>-4.1300854000000005E-2</v>
      </c>
      <c r="D261">
        <f t="shared" si="30"/>
        <v>0.15130035000000019</v>
      </c>
      <c r="F261">
        <v>0.14833499999999999</v>
      </c>
      <c r="G261">
        <f t="shared" si="29"/>
        <v>6.771000000000138E-2</v>
      </c>
      <c r="H261">
        <f t="shared" si="27"/>
        <v>0.14490863000000004</v>
      </c>
      <c r="I261">
        <f t="shared" si="31"/>
        <v>4.3146999999998936E-2</v>
      </c>
      <c r="K261">
        <v>0.4510711</v>
      </c>
      <c r="L261">
        <f t="shared" si="32"/>
        <v>3.1110000000000859E-4</v>
      </c>
      <c r="N261">
        <v>-1.9295400000000001E-2</v>
      </c>
      <c r="O261">
        <v>-3.8932399999999999E-2</v>
      </c>
      <c r="P261">
        <v>-3.5482699999999999E-2</v>
      </c>
      <c r="Q261">
        <v>1.57029E-3</v>
      </c>
      <c r="R261">
        <v>1.6908099999999999E-2</v>
      </c>
      <c r="S261">
        <v>4.5599300000000002E-2</v>
      </c>
      <c r="T261">
        <v>1.41706E-2</v>
      </c>
      <c r="U261">
        <v>1.6908099999999999E-2</v>
      </c>
      <c r="V261">
        <v>-1.57523E-2</v>
      </c>
      <c r="X261">
        <v>7.3813299999999998E-2</v>
      </c>
      <c r="Y261">
        <v>-3.2248300000000001E-2</v>
      </c>
      <c r="Z261">
        <v>4.5007900000000002E-3</v>
      </c>
      <c r="AA261">
        <v>3.04047E-2</v>
      </c>
      <c r="AB261">
        <v>4.62792E-2</v>
      </c>
      <c r="AC261">
        <v>-4.40515E-2</v>
      </c>
      <c r="AD261">
        <v>3.3383400000000001E-2</v>
      </c>
      <c r="AE261">
        <v>1.6908099999999999E-2</v>
      </c>
      <c r="AF261">
        <v>3.9726699999999997E-2</v>
      </c>
      <c r="AH261">
        <v>0.36648999999999998</v>
      </c>
      <c r="AI261">
        <v>0.33968300000000001</v>
      </c>
      <c r="AJ261">
        <v>0.37609700000000001</v>
      </c>
      <c r="AK261">
        <v>0.337644</v>
      </c>
      <c r="AL261">
        <v>0.32922099999999999</v>
      </c>
      <c r="AM261">
        <v>0.34118199999999999</v>
      </c>
      <c r="AN261">
        <v>0.37609700000000001</v>
      </c>
      <c r="AO261">
        <v>0.35475099999999998</v>
      </c>
      <c r="AP261">
        <v>0.34458299999999997</v>
      </c>
      <c r="AR261">
        <v>9.4861299999999996E-2</v>
      </c>
      <c r="AS261">
        <v>9.4861299999999996E-2</v>
      </c>
      <c r="AT261">
        <v>9.9389199999999997E-2</v>
      </c>
      <c r="AU261">
        <v>9.7142599999999996E-2</v>
      </c>
      <c r="AV261">
        <v>9.7142599999999996E-2</v>
      </c>
      <c r="AW261">
        <v>9.4861299999999996E-2</v>
      </c>
      <c r="AX261">
        <v>9.4861299999999996E-2</v>
      </c>
      <c r="AY261">
        <v>9.7142599999999996E-2</v>
      </c>
      <c r="AZ261">
        <v>9.7142599999999996E-2</v>
      </c>
    </row>
    <row r="262" spans="1:52" x14ac:dyDescent="0.55000000000000004">
      <c r="A262">
        <v>-2.1575819999999999E-2</v>
      </c>
      <c r="B262">
        <f t="shared" si="28"/>
        <v>0.51924999999999988</v>
      </c>
      <c r="C262">
        <f t="shared" si="26"/>
        <v>-3.8274847000000001E-2</v>
      </c>
      <c r="D262">
        <f t="shared" si="30"/>
        <v>0.16967020000000013</v>
      </c>
      <c r="F262">
        <v>0.14901210000000001</v>
      </c>
      <c r="G262">
        <f t="shared" si="29"/>
        <v>3.6169999999999258E-2</v>
      </c>
      <c r="H262">
        <f t="shared" si="27"/>
        <v>0.14577157000000002</v>
      </c>
      <c r="I262">
        <f t="shared" si="31"/>
        <v>3.746049999999862E-2</v>
      </c>
      <c r="K262">
        <v>0.45138220000000001</v>
      </c>
      <c r="L262">
        <f t="shared" si="32"/>
        <v>0</v>
      </c>
      <c r="N262">
        <v>-2.26816E-2</v>
      </c>
      <c r="O262">
        <v>-3.5482699999999999E-2</v>
      </c>
      <c r="P262">
        <v>-1.57523E-2</v>
      </c>
      <c r="Q262">
        <v>-1.57523E-2</v>
      </c>
      <c r="R262">
        <v>-4.8085500000000003E-2</v>
      </c>
      <c r="S262">
        <v>-1.3017700000000001E-3</v>
      </c>
      <c r="T262">
        <v>1.57029E-3</v>
      </c>
      <c r="U262">
        <v>1.15368E-2</v>
      </c>
      <c r="V262">
        <v>2.6870000000000002E-2</v>
      </c>
      <c r="X262">
        <v>4.3742099999999999E-2</v>
      </c>
      <c r="Y262">
        <v>4.7536799999999997E-2</v>
      </c>
      <c r="Z262">
        <v>3.8619300000000001E-4</v>
      </c>
      <c r="AA262">
        <v>-2.6301600000000001E-2</v>
      </c>
      <c r="AB262">
        <v>3.3383400000000001E-2</v>
      </c>
      <c r="AC262">
        <v>4.5007900000000002E-3</v>
      </c>
      <c r="AD262">
        <v>4.6210099999999997E-2</v>
      </c>
      <c r="AE262">
        <v>4.7536799999999997E-2</v>
      </c>
      <c r="AF262">
        <v>3.3383400000000001E-2</v>
      </c>
      <c r="AH262">
        <v>0.35136200000000001</v>
      </c>
      <c r="AI262">
        <v>0.337644</v>
      </c>
      <c r="AJ262">
        <v>0.35869600000000001</v>
      </c>
      <c r="AK262">
        <v>0.337644</v>
      </c>
      <c r="AL262">
        <v>0.34458299999999997</v>
      </c>
      <c r="AM262">
        <v>0.33091700000000002</v>
      </c>
      <c r="AN262">
        <v>0.32786199999999999</v>
      </c>
      <c r="AO262">
        <v>0.37609700000000001</v>
      </c>
      <c r="AP262">
        <v>0.34118199999999999</v>
      </c>
      <c r="AR262">
        <v>9.2563300000000001E-2</v>
      </c>
      <c r="AS262">
        <v>9.9389199999999997E-2</v>
      </c>
      <c r="AT262">
        <v>9.9389199999999997E-2</v>
      </c>
      <c r="AU262">
        <v>9.0342199999999998E-2</v>
      </c>
      <c r="AV262">
        <v>9.4861299999999996E-2</v>
      </c>
      <c r="AW262">
        <v>9.2563300000000001E-2</v>
      </c>
      <c r="AX262">
        <v>9.0342199999999998E-2</v>
      </c>
      <c r="AY262">
        <v>8.5778499999999994E-2</v>
      </c>
      <c r="AZ262">
        <v>9.4861299999999996E-2</v>
      </c>
    </row>
    <row r="263" spans="1:52" x14ac:dyDescent="0.55000000000000004">
      <c r="A263">
        <v>-1.638332E-2</v>
      </c>
      <c r="B263">
        <f t="shared" si="28"/>
        <v>0.49766900000000008</v>
      </c>
      <c r="C263">
        <f t="shared" si="26"/>
        <v>-3.4881442999999998E-2</v>
      </c>
      <c r="D263">
        <f t="shared" si="30"/>
        <v>0.18670184999999995</v>
      </c>
      <c r="F263">
        <v>0.1493738</v>
      </c>
      <c r="G263">
        <f t="shared" si="29"/>
        <v>4.6450000000000657E-2</v>
      </c>
      <c r="H263">
        <f t="shared" si="27"/>
        <v>0.14652077999999999</v>
      </c>
      <c r="I263">
        <f t="shared" si="31"/>
        <v>3.5093000000001318E-2</v>
      </c>
      <c r="K263">
        <v>0.45138220000000001</v>
      </c>
      <c r="L263">
        <f t="shared" si="32"/>
        <v>1.918999999999671E-4</v>
      </c>
      <c r="N263">
        <v>9.0495300000000001E-3</v>
      </c>
      <c r="O263">
        <v>3.65638E-2</v>
      </c>
      <c r="P263">
        <v>3.04047E-2</v>
      </c>
      <c r="Q263">
        <v>2.0330600000000001E-2</v>
      </c>
      <c r="R263">
        <v>1.41706E-2</v>
      </c>
      <c r="S263">
        <v>-1.9295400000000001E-2</v>
      </c>
      <c r="T263">
        <v>-3.2248300000000001E-2</v>
      </c>
      <c r="U263">
        <v>-7.9250599999999994E-3</v>
      </c>
      <c r="V263">
        <v>-1.3017700000000001E-3</v>
      </c>
      <c r="X263">
        <v>-4.8085500000000003E-2</v>
      </c>
      <c r="Y263">
        <v>4.5990700000000002E-2</v>
      </c>
      <c r="Z263">
        <v>-5.1508900000000003E-2</v>
      </c>
      <c r="AA263">
        <v>4.5451600000000002E-2</v>
      </c>
      <c r="AB263">
        <v>-2.6301600000000001E-2</v>
      </c>
      <c r="AC263">
        <v>-5.1835899999999997E-2</v>
      </c>
      <c r="AD263">
        <v>5.7280900000000003E-2</v>
      </c>
      <c r="AE263">
        <v>-3.8932399999999999E-2</v>
      </c>
      <c r="AF263">
        <v>3.04047E-2</v>
      </c>
      <c r="AH263">
        <v>0.32786199999999999</v>
      </c>
      <c r="AI263">
        <v>0.35136200000000001</v>
      </c>
      <c r="AJ263">
        <v>0.32941900000000002</v>
      </c>
      <c r="AK263">
        <v>0.33197100000000002</v>
      </c>
      <c r="AL263">
        <v>0.32652399999999998</v>
      </c>
      <c r="AM263">
        <v>0.362479</v>
      </c>
      <c r="AN263">
        <v>0.34745999999999999</v>
      </c>
      <c r="AO263">
        <v>0.35136200000000001</v>
      </c>
      <c r="AP263">
        <v>0.34118199999999999</v>
      </c>
      <c r="AR263">
        <v>9.2563300000000001E-2</v>
      </c>
      <c r="AS263">
        <v>9.9389199999999997E-2</v>
      </c>
      <c r="AT263">
        <v>8.7897600000000006E-2</v>
      </c>
      <c r="AU263">
        <v>9.0342199999999998E-2</v>
      </c>
      <c r="AV263">
        <v>8.7897600000000006E-2</v>
      </c>
      <c r="AW263">
        <v>9.7142599999999996E-2</v>
      </c>
      <c r="AX263">
        <v>8.7897600000000006E-2</v>
      </c>
      <c r="AY263">
        <v>8.7897600000000006E-2</v>
      </c>
      <c r="AZ263">
        <v>9.4861299999999996E-2</v>
      </c>
    </row>
    <row r="264" spans="1:52" x14ac:dyDescent="0.55000000000000004">
      <c r="A264">
        <v>-1.1406629999999999E-2</v>
      </c>
      <c r="B264">
        <f t="shared" si="28"/>
        <v>0.5672604</v>
      </c>
      <c r="C264">
        <f t="shared" si="26"/>
        <v>-3.1147405999999999E-2</v>
      </c>
      <c r="D264">
        <f t="shared" si="30"/>
        <v>0.20368947000000015</v>
      </c>
      <c r="F264">
        <v>0.14983830000000001</v>
      </c>
      <c r="G264">
        <f t="shared" si="29"/>
        <v>4.7039999999998194E-2</v>
      </c>
      <c r="H264">
        <f t="shared" si="27"/>
        <v>0.14722264000000002</v>
      </c>
      <c r="I264">
        <f t="shared" si="31"/>
        <v>3.2518000000000824E-2</v>
      </c>
      <c r="K264">
        <v>0.45157409999999998</v>
      </c>
      <c r="L264">
        <f t="shared" si="32"/>
        <v>-9.280000000000399E-5</v>
      </c>
      <c r="N264">
        <v>3.04047E-2</v>
      </c>
      <c r="O264">
        <v>-4.6741700000000001E-3</v>
      </c>
      <c r="P264">
        <v>-2.6301600000000001E-2</v>
      </c>
      <c r="Q264">
        <v>-7.9250599999999994E-3</v>
      </c>
      <c r="R264">
        <v>9.0495300000000001E-3</v>
      </c>
      <c r="S264">
        <v>2.6870000000000002E-2</v>
      </c>
      <c r="T264">
        <v>1.57029E-3</v>
      </c>
      <c r="U264">
        <v>-1.9295400000000001E-2</v>
      </c>
      <c r="V264">
        <v>4.5007900000000002E-3</v>
      </c>
      <c r="X264">
        <v>1.57029E-3</v>
      </c>
      <c r="Y264">
        <v>-1.3017700000000001E-3</v>
      </c>
      <c r="Z264">
        <v>-1.3017700000000001E-3</v>
      </c>
      <c r="AA264">
        <v>-3.8932399999999999E-2</v>
      </c>
      <c r="AB264">
        <v>4.5990700000000002E-2</v>
      </c>
      <c r="AC264">
        <v>6.9999800000000003E-3</v>
      </c>
      <c r="AD264">
        <v>4.6009799999999997E-2</v>
      </c>
      <c r="AE264">
        <v>3.04047E-2</v>
      </c>
      <c r="AF264">
        <v>2.6870000000000002E-2</v>
      </c>
      <c r="AH264">
        <v>0.32596399999999998</v>
      </c>
      <c r="AI264">
        <v>0.33993800000000002</v>
      </c>
      <c r="AJ264">
        <v>0.33621099999999998</v>
      </c>
      <c r="AK264">
        <v>0.32652399999999998</v>
      </c>
      <c r="AL264">
        <v>0.34748699999999999</v>
      </c>
      <c r="AM264">
        <v>0.34118199999999999</v>
      </c>
      <c r="AN264">
        <v>0.34748699999999999</v>
      </c>
      <c r="AO264">
        <v>0.37111699999999997</v>
      </c>
      <c r="AP264">
        <v>0.34118199999999999</v>
      </c>
      <c r="AR264">
        <v>9.7142599999999996E-2</v>
      </c>
      <c r="AS264">
        <v>9.2563300000000001E-2</v>
      </c>
      <c r="AT264">
        <v>9.4861299999999996E-2</v>
      </c>
      <c r="AU264">
        <v>9.4861299999999996E-2</v>
      </c>
      <c r="AV264">
        <v>8.1780099999999994E-2</v>
      </c>
      <c r="AW264">
        <v>9.4861299999999996E-2</v>
      </c>
      <c r="AX264">
        <v>9.2563300000000001E-2</v>
      </c>
      <c r="AY264">
        <v>9.0342199999999998E-2</v>
      </c>
      <c r="AZ264">
        <v>9.2563300000000001E-2</v>
      </c>
    </row>
    <row r="265" spans="1:52" x14ac:dyDescent="0.55000000000000004">
      <c r="A265">
        <v>-5.7340259999999997E-3</v>
      </c>
      <c r="B265">
        <f t="shared" si="28"/>
        <v>0.61202190000000001</v>
      </c>
      <c r="C265">
        <f t="shared" si="26"/>
        <v>-2.7073616599999996E-2</v>
      </c>
      <c r="D265">
        <f t="shared" si="30"/>
        <v>0.22250861499999997</v>
      </c>
      <c r="F265">
        <v>0.15030869999999999</v>
      </c>
      <c r="G265">
        <f t="shared" si="29"/>
        <v>2.6230000000002085E-2</v>
      </c>
      <c r="H265">
        <f t="shared" si="27"/>
        <v>0.14787300000000003</v>
      </c>
      <c r="I265">
        <f t="shared" si="31"/>
        <v>2.8493499999998617E-2</v>
      </c>
      <c r="K265">
        <v>0.45148129999999997</v>
      </c>
      <c r="L265">
        <f t="shared" si="32"/>
        <v>1.0490000000001887E-4</v>
      </c>
      <c r="N265">
        <v>-2.6301600000000001E-2</v>
      </c>
      <c r="O265">
        <v>-3.5482699999999999E-2</v>
      </c>
      <c r="P265">
        <v>-3.5482699999999999E-2</v>
      </c>
      <c r="Q265">
        <v>-5.1023100000000002E-2</v>
      </c>
      <c r="R265">
        <v>2.6870000000000002E-2</v>
      </c>
      <c r="S265">
        <v>9.0495300000000001E-3</v>
      </c>
      <c r="T265">
        <v>4.5007900000000002E-3</v>
      </c>
      <c r="U265">
        <v>1.41706E-2</v>
      </c>
      <c r="V265">
        <v>-1.57523E-2</v>
      </c>
      <c r="X265">
        <v>4.6009799999999997E-2</v>
      </c>
      <c r="Y265">
        <v>3.04047E-2</v>
      </c>
      <c r="Z265">
        <v>1.15368E-2</v>
      </c>
      <c r="AA265">
        <v>-7.9250599999999994E-3</v>
      </c>
      <c r="AB265">
        <v>1.57029E-3</v>
      </c>
      <c r="AC265">
        <v>5.2767099999999997E-2</v>
      </c>
      <c r="AD265">
        <v>6.3352699999999998E-2</v>
      </c>
      <c r="AE265">
        <v>4.5209199999999998E-2</v>
      </c>
      <c r="AF265">
        <v>2.3590099999999999E-2</v>
      </c>
      <c r="AH265">
        <v>0.34458299999999997</v>
      </c>
      <c r="AI265">
        <v>0.32786199999999999</v>
      </c>
      <c r="AJ265">
        <v>0.36648999999999998</v>
      </c>
      <c r="AK265">
        <v>0.34118199999999999</v>
      </c>
      <c r="AL265">
        <v>0.35136200000000001</v>
      </c>
      <c r="AM265">
        <v>0.35475099999999998</v>
      </c>
      <c r="AN265">
        <v>0.35475099999999998</v>
      </c>
      <c r="AO265">
        <v>0.37111699999999997</v>
      </c>
      <c r="AP265">
        <v>0.34118199999999999</v>
      </c>
      <c r="AR265">
        <v>8.7897600000000006E-2</v>
      </c>
      <c r="AS265">
        <v>9.4861299999999996E-2</v>
      </c>
      <c r="AT265">
        <v>9.0342199999999998E-2</v>
      </c>
      <c r="AU265">
        <v>9.4861299999999996E-2</v>
      </c>
      <c r="AV265">
        <v>9.0342199999999998E-2</v>
      </c>
      <c r="AW265">
        <v>9.2563300000000001E-2</v>
      </c>
      <c r="AX265">
        <v>8.5778499999999994E-2</v>
      </c>
      <c r="AY265">
        <v>9.2563300000000001E-2</v>
      </c>
      <c r="AZ265">
        <v>9.0342199999999998E-2</v>
      </c>
    </row>
    <row r="266" spans="1:52" x14ac:dyDescent="0.55000000000000004">
      <c r="A266">
        <v>3.8619300000000001E-4</v>
      </c>
      <c r="B266">
        <f t="shared" si="28"/>
        <v>0.57995169999999996</v>
      </c>
      <c r="C266">
        <f t="shared" si="26"/>
        <v>-2.2623444299999997E-2</v>
      </c>
      <c r="D266">
        <f t="shared" si="30"/>
        <v>0.24038210000000004</v>
      </c>
      <c r="F266">
        <v>0.15057100000000001</v>
      </c>
      <c r="G266">
        <f t="shared" si="29"/>
        <v>5.6399999999998118E-2</v>
      </c>
      <c r="H266">
        <f t="shared" si="27"/>
        <v>0.14844287</v>
      </c>
      <c r="I266">
        <f t="shared" si="31"/>
        <v>2.6276500000001202E-2</v>
      </c>
      <c r="K266">
        <v>0.45158619999999999</v>
      </c>
      <c r="L266">
        <f t="shared" si="32"/>
        <v>-1.4759999999996998E-4</v>
      </c>
      <c r="N266">
        <v>2.3590099999999999E-2</v>
      </c>
      <c r="O266">
        <v>2.3590099999999999E-2</v>
      </c>
      <c r="P266">
        <v>-1.57523E-2</v>
      </c>
      <c r="Q266">
        <v>-2.6301600000000001E-2</v>
      </c>
      <c r="R266">
        <v>-1.3017700000000001E-3</v>
      </c>
      <c r="S266">
        <v>-1.3017700000000001E-3</v>
      </c>
      <c r="T266">
        <v>1.57029E-3</v>
      </c>
      <c r="U266">
        <v>-5.1023100000000002E-2</v>
      </c>
      <c r="V266">
        <v>1.57029E-3</v>
      </c>
      <c r="X266">
        <v>4.62792E-2</v>
      </c>
      <c r="Y266">
        <v>4.6033200000000003E-2</v>
      </c>
      <c r="Z266">
        <v>-4.8085500000000003E-2</v>
      </c>
      <c r="AA266">
        <v>4.6009799999999997E-2</v>
      </c>
      <c r="AB266">
        <v>-1.63833E-2</v>
      </c>
      <c r="AC266">
        <v>4.61021E-2</v>
      </c>
      <c r="AD266">
        <v>4.6033200000000003E-2</v>
      </c>
      <c r="AE266">
        <v>4.3742099999999999E-2</v>
      </c>
      <c r="AF266">
        <v>2.3590099999999999E-2</v>
      </c>
      <c r="AH266">
        <v>0.34748699999999999</v>
      </c>
      <c r="AI266">
        <v>0.337644</v>
      </c>
      <c r="AJ266">
        <v>0.35136200000000001</v>
      </c>
      <c r="AK266">
        <v>0.35869600000000001</v>
      </c>
      <c r="AL266">
        <v>0.33621099999999998</v>
      </c>
      <c r="AM266">
        <v>0.33462999999999998</v>
      </c>
      <c r="AN266">
        <v>0.33197100000000002</v>
      </c>
      <c r="AO266">
        <v>0.35869600000000001</v>
      </c>
      <c r="AP266">
        <v>0.34118199999999999</v>
      </c>
      <c r="AR266">
        <v>8.1780099999999994E-2</v>
      </c>
      <c r="AS266">
        <v>9.2563300000000001E-2</v>
      </c>
      <c r="AT266">
        <v>9.2563300000000001E-2</v>
      </c>
      <c r="AU266">
        <v>8.7897600000000006E-2</v>
      </c>
      <c r="AV266">
        <v>8.3661299999999994E-2</v>
      </c>
      <c r="AW266">
        <v>8.1780099999999994E-2</v>
      </c>
      <c r="AX266">
        <v>7.7504799999999999E-2</v>
      </c>
      <c r="AY266">
        <v>8.3661299999999994E-2</v>
      </c>
      <c r="AZ266">
        <v>9.2563300000000001E-2</v>
      </c>
    </row>
    <row r="267" spans="1:52" x14ac:dyDescent="0.55000000000000004">
      <c r="A267">
        <v>6.1857099999999996E-3</v>
      </c>
      <c r="B267">
        <f t="shared" si="28"/>
        <v>0.655802</v>
      </c>
      <c r="C267">
        <f t="shared" si="26"/>
        <v>-1.7815802299999996E-2</v>
      </c>
      <c r="D267">
        <f t="shared" si="30"/>
        <v>0.25315589999999993</v>
      </c>
      <c r="F267">
        <v>0.15113499999999999</v>
      </c>
      <c r="G267">
        <f t="shared" si="29"/>
        <v>0</v>
      </c>
      <c r="H267">
        <f t="shared" si="27"/>
        <v>0.14896840000000003</v>
      </c>
      <c r="I267">
        <f t="shared" si="31"/>
        <v>2.2461999999998095E-2</v>
      </c>
      <c r="K267">
        <v>0.45143860000000002</v>
      </c>
      <c r="L267">
        <f t="shared" si="32"/>
        <v>1.7979999999995222E-4</v>
      </c>
      <c r="N267">
        <v>-5.0605499999999998E-2</v>
      </c>
      <c r="O267">
        <v>-4.9305300000000003E-2</v>
      </c>
      <c r="P267">
        <v>-1.57523E-2</v>
      </c>
      <c r="Q267">
        <v>2.6870000000000002E-2</v>
      </c>
      <c r="R267">
        <v>-1.9295400000000001E-2</v>
      </c>
      <c r="S267">
        <v>-3.8932399999999999E-2</v>
      </c>
      <c r="T267">
        <v>-4.40515E-2</v>
      </c>
      <c r="U267">
        <v>1.15368E-2</v>
      </c>
      <c r="V267">
        <v>4.5007900000000002E-3</v>
      </c>
      <c r="X267">
        <v>-1.9295400000000001E-2</v>
      </c>
      <c r="Y267">
        <v>6.1857099999999996E-3</v>
      </c>
      <c r="Z267">
        <v>9.0495300000000001E-3</v>
      </c>
      <c r="AA267">
        <v>4.5599300000000002E-2</v>
      </c>
      <c r="AB267">
        <v>-4.6741700000000001E-3</v>
      </c>
      <c r="AC267">
        <v>4.6033200000000003E-2</v>
      </c>
      <c r="AD267">
        <v>4.6033200000000003E-2</v>
      </c>
      <c r="AE267">
        <v>1.6908099999999999E-2</v>
      </c>
      <c r="AF267">
        <v>2.0330600000000001E-2</v>
      </c>
      <c r="AH267">
        <v>0.362479</v>
      </c>
      <c r="AI267">
        <v>0.33091700000000002</v>
      </c>
      <c r="AJ267">
        <v>0.34748699999999999</v>
      </c>
      <c r="AK267">
        <v>0.34748699999999999</v>
      </c>
      <c r="AL267">
        <v>0.362479</v>
      </c>
      <c r="AM267">
        <v>0.337644</v>
      </c>
      <c r="AN267">
        <v>0.337644</v>
      </c>
      <c r="AO267">
        <v>0.33724300000000001</v>
      </c>
      <c r="AP267">
        <v>0.34118199999999999</v>
      </c>
      <c r="AR267">
        <v>7.9683100000000007E-2</v>
      </c>
      <c r="AS267">
        <v>9.4861299999999996E-2</v>
      </c>
      <c r="AT267">
        <v>8.7897600000000006E-2</v>
      </c>
      <c r="AU267">
        <v>7.7504799999999999E-2</v>
      </c>
      <c r="AV267">
        <v>9.4861299999999996E-2</v>
      </c>
      <c r="AW267">
        <v>9.4861299999999996E-2</v>
      </c>
      <c r="AX267">
        <v>9.2563300000000001E-2</v>
      </c>
      <c r="AY267">
        <v>9.4861299999999996E-2</v>
      </c>
      <c r="AZ267">
        <v>9.2563300000000001E-2</v>
      </c>
    </row>
    <row r="268" spans="1:52" x14ac:dyDescent="0.55000000000000004">
      <c r="A268">
        <v>1.274373E-2</v>
      </c>
      <c r="B268">
        <f t="shared" si="28"/>
        <v>0.6951980000000002</v>
      </c>
      <c r="C268">
        <f t="shared" ref="C268:C331" si="33">AVERAGE(A259:A268)</f>
        <v>-1.2752684299999997E-2</v>
      </c>
      <c r="D268">
        <f t="shared" si="30"/>
        <v>0.27298259999999991</v>
      </c>
      <c r="F268">
        <v>0.15113499999999999</v>
      </c>
      <c r="G268">
        <f t="shared" si="29"/>
        <v>9.1990000000000127E-2</v>
      </c>
      <c r="H268">
        <f t="shared" ref="H268:H331" si="34">AVERAGE(F259:F268)</f>
        <v>0.14941763999999999</v>
      </c>
      <c r="I268">
        <f t="shared" si="31"/>
        <v>2.7061500000000183E-2</v>
      </c>
      <c r="K268">
        <v>0.45161839999999998</v>
      </c>
      <c r="L268">
        <f t="shared" si="32"/>
        <v>-2.1999999999999797E-4</v>
      </c>
      <c r="N268">
        <v>-4.1759900000000003E-2</v>
      </c>
      <c r="O268">
        <v>-5.0605499999999998E-2</v>
      </c>
      <c r="P268">
        <v>-4.6741700000000001E-3</v>
      </c>
      <c r="Q268">
        <v>-5.1023100000000002E-2</v>
      </c>
      <c r="R268">
        <v>-2.6301600000000001E-2</v>
      </c>
      <c r="S268">
        <v>4.5007900000000002E-3</v>
      </c>
      <c r="T268">
        <v>-3.8932399999999999E-2</v>
      </c>
      <c r="U268">
        <v>-3.5482699999999999E-2</v>
      </c>
      <c r="V268">
        <v>-2.6301600000000001E-2</v>
      </c>
      <c r="X268">
        <v>4.5839199999999997E-2</v>
      </c>
      <c r="Y268">
        <v>-4.6741700000000001E-3</v>
      </c>
      <c r="Z268">
        <v>4.5453399999999998E-2</v>
      </c>
      <c r="AA268">
        <v>4.6033200000000003E-2</v>
      </c>
      <c r="AB268">
        <v>-1.57523E-2</v>
      </c>
      <c r="AC268">
        <v>4.5007900000000002E-3</v>
      </c>
      <c r="AD268">
        <v>4.5599300000000002E-2</v>
      </c>
      <c r="AE268">
        <v>3.9726699999999997E-2</v>
      </c>
      <c r="AF268">
        <v>1.6908099999999999E-2</v>
      </c>
      <c r="AH268">
        <v>0.32596399999999998</v>
      </c>
      <c r="AI268">
        <v>0.34458299999999997</v>
      </c>
      <c r="AJ268">
        <v>0.337644</v>
      </c>
      <c r="AK268">
        <v>0.32786199999999999</v>
      </c>
      <c r="AL268">
        <v>0.34118199999999999</v>
      </c>
      <c r="AM268">
        <v>0.34458299999999997</v>
      </c>
      <c r="AN268">
        <v>0.35475099999999998</v>
      </c>
      <c r="AO268">
        <v>0.34458299999999997</v>
      </c>
      <c r="AP268">
        <v>0.34118199999999999</v>
      </c>
      <c r="AR268">
        <v>9.4861299999999996E-2</v>
      </c>
      <c r="AS268">
        <v>9.2563300000000001E-2</v>
      </c>
      <c r="AT268">
        <v>9.0342199999999998E-2</v>
      </c>
      <c r="AU268">
        <v>8.5778499999999994E-2</v>
      </c>
      <c r="AV268">
        <v>9.4861299999999996E-2</v>
      </c>
      <c r="AW268">
        <v>9.0342199999999998E-2</v>
      </c>
      <c r="AX268">
        <v>9.2563300000000001E-2</v>
      </c>
      <c r="AY268">
        <v>8.7897600000000006E-2</v>
      </c>
      <c r="AZ268">
        <v>9.2563300000000001E-2</v>
      </c>
    </row>
    <row r="269" spans="1:52" x14ac:dyDescent="0.55000000000000004">
      <c r="A269">
        <v>1.9695710000000002E-2</v>
      </c>
      <c r="B269">
        <f t="shared" si="28"/>
        <v>0.64640399999999976</v>
      </c>
      <c r="C269">
        <f t="shared" si="33"/>
        <v>-7.2930322999999993E-3</v>
      </c>
      <c r="D269">
        <f t="shared" si="30"/>
        <v>0.2842092</v>
      </c>
      <c r="F269">
        <v>0.15205489999999999</v>
      </c>
      <c r="G269">
        <f t="shared" si="29"/>
        <v>6.0400000000015996E-3</v>
      </c>
      <c r="H269">
        <f t="shared" si="34"/>
        <v>0.14995886999999999</v>
      </c>
      <c r="I269">
        <f t="shared" si="31"/>
        <v>2.1451999999999583E-2</v>
      </c>
      <c r="K269">
        <v>0.45139839999999998</v>
      </c>
      <c r="L269">
        <f t="shared" si="32"/>
        <v>-6.519999999998749E-5</v>
      </c>
      <c r="N269">
        <v>-2.26816E-2</v>
      </c>
      <c r="O269">
        <v>-5.1023100000000002E-2</v>
      </c>
      <c r="P269">
        <v>-3.7887499999999998E-2</v>
      </c>
      <c r="Q269">
        <v>-2.6301600000000001E-2</v>
      </c>
      <c r="R269">
        <v>-1.3017700000000001E-3</v>
      </c>
      <c r="S269">
        <v>-2.26816E-2</v>
      </c>
      <c r="T269">
        <v>1.15368E-2</v>
      </c>
      <c r="U269">
        <v>-4.6741700000000001E-3</v>
      </c>
      <c r="V269">
        <v>-2.26816E-2</v>
      </c>
      <c r="X269">
        <v>-1.17228E-2</v>
      </c>
      <c r="Y269">
        <v>1.57029E-3</v>
      </c>
      <c r="Z269">
        <v>4.65951E-2</v>
      </c>
      <c r="AA269">
        <v>4.1911299999999999E-2</v>
      </c>
      <c r="AB269">
        <v>-7.9250599999999994E-3</v>
      </c>
      <c r="AC269">
        <v>-1.9295400000000001E-2</v>
      </c>
      <c r="AD269">
        <v>4.5990700000000002E-2</v>
      </c>
      <c r="AE269">
        <v>2.6870000000000002E-2</v>
      </c>
      <c r="AF269">
        <v>1.41706E-2</v>
      </c>
      <c r="AH269">
        <v>0.35136200000000001</v>
      </c>
      <c r="AI269">
        <v>0.33197100000000002</v>
      </c>
      <c r="AJ269">
        <v>0.337644</v>
      </c>
      <c r="AK269">
        <v>0.35475099999999998</v>
      </c>
      <c r="AL269">
        <v>0.34118199999999999</v>
      </c>
      <c r="AM269">
        <v>0.34118199999999999</v>
      </c>
      <c r="AN269">
        <v>0.37609700000000001</v>
      </c>
      <c r="AO269">
        <v>0.33462999999999998</v>
      </c>
      <c r="AP269">
        <v>0.34118199999999999</v>
      </c>
      <c r="AR269">
        <v>8.7897600000000006E-2</v>
      </c>
      <c r="AS269">
        <v>9.0342199999999998E-2</v>
      </c>
      <c r="AT269">
        <v>8.3661299999999994E-2</v>
      </c>
      <c r="AU269">
        <v>9.0342199999999998E-2</v>
      </c>
      <c r="AV269">
        <v>9.4861299999999996E-2</v>
      </c>
      <c r="AW269">
        <v>9.4861299999999996E-2</v>
      </c>
      <c r="AX269">
        <v>9.0342199999999998E-2</v>
      </c>
      <c r="AY269">
        <v>8.1780099999999994E-2</v>
      </c>
      <c r="AZ269">
        <v>9.0342199999999998E-2</v>
      </c>
    </row>
    <row r="270" spans="1:52" x14ac:dyDescent="0.55000000000000004">
      <c r="A270">
        <v>2.6159749999999999E-2</v>
      </c>
      <c r="B270">
        <f t="shared" si="28"/>
        <v>0.80595000000000006</v>
      </c>
      <c r="C270">
        <f t="shared" si="33"/>
        <v>-1.6088482999999996E-3</v>
      </c>
      <c r="D270">
        <f t="shared" si="30"/>
        <v>0.30189514999999995</v>
      </c>
      <c r="F270">
        <v>0.15211530000000001</v>
      </c>
      <c r="G270">
        <f t="shared" si="29"/>
        <v>-4.2000000000097515E-4</v>
      </c>
      <c r="H270">
        <f t="shared" si="34"/>
        <v>0.15038790999999999</v>
      </c>
      <c r="I270">
        <f t="shared" si="31"/>
        <v>1.8880500000000022E-2</v>
      </c>
      <c r="K270">
        <v>0.45133319999999999</v>
      </c>
      <c r="L270">
        <f t="shared" si="32"/>
        <v>-1.0290000000001687E-4</v>
      </c>
      <c r="N270">
        <v>-2.26816E-2</v>
      </c>
      <c r="O270">
        <v>-3.5482699999999999E-2</v>
      </c>
      <c r="P270">
        <v>-4.6553799999999999E-2</v>
      </c>
      <c r="Q270">
        <v>4.5007900000000002E-3</v>
      </c>
      <c r="R270">
        <v>-3.2248300000000001E-2</v>
      </c>
      <c r="S270">
        <v>9.0495300000000001E-3</v>
      </c>
      <c r="T270">
        <v>1.6908099999999999E-2</v>
      </c>
      <c r="U270">
        <v>1.57029E-3</v>
      </c>
      <c r="V270">
        <v>-3.8932399999999999E-2</v>
      </c>
      <c r="X270">
        <v>-2.26816E-2</v>
      </c>
      <c r="Y270">
        <v>4.5839199999999997E-2</v>
      </c>
      <c r="Z270">
        <v>3.04047E-2</v>
      </c>
      <c r="AA270">
        <v>4.5451600000000002E-2</v>
      </c>
      <c r="AB270">
        <v>2.6159700000000001E-2</v>
      </c>
      <c r="AC270">
        <v>-4.6553799999999999E-2</v>
      </c>
      <c r="AD270">
        <v>-1.57523E-2</v>
      </c>
      <c r="AE270">
        <v>-5.0605499999999998E-2</v>
      </c>
      <c r="AF270">
        <v>9.0495300000000001E-3</v>
      </c>
      <c r="AH270">
        <v>0.35136200000000001</v>
      </c>
      <c r="AI270">
        <v>0.362479</v>
      </c>
      <c r="AJ270">
        <v>0.362479</v>
      </c>
      <c r="AK270">
        <v>0.33968300000000001</v>
      </c>
      <c r="AL270">
        <v>0.33968300000000001</v>
      </c>
      <c r="AM270">
        <v>0.32786199999999999</v>
      </c>
      <c r="AN270">
        <v>0.32652399999999998</v>
      </c>
      <c r="AO270">
        <v>0.33993800000000002</v>
      </c>
      <c r="AP270">
        <v>0.33968300000000001</v>
      </c>
      <c r="AR270">
        <v>8.7897600000000006E-2</v>
      </c>
      <c r="AS270">
        <v>8.7897600000000006E-2</v>
      </c>
      <c r="AT270">
        <v>9.2563300000000001E-2</v>
      </c>
      <c r="AU270">
        <v>8.7897600000000006E-2</v>
      </c>
      <c r="AV270">
        <v>9.4861299999999996E-2</v>
      </c>
      <c r="AW270">
        <v>8.5778499999999994E-2</v>
      </c>
      <c r="AX270">
        <v>9.0342199999999998E-2</v>
      </c>
      <c r="AY270">
        <v>9.4861299999999996E-2</v>
      </c>
      <c r="AZ270">
        <v>8.7897600000000006E-2</v>
      </c>
    </row>
    <row r="271" spans="1:52" x14ac:dyDescent="0.55000000000000004">
      <c r="A271">
        <v>3.421925E-2</v>
      </c>
      <c r="B271">
        <f t="shared" si="28"/>
        <v>0.72570299999999976</v>
      </c>
      <c r="C271">
        <f t="shared" si="33"/>
        <v>4.4290546999999989E-3</v>
      </c>
      <c r="D271">
        <f t="shared" si="30"/>
        <v>0.31526050000000011</v>
      </c>
      <c r="F271">
        <v>0.1521111</v>
      </c>
      <c r="G271">
        <f t="shared" si="29"/>
        <v>-1.4390000000000236E-2</v>
      </c>
      <c r="H271">
        <f t="shared" si="34"/>
        <v>0.15076551999999999</v>
      </c>
      <c r="I271">
        <f t="shared" si="31"/>
        <v>1.4775499999999941E-2</v>
      </c>
      <c r="K271">
        <v>0.45123029999999997</v>
      </c>
      <c r="L271">
        <f t="shared" si="32"/>
        <v>-3.6999999999953737E-6</v>
      </c>
      <c r="N271">
        <v>-4.40515E-2</v>
      </c>
      <c r="O271">
        <v>-4.40515E-2</v>
      </c>
      <c r="P271">
        <v>-5.1835899999999997E-2</v>
      </c>
      <c r="Q271">
        <v>1.15368E-2</v>
      </c>
      <c r="R271">
        <v>-2.26816E-2</v>
      </c>
      <c r="S271">
        <v>-5.0605499999999998E-2</v>
      </c>
      <c r="T271">
        <v>1.57029E-3</v>
      </c>
      <c r="U271">
        <v>1.57029E-3</v>
      </c>
      <c r="V271">
        <v>-2.26816E-2</v>
      </c>
      <c r="X271">
        <v>-3.7887499999999998E-2</v>
      </c>
      <c r="Y271">
        <v>-5.1835899999999997E-2</v>
      </c>
      <c r="Z271">
        <v>3.65638E-2</v>
      </c>
      <c r="AA271">
        <v>4.62792E-2</v>
      </c>
      <c r="AB271">
        <v>4.1476300000000001E-2</v>
      </c>
      <c r="AC271">
        <v>3.9726699999999997E-2</v>
      </c>
      <c r="AD271">
        <v>2.3590099999999999E-2</v>
      </c>
      <c r="AE271">
        <v>-1.3017700000000001E-3</v>
      </c>
      <c r="AF271">
        <v>9.0495300000000001E-3</v>
      </c>
      <c r="AH271">
        <v>0.33968300000000001</v>
      </c>
      <c r="AI271">
        <v>0.33621099999999998</v>
      </c>
      <c r="AJ271">
        <v>0.33380500000000002</v>
      </c>
      <c r="AK271">
        <v>0.34748699999999999</v>
      </c>
      <c r="AL271">
        <v>0.37609700000000001</v>
      </c>
      <c r="AM271">
        <v>0.35869600000000001</v>
      </c>
      <c r="AN271">
        <v>0.32922099999999999</v>
      </c>
      <c r="AO271">
        <v>0.33621099999999998</v>
      </c>
      <c r="AP271">
        <v>0.33968300000000001</v>
      </c>
      <c r="AR271">
        <v>9.0342199999999998E-2</v>
      </c>
      <c r="AS271">
        <v>8.7897600000000006E-2</v>
      </c>
      <c r="AT271">
        <v>7.9683100000000007E-2</v>
      </c>
      <c r="AU271">
        <v>8.1780099999999994E-2</v>
      </c>
      <c r="AV271">
        <v>8.1780099999999994E-2</v>
      </c>
      <c r="AW271">
        <v>8.3661299999999994E-2</v>
      </c>
      <c r="AX271">
        <v>7.9683100000000007E-2</v>
      </c>
      <c r="AY271">
        <v>8.7897600000000006E-2</v>
      </c>
      <c r="AZ271">
        <v>8.7897600000000006E-2</v>
      </c>
    </row>
    <row r="272" spans="1:52" x14ac:dyDescent="0.55000000000000004">
      <c r="A272">
        <v>4.1476279999999997E-2</v>
      </c>
      <c r="B272">
        <f t="shared" si="28"/>
        <v>0.77773000000000003</v>
      </c>
      <c r="C272">
        <f t="shared" si="33"/>
        <v>1.0734264700000001E-2</v>
      </c>
      <c r="D272">
        <f t="shared" si="30"/>
        <v>0.32818449999999993</v>
      </c>
      <c r="F272">
        <v>0.1519672</v>
      </c>
      <c r="G272">
        <f t="shared" si="29"/>
        <v>-4.5690000000001008E-2</v>
      </c>
      <c r="H272">
        <f t="shared" si="34"/>
        <v>0.15106102999999999</v>
      </c>
      <c r="I272">
        <f t="shared" si="31"/>
        <v>1.0682500000000483E-2</v>
      </c>
      <c r="K272">
        <v>0.45122659999999998</v>
      </c>
      <c r="L272">
        <f t="shared" si="32"/>
        <v>-7.409999999996586E-5</v>
      </c>
      <c r="N272">
        <v>-4.9305300000000003E-2</v>
      </c>
      <c r="O272">
        <v>-2.26816E-2</v>
      </c>
      <c r="P272">
        <v>-4.1759900000000003E-2</v>
      </c>
      <c r="Q272">
        <v>-4.6741700000000001E-3</v>
      </c>
      <c r="R272">
        <v>-3.8932399999999999E-2</v>
      </c>
      <c r="S272">
        <v>-7.9250599999999994E-3</v>
      </c>
      <c r="T272">
        <v>6.9999800000000003E-3</v>
      </c>
      <c r="U272">
        <v>-5.1702400000000003E-2</v>
      </c>
      <c r="V272">
        <v>-7.9250599999999994E-3</v>
      </c>
      <c r="X272">
        <v>4.3742099999999999E-2</v>
      </c>
      <c r="Y272">
        <v>2.6870000000000002E-2</v>
      </c>
      <c r="Z272">
        <v>-3.8932399999999999E-2</v>
      </c>
      <c r="AA272">
        <v>4.65951E-2</v>
      </c>
      <c r="AB272">
        <v>4.1911299999999999E-2</v>
      </c>
      <c r="AC272">
        <v>-4.1759900000000003E-2</v>
      </c>
      <c r="AD272">
        <v>-1.3017700000000001E-3</v>
      </c>
      <c r="AE272">
        <v>-3.5482699999999999E-2</v>
      </c>
      <c r="AF272">
        <v>4.5007900000000002E-3</v>
      </c>
      <c r="AH272">
        <v>0.33621099999999998</v>
      </c>
      <c r="AI272">
        <v>0.35475099999999998</v>
      </c>
      <c r="AJ272">
        <v>0.32652399999999998</v>
      </c>
      <c r="AK272">
        <v>0.33380500000000002</v>
      </c>
      <c r="AL272">
        <v>0.34458299999999997</v>
      </c>
      <c r="AM272">
        <v>0.37111699999999997</v>
      </c>
      <c r="AN272">
        <v>0.34458299999999997</v>
      </c>
      <c r="AO272">
        <v>0.36648999999999998</v>
      </c>
      <c r="AP272">
        <v>0.33968300000000001</v>
      </c>
      <c r="AR272">
        <v>9.0342199999999998E-2</v>
      </c>
      <c r="AS272">
        <v>9.2563300000000001E-2</v>
      </c>
      <c r="AT272">
        <v>7.9683100000000007E-2</v>
      </c>
      <c r="AU272">
        <v>8.7897600000000006E-2</v>
      </c>
      <c r="AV272">
        <v>8.3661299999999994E-2</v>
      </c>
      <c r="AW272">
        <v>9.0342199999999998E-2</v>
      </c>
      <c r="AX272">
        <v>8.1780099999999994E-2</v>
      </c>
      <c r="AY272">
        <v>8.1780099999999994E-2</v>
      </c>
      <c r="AZ272">
        <v>8.7897600000000006E-2</v>
      </c>
    </row>
    <row r="273" spans="1:52" x14ac:dyDescent="0.55000000000000004">
      <c r="A273">
        <v>4.9253579999999998E-2</v>
      </c>
      <c r="B273">
        <f t="shared" si="28"/>
        <v>0.77836400000000017</v>
      </c>
      <c r="C273">
        <f t="shared" si="33"/>
        <v>1.72979547E-2</v>
      </c>
      <c r="D273">
        <f t="shared" si="30"/>
        <v>0.34221924999999992</v>
      </c>
      <c r="F273">
        <v>0.15151029999999999</v>
      </c>
      <c r="G273">
        <f t="shared" si="29"/>
        <v>-3.3309999999997508E-2</v>
      </c>
      <c r="H273">
        <f t="shared" si="34"/>
        <v>0.15127467999999999</v>
      </c>
      <c r="I273">
        <f t="shared" si="31"/>
        <v>6.6945000000012689E-3</v>
      </c>
      <c r="K273">
        <v>0.45115250000000001</v>
      </c>
      <c r="L273">
        <f t="shared" si="32"/>
        <v>3.4099999999981367E-5</v>
      </c>
      <c r="N273">
        <v>-4.9305300000000003E-2</v>
      </c>
      <c r="O273">
        <v>-7.9250599999999994E-3</v>
      </c>
      <c r="P273">
        <v>2.0330600000000001E-2</v>
      </c>
      <c r="Q273">
        <v>1.41706E-2</v>
      </c>
      <c r="R273">
        <v>-1.57523E-2</v>
      </c>
      <c r="S273">
        <v>-1.17228E-2</v>
      </c>
      <c r="T273">
        <v>-1.3017700000000001E-3</v>
      </c>
      <c r="U273">
        <v>-4.8746999999999999E-2</v>
      </c>
      <c r="V273">
        <v>-3.2248300000000001E-2</v>
      </c>
      <c r="X273">
        <v>1.15368E-2</v>
      </c>
      <c r="Y273">
        <v>3.65638E-2</v>
      </c>
      <c r="Z273">
        <v>0.154719</v>
      </c>
      <c r="AA273">
        <v>4.1911299999999999E-2</v>
      </c>
      <c r="AB273">
        <v>0.16364500000000001</v>
      </c>
      <c r="AC273">
        <v>3.9726699999999997E-2</v>
      </c>
      <c r="AD273">
        <v>2.0330600000000001E-2</v>
      </c>
      <c r="AE273">
        <v>-1.57523E-2</v>
      </c>
      <c r="AF273">
        <v>1.57029E-3</v>
      </c>
      <c r="AH273">
        <v>0.33197100000000002</v>
      </c>
      <c r="AI273">
        <v>0.337644</v>
      </c>
      <c r="AJ273">
        <v>0.337644</v>
      </c>
      <c r="AK273">
        <v>0.35475099999999998</v>
      </c>
      <c r="AL273">
        <v>0.34118199999999999</v>
      </c>
      <c r="AM273">
        <v>0.34458299999999997</v>
      </c>
      <c r="AN273">
        <v>0.33380500000000002</v>
      </c>
      <c r="AO273">
        <v>0.33968300000000001</v>
      </c>
      <c r="AP273">
        <v>0.337644</v>
      </c>
      <c r="AR273">
        <v>8.3661299999999994E-2</v>
      </c>
      <c r="AS273">
        <v>9.0342199999999998E-2</v>
      </c>
      <c r="AT273">
        <v>8.1780099999999994E-2</v>
      </c>
      <c r="AU273">
        <v>7.9683100000000007E-2</v>
      </c>
      <c r="AV273">
        <v>8.7897600000000006E-2</v>
      </c>
      <c r="AW273">
        <v>9.0342199999999998E-2</v>
      </c>
      <c r="AX273">
        <v>8.7897600000000006E-2</v>
      </c>
      <c r="AY273">
        <v>8.7897600000000006E-2</v>
      </c>
      <c r="AZ273">
        <v>8.5778499999999994E-2</v>
      </c>
    </row>
    <row r="274" spans="1:52" x14ac:dyDescent="0.55000000000000004">
      <c r="A274">
        <v>5.703722E-2</v>
      </c>
      <c r="B274">
        <f t="shared" si="28"/>
        <v>0.8497359999999996</v>
      </c>
      <c r="C274">
        <f t="shared" si="33"/>
        <v>2.4142339699999998E-2</v>
      </c>
      <c r="D274">
        <f t="shared" si="30"/>
        <v>0.35634303000000017</v>
      </c>
      <c r="F274">
        <v>0.15117720000000001</v>
      </c>
      <c r="G274">
        <f t="shared" si="29"/>
        <v>-1.9150000000001111E-2</v>
      </c>
      <c r="H274">
        <f t="shared" si="34"/>
        <v>0.15140857000000002</v>
      </c>
      <c r="I274">
        <f t="shared" si="31"/>
        <v>3.3849999999988056E-3</v>
      </c>
      <c r="K274">
        <v>0.45118659999999999</v>
      </c>
      <c r="L274">
        <f t="shared" si="32"/>
        <v>-2.9100000000004123E-5</v>
      </c>
      <c r="N274">
        <v>4.5007900000000002E-3</v>
      </c>
      <c r="O274">
        <v>-1.9295400000000001E-2</v>
      </c>
      <c r="P274">
        <v>-4.9305300000000003E-2</v>
      </c>
      <c r="Q274">
        <v>-4.1890700000000003E-2</v>
      </c>
      <c r="R274">
        <v>-4.8746999999999999E-2</v>
      </c>
      <c r="S274">
        <v>4.5007900000000002E-3</v>
      </c>
      <c r="T274">
        <v>-5.1835899999999997E-2</v>
      </c>
      <c r="U274">
        <v>-4.8746999999999999E-2</v>
      </c>
      <c r="V274">
        <v>-5.1835899999999997E-2</v>
      </c>
      <c r="X274">
        <v>3.3383400000000001E-2</v>
      </c>
      <c r="Y274">
        <v>1.41706E-2</v>
      </c>
      <c r="Z274">
        <v>3.3383400000000001E-2</v>
      </c>
      <c r="AA274">
        <v>-5.1508900000000003E-2</v>
      </c>
      <c r="AB274">
        <v>4.5990700000000002E-2</v>
      </c>
      <c r="AC274">
        <v>3.3383400000000001E-2</v>
      </c>
      <c r="AD274">
        <v>4.6417800000000002E-2</v>
      </c>
      <c r="AE274">
        <v>-5.0317399999999998E-2</v>
      </c>
      <c r="AF274">
        <v>-4.6741700000000001E-3</v>
      </c>
      <c r="AH274">
        <v>0.337644</v>
      </c>
      <c r="AI274">
        <v>0.35869600000000001</v>
      </c>
      <c r="AJ274">
        <v>0.337644</v>
      </c>
      <c r="AK274">
        <v>0.34748699999999999</v>
      </c>
      <c r="AL274">
        <v>0.33968300000000001</v>
      </c>
      <c r="AM274">
        <v>0.33968300000000001</v>
      </c>
      <c r="AN274">
        <v>0.33462999999999998</v>
      </c>
      <c r="AO274">
        <v>0.35869600000000001</v>
      </c>
      <c r="AP274">
        <v>0.337644</v>
      </c>
      <c r="AR274">
        <v>8.3661299999999994E-2</v>
      </c>
      <c r="AS274">
        <v>9.0342199999999998E-2</v>
      </c>
      <c r="AT274">
        <v>7.9683100000000007E-2</v>
      </c>
      <c r="AU274">
        <v>7.9683100000000007E-2</v>
      </c>
      <c r="AV274">
        <v>7.5541399999999995E-2</v>
      </c>
      <c r="AW274">
        <v>8.7897600000000006E-2</v>
      </c>
      <c r="AX274">
        <v>8.3661299999999994E-2</v>
      </c>
      <c r="AY274">
        <v>8.5778499999999994E-2</v>
      </c>
      <c r="AZ274">
        <v>8.3661299999999994E-2</v>
      </c>
    </row>
    <row r="275" spans="1:52" x14ac:dyDescent="0.55000000000000004">
      <c r="A275">
        <v>6.5534579999999995E-2</v>
      </c>
      <c r="B275">
        <f t="shared" si="28"/>
        <v>0</v>
      </c>
      <c r="C275">
        <f t="shared" si="33"/>
        <v>3.1269200300000001E-2</v>
      </c>
      <c r="D275">
        <f t="shared" si="30"/>
        <v>0.32574193499999987</v>
      </c>
      <c r="F275">
        <v>0.1509857</v>
      </c>
      <c r="G275">
        <f t="shared" si="29"/>
        <v>-2.9770000000001184E-2</v>
      </c>
      <c r="H275">
        <f t="shared" si="34"/>
        <v>0.15147627</v>
      </c>
      <c r="I275">
        <f t="shared" si="31"/>
        <v>5.8499999999878094E-4</v>
      </c>
      <c r="K275">
        <v>0.45115749999999999</v>
      </c>
      <c r="L275">
        <f t="shared" si="32"/>
        <v>-2.6939999999997521E-4</v>
      </c>
      <c r="N275">
        <v>-5.1835899999999997E-2</v>
      </c>
      <c r="O275">
        <v>-1.17228E-2</v>
      </c>
      <c r="P275">
        <v>4.5007900000000002E-3</v>
      </c>
      <c r="Q275">
        <v>-2.9171699999999998E-2</v>
      </c>
      <c r="R275">
        <v>-2.9171699999999998E-2</v>
      </c>
      <c r="S275">
        <v>-4.9305300000000003E-2</v>
      </c>
      <c r="T275">
        <v>9.0495300000000001E-3</v>
      </c>
      <c r="U275">
        <v>-5.1702400000000003E-2</v>
      </c>
      <c r="V275">
        <v>-3.8932399999999999E-2</v>
      </c>
      <c r="X275">
        <v>0.23991799999999999</v>
      </c>
      <c r="Y275">
        <v>-3.5482699999999999E-2</v>
      </c>
      <c r="Z275">
        <v>-1.57523E-2</v>
      </c>
      <c r="AA275">
        <v>-2.6301600000000001E-2</v>
      </c>
      <c r="AB275">
        <v>-1.57523E-2</v>
      </c>
      <c r="AC275">
        <v>1.15368E-2</v>
      </c>
      <c r="AD275">
        <v>3.3383400000000001E-2</v>
      </c>
      <c r="AE275">
        <v>4.5599300000000002E-2</v>
      </c>
      <c r="AF275">
        <v>-1.3017700000000001E-3</v>
      </c>
      <c r="AH275">
        <v>0.35475099999999998</v>
      </c>
      <c r="AI275">
        <v>0.33380500000000002</v>
      </c>
      <c r="AJ275">
        <v>0.34458299999999997</v>
      </c>
      <c r="AK275">
        <v>0.36648999999999998</v>
      </c>
      <c r="AL275">
        <v>0.35869600000000001</v>
      </c>
      <c r="AM275">
        <v>0.35869600000000001</v>
      </c>
      <c r="AN275">
        <v>0.34458299999999997</v>
      </c>
      <c r="AO275">
        <v>0.35475099999999998</v>
      </c>
      <c r="AP275">
        <v>0.33621099999999998</v>
      </c>
      <c r="AR275">
        <v>7.7504799999999999E-2</v>
      </c>
      <c r="AS275">
        <v>8.3661299999999994E-2</v>
      </c>
      <c r="AT275">
        <v>8.1780099999999994E-2</v>
      </c>
      <c r="AU275">
        <v>7.3585700000000004E-2</v>
      </c>
      <c r="AV275">
        <v>8.3661299999999994E-2</v>
      </c>
      <c r="AW275">
        <v>8.1780099999999994E-2</v>
      </c>
      <c r="AX275">
        <v>8.1780099999999994E-2</v>
      </c>
      <c r="AY275">
        <v>8.1780099999999994E-2</v>
      </c>
      <c r="AZ275">
        <v>8.1780099999999994E-2</v>
      </c>
    </row>
    <row r="276" spans="1:52" x14ac:dyDescent="0.55000000000000004">
      <c r="A276">
        <v>6.5534579999999995E-2</v>
      </c>
      <c r="B276">
        <f t="shared" si="28"/>
        <v>1.740577</v>
      </c>
      <c r="C276">
        <f t="shared" si="33"/>
        <v>3.7784038999999998E-2</v>
      </c>
      <c r="D276">
        <f t="shared" si="30"/>
        <v>0.38377319999999998</v>
      </c>
      <c r="F276">
        <v>0.15068799999999999</v>
      </c>
      <c r="G276">
        <f t="shared" si="29"/>
        <v>-1.4929999999999111E-2</v>
      </c>
      <c r="H276">
        <f t="shared" si="34"/>
        <v>0.15148796999999997</v>
      </c>
      <c r="I276">
        <f t="shared" si="31"/>
        <v>-2.9814999999988601E-3</v>
      </c>
      <c r="K276">
        <v>0.45088810000000001</v>
      </c>
      <c r="L276">
        <f t="shared" si="32"/>
        <v>1.762999999999626E-4</v>
      </c>
      <c r="N276">
        <v>1.57029E-3</v>
      </c>
      <c r="O276">
        <v>4.5007900000000002E-3</v>
      </c>
      <c r="P276">
        <v>-2.9171699999999998E-2</v>
      </c>
      <c r="Q276">
        <v>-3.7887499999999998E-2</v>
      </c>
      <c r="R276">
        <v>-5.1835899999999997E-2</v>
      </c>
      <c r="S276">
        <v>1.57029E-3</v>
      </c>
      <c r="T276">
        <v>-2.26816E-2</v>
      </c>
      <c r="U276">
        <v>4.5007900000000002E-3</v>
      </c>
      <c r="V276">
        <v>-4.1759900000000003E-2</v>
      </c>
      <c r="X276">
        <v>-1.9295400000000001E-2</v>
      </c>
      <c r="Y276">
        <v>3.3383400000000001E-2</v>
      </c>
      <c r="Z276">
        <v>4.5209199999999998E-2</v>
      </c>
      <c r="AA276">
        <v>4.6033200000000003E-2</v>
      </c>
      <c r="AB276">
        <v>-2.26816E-2</v>
      </c>
      <c r="AC276">
        <v>-1.9295400000000001E-2</v>
      </c>
      <c r="AD276">
        <v>3.9726699999999997E-2</v>
      </c>
      <c r="AE276">
        <v>-3.5482699999999999E-2</v>
      </c>
      <c r="AF276">
        <v>-4.6741700000000001E-3</v>
      </c>
      <c r="AH276">
        <v>0.36887700000000001</v>
      </c>
      <c r="AI276">
        <v>0.33621099999999998</v>
      </c>
      <c r="AJ276">
        <v>0.35136200000000001</v>
      </c>
      <c r="AK276">
        <v>0.326129</v>
      </c>
      <c r="AL276">
        <v>0.35475099999999998</v>
      </c>
      <c r="AM276">
        <v>0.32770700000000003</v>
      </c>
      <c r="AN276">
        <v>0.33993800000000002</v>
      </c>
      <c r="AO276">
        <v>0.337644</v>
      </c>
      <c r="AP276">
        <v>0.33621099999999998</v>
      </c>
      <c r="AR276">
        <v>7.9683100000000007E-2</v>
      </c>
      <c r="AS276">
        <v>7.9683100000000007E-2</v>
      </c>
      <c r="AT276">
        <v>7.9683100000000007E-2</v>
      </c>
      <c r="AU276">
        <v>7.9683100000000007E-2</v>
      </c>
      <c r="AV276">
        <v>7.3585700000000004E-2</v>
      </c>
      <c r="AW276">
        <v>7.9683100000000007E-2</v>
      </c>
      <c r="AX276">
        <v>8.1780099999999994E-2</v>
      </c>
      <c r="AY276">
        <v>7.9683100000000007E-2</v>
      </c>
      <c r="AZ276">
        <v>7.9683100000000007E-2</v>
      </c>
    </row>
    <row r="277" spans="1:52" x14ac:dyDescent="0.55000000000000004">
      <c r="A277">
        <v>8.2940349999999996E-2</v>
      </c>
      <c r="B277">
        <f t="shared" si="28"/>
        <v>0.91070099999999987</v>
      </c>
      <c r="C277">
        <f t="shared" si="33"/>
        <v>4.5459502999999998E-2</v>
      </c>
      <c r="D277">
        <f t="shared" si="30"/>
        <v>0.39651814999999979</v>
      </c>
      <c r="F277">
        <v>0.1505387</v>
      </c>
      <c r="G277">
        <f t="shared" si="29"/>
        <v>-6.4210000000000655E-2</v>
      </c>
      <c r="H277">
        <f t="shared" si="34"/>
        <v>0.15142833999999999</v>
      </c>
      <c r="I277">
        <f t="shared" si="31"/>
        <v>-6.1919999999993092E-3</v>
      </c>
      <c r="K277">
        <v>0.45106439999999998</v>
      </c>
      <c r="L277">
        <f t="shared" si="32"/>
        <v>1.3000000000040757E-5</v>
      </c>
      <c r="N277">
        <v>1.41706E-2</v>
      </c>
      <c r="O277">
        <v>-2.26816E-2</v>
      </c>
      <c r="P277">
        <v>-3.5482699999999999E-2</v>
      </c>
      <c r="Q277">
        <v>-5.1023100000000002E-2</v>
      </c>
      <c r="R277">
        <v>-1.3017700000000001E-3</v>
      </c>
      <c r="S277">
        <v>-1.17228E-2</v>
      </c>
      <c r="T277">
        <v>-3.06821E-2</v>
      </c>
      <c r="U277">
        <v>-4.4115500000000002E-2</v>
      </c>
      <c r="V277">
        <v>-2.9171699999999998E-2</v>
      </c>
      <c r="X277">
        <v>-3.8932399999999999E-2</v>
      </c>
      <c r="Y277">
        <v>2.0330600000000001E-2</v>
      </c>
      <c r="Z277">
        <v>4.5599300000000002E-2</v>
      </c>
      <c r="AA277">
        <v>0.262237</v>
      </c>
      <c r="AB277">
        <v>-3.8932399999999999E-2</v>
      </c>
      <c r="AC277">
        <v>-2.26816E-2</v>
      </c>
      <c r="AD277">
        <v>-2.6301600000000001E-2</v>
      </c>
      <c r="AE277">
        <v>-5.7340300000000002E-3</v>
      </c>
      <c r="AF277">
        <v>-7.9250599999999994E-3</v>
      </c>
      <c r="AH277">
        <v>0.33968300000000001</v>
      </c>
      <c r="AI277">
        <v>0.34118199999999999</v>
      </c>
      <c r="AJ277">
        <v>0.33380500000000002</v>
      </c>
      <c r="AK277">
        <v>0.35136200000000001</v>
      </c>
      <c r="AL277">
        <v>0.37111699999999997</v>
      </c>
      <c r="AM277">
        <v>0.34118199999999999</v>
      </c>
      <c r="AN277">
        <v>0.33968300000000001</v>
      </c>
      <c r="AO277">
        <v>0.34748699999999999</v>
      </c>
      <c r="AP277">
        <v>0.33621099999999998</v>
      </c>
      <c r="AR277">
        <v>7.3585700000000004E-2</v>
      </c>
      <c r="AS277">
        <v>7.9683100000000007E-2</v>
      </c>
      <c r="AT277">
        <v>7.5541399999999995E-2</v>
      </c>
      <c r="AU277">
        <v>8.1780099999999994E-2</v>
      </c>
      <c r="AV277">
        <v>7.9683100000000007E-2</v>
      </c>
      <c r="AW277">
        <v>8.1780099999999994E-2</v>
      </c>
      <c r="AX277">
        <v>7.7504799999999999E-2</v>
      </c>
      <c r="AY277">
        <v>7.1677099999999994E-2</v>
      </c>
      <c r="AZ277">
        <v>7.5541399999999995E-2</v>
      </c>
    </row>
    <row r="278" spans="1:52" x14ac:dyDescent="0.55000000000000004">
      <c r="A278">
        <v>9.2047359999999995E-2</v>
      </c>
      <c r="B278">
        <f t="shared" si="28"/>
        <v>0.91724400000000039</v>
      </c>
      <c r="C278">
        <f t="shared" si="33"/>
        <v>5.3389865999999994E-2</v>
      </c>
      <c r="D278">
        <f t="shared" si="30"/>
        <v>0.40762044999999997</v>
      </c>
      <c r="F278">
        <v>0.14989659999999999</v>
      </c>
      <c r="G278">
        <f t="shared" si="29"/>
        <v>-8.4059999999999691E-2</v>
      </c>
      <c r="H278">
        <f t="shared" si="34"/>
        <v>0.15130450000000001</v>
      </c>
      <c r="I278">
        <f t="shared" si="31"/>
        <v>-1.4994499999999855E-2</v>
      </c>
      <c r="K278">
        <v>0.45107740000000002</v>
      </c>
      <c r="L278">
        <f t="shared" si="32"/>
        <v>1.399999999995849E-5</v>
      </c>
      <c r="N278">
        <v>-5.1023100000000002E-2</v>
      </c>
      <c r="O278">
        <v>-2.1575799999999999E-2</v>
      </c>
      <c r="P278">
        <v>-1.9295400000000001E-2</v>
      </c>
      <c r="Q278">
        <v>-4.8746999999999999E-2</v>
      </c>
      <c r="R278">
        <v>-3.8932399999999999E-2</v>
      </c>
      <c r="S278">
        <v>1.57029E-3</v>
      </c>
      <c r="T278">
        <v>-3.5482699999999999E-2</v>
      </c>
      <c r="U278">
        <v>-2.9171699999999998E-2</v>
      </c>
      <c r="V278">
        <v>-5.1023100000000002E-2</v>
      </c>
      <c r="X278">
        <v>9.0495300000000001E-3</v>
      </c>
      <c r="Y278">
        <v>-1.3017700000000001E-3</v>
      </c>
      <c r="Z278">
        <v>-1.1406599999999999E-2</v>
      </c>
      <c r="AA278">
        <v>-4.40515E-2</v>
      </c>
      <c r="AB278">
        <v>4.5839199999999997E-2</v>
      </c>
      <c r="AC278">
        <v>-3.2248300000000001E-2</v>
      </c>
      <c r="AD278">
        <v>-4.1759900000000003E-2</v>
      </c>
      <c r="AE278">
        <v>-3.8932399999999999E-2</v>
      </c>
      <c r="AF278">
        <v>-1.17228E-2</v>
      </c>
      <c r="AH278">
        <v>0.32786199999999999</v>
      </c>
      <c r="AI278">
        <v>0.34458299999999997</v>
      </c>
      <c r="AJ278">
        <v>0.34748699999999999</v>
      </c>
      <c r="AK278">
        <v>0.33621099999999998</v>
      </c>
      <c r="AL278">
        <v>0.32770700000000003</v>
      </c>
      <c r="AM278">
        <v>0.35475099999999998</v>
      </c>
      <c r="AN278">
        <v>0.33380500000000002</v>
      </c>
      <c r="AO278">
        <v>0.35136200000000001</v>
      </c>
      <c r="AP278">
        <v>0.33621099999999998</v>
      </c>
      <c r="AR278">
        <v>7.5541399999999995E-2</v>
      </c>
      <c r="AS278">
        <v>7.3585700000000004E-2</v>
      </c>
      <c r="AT278">
        <v>7.7504799999999999E-2</v>
      </c>
      <c r="AU278">
        <v>7.3585700000000004E-2</v>
      </c>
      <c r="AV278">
        <v>7.5541399999999995E-2</v>
      </c>
      <c r="AW278">
        <v>7.1677099999999994E-2</v>
      </c>
      <c r="AX278">
        <v>6.9808800000000004E-2</v>
      </c>
      <c r="AY278">
        <v>7.1677099999999994E-2</v>
      </c>
      <c r="AZ278">
        <v>7.5541399999999995E-2</v>
      </c>
    </row>
    <row r="279" spans="1:52" x14ac:dyDescent="0.55000000000000004">
      <c r="A279">
        <v>0.1012198</v>
      </c>
      <c r="B279">
        <f t="shared" si="28"/>
        <v>0.90022000000000024</v>
      </c>
      <c r="C279">
        <f t="shared" si="33"/>
        <v>6.1542274999999994E-2</v>
      </c>
      <c r="D279">
        <f t="shared" si="30"/>
        <v>0.42031125000000014</v>
      </c>
      <c r="F279">
        <v>0.14905599999999999</v>
      </c>
      <c r="G279">
        <f t="shared" si="29"/>
        <v>0</v>
      </c>
      <c r="H279">
        <f t="shared" si="34"/>
        <v>0.15100461000000001</v>
      </c>
      <c r="I279">
        <f t="shared" si="31"/>
        <v>-1.5296499999999102E-2</v>
      </c>
      <c r="K279">
        <v>0.45109139999999998</v>
      </c>
      <c r="L279">
        <f t="shared" si="32"/>
        <v>-5.2399999999952485E-5</v>
      </c>
      <c r="N279">
        <v>-1.9295400000000001E-2</v>
      </c>
      <c r="O279">
        <v>-4.8746999999999999E-2</v>
      </c>
      <c r="P279">
        <v>-2.9171699999999998E-2</v>
      </c>
      <c r="Q279">
        <v>-3.8932399999999999E-2</v>
      </c>
      <c r="R279">
        <v>-1.17228E-2</v>
      </c>
      <c r="S279">
        <v>-4.8746999999999999E-2</v>
      </c>
      <c r="T279">
        <v>-4.8746999999999999E-2</v>
      </c>
      <c r="U279">
        <v>1.57029E-3</v>
      </c>
      <c r="V279">
        <v>-5.1702400000000003E-2</v>
      </c>
      <c r="X279">
        <v>2.0330600000000001E-2</v>
      </c>
      <c r="Y279">
        <v>6.9999800000000003E-3</v>
      </c>
      <c r="Z279">
        <v>3.04047E-2</v>
      </c>
      <c r="AA279">
        <v>-3.4900800000000003E-2</v>
      </c>
      <c r="AB279">
        <v>-4.6471899999999997E-2</v>
      </c>
      <c r="AC279">
        <v>4.5990700000000002E-2</v>
      </c>
      <c r="AD279">
        <v>6.9999800000000003E-3</v>
      </c>
      <c r="AE279">
        <v>4.61021E-2</v>
      </c>
      <c r="AF279">
        <v>-1.9295400000000001E-2</v>
      </c>
      <c r="AH279">
        <v>0.33968300000000001</v>
      </c>
      <c r="AI279">
        <v>0.34118199999999999</v>
      </c>
      <c r="AJ279">
        <v>0.34118199999999999</v>
      </c>
      <c r="AK279">
        <v>0.33968300000000001</v>
      </c>
      <c r="AL279">
        <v>0.32786199999999999</v>
      </c>
      <c r="AM279">
        <v>0.34458299999999997</v>
      </c>
      <c r="AN279">
        <v>0.32652399999999998</v>
      </c>
      <c r="AO279">
        <v>0.33380500000000002</v>
      </c>
      <c r="AP279">
        <v>0.33621099999999998</v>
      </c>
      <c r="AR279">
        <v>7.9683100000000007E-2</v>
      </c>
      <c r="AS279">
        <v>7.1677099999999994E-2</v>
      </c>
      <c r="AT279">
        <v>7.3585700000000004E-2</v>
      </c>
      <c r="AU279">
        <v>6.6080299999999995E-2</v>
      </c>
      <c r="AV279">
        <v>7.5541399999999995E-2</v>
      </c>
      <c r="AW279">
        <v>6.9808800000000004E-2</v>
      </c>
      <c r="AX279">
        <v>7.3585700000000004E-2</v>
      </c>
      <c r="AY279">
        <v>6.9808800000000004E-2</v>
      </c>
      <c r="AZ279">
        <v>7.5541399999999995E-2</v>
      </c>
    </row>
    <row r="280" spans="1:52" x14ac:dyDescent="0.55000000000000004">
      <c r="A280">
        <v>0.110222</v>
      </c>
      <c r="B280">
        <f t="shared" si="28"/>
        <v>0.89115000000000033</v>
      </c>
      <c r="C280">
        <f t="shared" si="33"/>
        <v>6.9948499999999997E-2</v>
      </c>
      <c r="D280">
        <f t="shared" si="30"/>
        <v>0.42457124999999984</v>
      </c>
      <c r="F280">
        <v>0.14905599999999999</v>
      </c>
      <c r="G280">
        <f t="shared" si="29"/>
        <v>-0.32453999999999816</v>
      </c>
      <c r="H280">
        <f t="shared" si="34"/>
        <v>0.15069868000000003</v>
      </c>
      <c r="I280">
        <f t="shared" si="31"/>
        <v>-3.1502500000002431E-2</v>
      </c>
      <c r="K280">
        <v>0.45103900000000002</v>
      </c>
      <c r="L280">
        <f t="shared" si="32"/>
        <v>-8.460000000004575E-5</v>
      </c>
      <c r="N280">
        <v>-3.5482699999999999E-2</v>
      </c>
      <c r="O280">
        <v>-4.40515E-2</v>
      </c>
      <c r="P280">
        <v>-1.17228E-2</v>
      </c>
      <c r="Q280">
        <v>-2.6301600000000001E-2</v>
      </c>
      <c r="R280">
        <v>-1.1406599999999999E-2</v>
      </c>
      <c r="S280">
        <v>-1.3017700000000001E-3</v>
      </c>
      <c r="T280">
        <v>-1.57523E-2</v>
      </c>
      <c r="U280">
        <v>-4.4115500000000002E-2</v>
      </c>
      <c r="V280">
        <v>-4.8085500000000003E-2</v>
      </c>
      <c r="X280">
        <v>4.61021E-2</v>
      </c>
      <c r="Y280">
        <v>4.3742099999999999E-2</v>
      </c>
      <c r="Z280">
        <v>0.16364500000000001</v>
      </c>
      <c r="AA280">
        <v>-4.9305300000000003E-2</v>
      </c>
      <c r="AB280">
        <v>3.8619300000000001E-4</v>
      </c>
      <c r="AC280">
        <v>-3.5482699999999999E-2</v>
      </c>
      <c r="AD280">
        <v>1.57029E-3</v>
      </c>
      <c r="AE280">
        <v>2.3590099999999999E-2</v>
      </c>
      <c r="AF280">
        <v>-2.26816E-2</v>
      </c>
      <c r="AH280">
        <v>0.33621099999999998</v>
      </c>
      <c r="AI280">
        <v>0.34748699999999999</v>
      </c>
      <c r="AJ280">
        <v>0.33621099999999998</v>
      </c>
      <c r="AK280">
        <v>0.33968300000000001</v>
      </c>
      <c r="AL280">
        <v>0.34748699999999999</v>
      </c>
      <c r="AM280">
        <v>0.35136200000000001</v>
      </c>
      <c r="AN280">
        <v>0.326129</v>
      </c>
      <c r="AO280">
        <v>0.34118199999999999</v>
      </c>
      <c r="AP280">
        <v>0.33380500000000002</v>
      </c>
      <c r="AR280">
        <v>6.9808800000000004E-2</v>
      </c>
      <c r="AS280">
        <v>7.5541399999999995E-2</v>
      </c>
      <c r="AT280">
        <v>6.9808800000000004E-2</v>
      </c>
      <c r="AU280">
        <v>7.1677099999999994E-2</v>
      </c>
      <c r="AV280">
        <v>7.5541399999999995E-2</v>
      </c>
      <c r="AW280">
        <v>7.5541399999999995E-2</v>
      </c>
      <c r="AX280">
        <v>7.5541399999999995E-2</v>
      </c>
      <c r="AY280">
        <v>7.1677099999999994E-2</v>
      </c>
      <c r="AZ280">
        <v>7.1677099999999994E-2</v>
      </c>
    </row>
    <row r="281" spans="1:52" x14ac:dyDescent="0.55000000000000004">
      <c r="A281">
        <v>0.1191335</v>
      </c>
      <c r="B281">
        <f t="shared" si="28"/>
        <v>0.87416999999999911</v>
      </c>
      <c r="C281">
        <f t="shared" si="33"/>
        <v>7.8439924999999994E-2</v>
      </c>
      <c r="D281">
        <f t="shared" si="30"/>
        <v>0.43199459999999978</v>
      </c>
      <c r="F281">
        <v>0.14581060000000001</v>
      </c>
      <c r="G281">
        <f t="shared" si="29"/>
        <v>-0.18423000000000189</v>
      </c>
      <c r="H281">
        <f t="shared" si="34"/>
        <v>0.15006862999999998</v>
      </c>
      <c r="I281">
        <f t="shared" si="31"/>
        <v>-3.9994499999997102E-2</v>
      </c>
      <c r="K281">
        <v>0.45095439999999998</v>
      </c>
      <c r="L281">
        <f t="shared" si="32"/>
        <v>-9.5999999999984986E-6</v>
      </c>
      <c r="N281">
        <v>-3.8932399999999999E-2</v>
      </c>
      <c r="O281">
        <v>-1.17228E-2</v>
      </c>
      <c r="P281">
        <v>-1.9295400000000001E-2</v>
      </c>
      <c r="Q281">
        <v>-7.9250599999999994E-3</v>
      </c>
      <c r="R281">
        <v>-3.8932399999999999E-2</v>
      </c>
      <c r="S281">
        <v>-1.57523E-2</v>
      </c>
      <c r="T281">
        <v>-3.5482699999999999E-2</v>
      </c>
      <c r="U281">
        <v>-1.3017700000000001E-3</v>
      </c>
      <c r="V281">
        <v>-5.1023100000000002E-2</v>
      </c>
      <c r="X281">
        <v>-5.1702400000000003E-2</v>
      </c>
      <c r="Y281">
        <v>-4.1759900000000003E-2</v>
      </c>
      <c r="Z281">
        <v>-5.1835899999999997E-2</v>
      </c>
      <c r="AA281">
        <v>-2.61598E-2</v>
      </c>
      <c r="AB281">
        <v>4.65951E-2</v>
      </c>
      <c r="AC281">
        <v>4.5007900000000002E-3</v>
      </c>
      <c r="AD281">
        <v>2.0330600000000001E-2</v>
      </c>
      <c r="AE281">
        <v>4.6417800000000002E-2</v>
      </c>
      <c r="AF281">
        <v>-2.26816E-2</v>
      </c>
      <c r="AH281">
        <v>0.33380500000000002</v>
      </c>
      <c r="AI281">
        <v>0.34118199999999999</v>
      </c>
      <c r="AJ281">
        <v>0.33197100000000002</v>
      </c>
      <c r="AK281">
        <v>0.32652399999999998</v>
      </c>
      <c r="AL281">
        <v>0.34118199999999999</v>
      </c>
      <c r="AM281">
        <v>0.33197100000000002</v>
      </c>
      <c r="AN281">
        <v>0.337644</v>
      </c>
      <c r="AO281">
        <v>0.33968300000000001</v>
      </c>
      <c r="AP281">
        <v>0.33621099999999998</v>
      </c>
      <c r="AR281">
        <v>6.7949599999999999E-2</v>
      </c>
      <c r="AS281">
        <v>6.7949599999999999E-2</v>
      </c>
      <c r="AT281">
        <v>7.5541399999999995E-2</v>
      </c>
      <c r="AU281">
        <v>6.7949599999999999E-2</v>
      </c>
      <c r="AV281">
        <v>6.7949599999999999E-2</v>
      </c>
      <c r="AW281">
        <v>6.4196799999999998E-2</v>
      </c>
      <c r="AX281">
        <v>6.9808800000000004E-2</v>
      </c>
      <c r="AY281">
        <v>6.4196799999999998E-2</v>
      </c>
      <c r="AZ281">
        <v>7.1677099999999994E-2</v>
      </c>
    </row>
    <row r="282" spans="1:52" x14ac:dyDescent="0.55000000000000004">
      <c r="A282">
        <v>0.12787519999999999</v>
      </c>
      <c r="B282">
        <f t="shared" si="28"/>
        <v>0.91016000000000152</v>
      </c>
      <c r="C282">
        <f t="shared" si="33"/>
        <v>8.707981699999999E-2</v>
      </c>
      <c r="D282">
        <f t="shared" si="30"/>
        <v>0.43861610000000062</v>
      </c>
      <c r="F282">
        <v>0.14396829999999999</v>
      </c>
      <c r="G282">
        <f t="shared" si="29"/>
        <v>-0.15825999999999896</v>
      </c>
      <c r="H282">
        <f t="shared" si="34"/>
        <v>0.14926874000000004</v>
      </c>
      <c r="I282">
        <f t="shared" si="31"/>
        <v>-4.5623000000002967E-2</v>
      </c>
      <c r="K282">
        <v>0.45094479999999998</v>
      </c>
      <c r="L282">
        <f t="shared" si="32"/>
        <v>1.1620000000001074E-4</v>
      </c>
      <c r="N282">
        <v>-1.57523E-2</v>
      </c>
      <c r="O282">
        <v>-1.1406599999999999E-2</v>
      </c>
      <c r="P282">
        <v>-2.6301600000000001E-2</v>
      </c>
      <c r="Q282">
        <v>-5.0317399999999998E-2</v>
      </c>
      <c r="R282">
        <v>-4.40515E-2</v>
      </c>
      <c r="S282">
        <v>-1.17228E-2</v>
      </c>
      <c r="T282">
        <v>-2.61598E-2</v>
      </c>
      <c r="U282">
        <v>-1.63833E-2</v>
      </c>
      <c r="V282">
        <v>-5.1508900000000003E-2</v>
      </c>
      <c r="X282">
        <v>-5.1835899999999997E-2</v>
      </c>
      <c r="Y282">
        <v>3.04047E-2</v>
      </c>
      <c r="Z282">
        <v>-3.8932399999999999E-2</v>
      </c>
      <c r="AA282">
        <v>-4.1759900000000003E-2</v>
      </c>
      <c r="AB282">
        <v>-3.5482699999999999E-2</v>
      </c>
      <c r="AC282">
        <v>-5.1702400000000003E-2</v>
      </c>
      <c r="AD282">
        <v>-4.6553799999999999E-2</v>
      </c>
      <c r="AE282">
        <v>1.15368E-2</v>
      </c>
      <c r="AF282">
        <v>-2.26816E-2</v>
      </c>
      <c r="AH282">
        <v>0.337644</v>
      </c>
      <c r="AI282">
        <v>0.33380500000000002</v>
      </c>
      <c r="AJ282">
        <v>0.33621099999999998</v>
      </c>
      <c r="AK282">
        <v>0.33621099999999998</v>
      </c>
      <c r="AL282">
        <v>0.32652399999999998</v>
      </c>
      <c r="AM282">
        <v>0.35136200000000001</v>
      </c>
      <c r="AN282">
        <v>0.32786199999999999</v>
      </c>
      <c r="AO282">
        <v>0.33621099999999998</v>
      </c>
      <c r="AP282">
        <v>0.33380500000000002</v>
      </c>
      <c r="AR282">
        <v>6.6080299999999995E-2</v>
      </c>
      <c r="AS282">
        <v>6.6080299999999995E-2</v>
      </c>
      <c r="AT282">
        <v>7.1677099999999994E-2</v>
      </c>
      <c r="AU282">
        <v>6.4196799999999998E-2</v>
      </c>
      <c r="AV282">
        <v>7.1677099999999994E-2</v>
      </c>
      <c r="AW282">
        <v>6.4196799999999998E-2</v>
      </c>
      <c r="AX282">
        <v>6.9808800000000004E-2</v>
      </c>
      <c r="AY282">
        <v>6.6080299999999995E-2</v>
      </c>
      <c r="AZ282">
        <v>7.1677099999999994E-2</v>
      </c>
    </row>
    <row r="283" spans="1:52" x14ac:dyDescent="0.55000000000000004">
      <c r="A283">
        <v>0.13697680000000001</v>
      </c>
      <c r="B283">
        <f t="shared" si="28"/>
        <v>0.89241999999999932</v>
      </c>
      <c r="C283">
        <f t="shared" si="33"/>
        <v>9.5852139000000003E-2</v>
      </c>
      <c r="D283">
        <f t="shared" si="30"/>
        <v>0.44431890000000002</v>
      </c>
      <c r="F283">
        <v>0.1423857</v>
      </c>
      <c r="G283">
        <f t="shared" si="29"/>
        <v>-0.15614999999999934</v>
      </c>
      <c r="H283">
        <f t="shared" si="34"/>
        <v>0.14835627999999998</v>
      </c>
      <c r="I283">
        <f t="shared" si="31"/>
        <v>-5.176499999999945E-2</v>
      </c>
      <c r="K283">
        <v>0.45106099999999999</v>
      </c>
      <c r="L283">
        <f t="shared" si="32"/>
        <v>6.810000000001537E-5</v>
      </c>
      <c r="N283">
        <v>-2.9171699999999998E-2</v>
      </c>
      <c r="O283">
        <v>-4.8085500000000003E-2</v>
      </c>
      <c r="P283">
        <v>-5.0317399999999998E-2</v>
      </c>
      <c r="Q283">
        <v>-2.61598E-2</v>
      </c>
      <c r="R283">
        <v>-2.26816E-2</v>
      </c>
      <c r="S283">
        <v>-4.40515E-2</v>
      </c>
      <c r="T283">
        <v>-7.9250599999999994E-3</v>
      </c>
      <c r="U283">
        <v>-1.1406599999999999E-2</v>
      </c>
      <c r="V283">
        <v>-4.4115500000000002E-2</v>
      </c>
      <c r="X283">
        <v>9.0495300000000001E-3</v>
      </c>
      <c r="Y283">
        <v>1.41706E-2</v>
      </c>
      <c r="Z283">
        <v>4.1476300000000001E-2</v>
      </c>
      <c r="AA283">
        <v>1.57029E-3</v>
      </c>
      <c r="AB283">
        <v>6.9999800000000003E-3</v>
      </c>
      <c r="AC283">
        <v>-4.6553799999999999E-2</v>
      </c>
      <c r="AD283">
        <v>-3.8932399999999999E-2</v>
      </c>
      <c r="AE283">
        <v>3.3383400000000001E-2</v>
      </c>
      <c r="AF283">
        <v>-2.6301600000000001E-2</v>
      </c>
      <c r="AH283">
        <v>0.33621099999999998</v>
      </c>
      <c r="AI283">
        <v>0.32941900000000002</v>
      </c>
      <c r="AJ283">
        <v>0.36648999999999998</v>
      </c>
      <c r="AK283">
        <v>0.33091700000000002</v>
      </c>
      <c r="AL283">
        <v>0.34118199999999999</v>
      </c>
      <c r="AM283">
        <v>0.326129</v>
      </c>
      <c r="AN283">
        <v>0.33621099999999998</v>
      </c>
      <c r="AO283">
        <v>0.33380500000000002</v>
      </c>
      <c r="AP283">
        <v>0.33380500000000002</v>
      </c>
      <c r="AR283">
        <v>6.6080299999999995E-2</v>
      </c>
      <c r="AS283">
        <v>6.4196799999999998E-2</v>
      </c>
      <c r="AT283">
        <v>7.1677099999999994E-2</v>
      </c>
      <c r="AU283">
        <v>7.1677099999999994E-2</v>
      </c>
      <c r="AV283">
        <v>7.5541399999999995E-2</v>
      </c>
      <c r="AW283">
        <v>7.1677099999999994E-2</v>
      </c>
      <c r="AX283">
        <v>6.6080299999999995E-2</v>
      </c>
      <c r="AY283">
        <v>6.7949599999999999E-2</v>
      </c>
      <c r="AZ283">
        <v>7.1677099999999994E-2</v>
      </c>
    </row>
    <row r="284" spans="1:52" x14ac:dyDescent="0.55000000000000004">
      <c r="A284">
        <v>0.145901</v>
      </c>
      <c r="B284">
        <f t="shared" si="28"/>
        <v>0.88181999999999983</v>
      </c>
      <c r="C284">
        <f t="shared" si="33"/>
        <v>0.104738517</v>
      </c>
      <c r="D284">
        <f t="shared" si="30"/>
        <v>0.44592309999999868</v>
      </c>
      <c r="F284">
        <v>0.14082420000000001</v>
      </c>
      <c r="G284">
        <f t="shared" si="29"/>
        <v>-0.1432700000000009</v>
      </c>
      <c r="H284">
        <f t="shared" si="34"/>
        <v>0.14732097999999999</v>
      </c>
      <c r="I284">
        <f t="shared" si="31"/>
        <v>-5.7970999999999717E-2</v>
      </c>
      <c r="K284">
        <v>0.45112910000000001</v>
      </c>
      <c r="L284">
        <f t="shared" si="32"/>
        <v>-9.8500000000001364E-5</v>
      </c>
      <c r="N284">
        <v>3.8619300000000001E-4</v>
      </c>
      <c r="O284">
        <v>-4.8746999999999999E-2</v>
      </c>
      <c r="P284">
        <v>3.8619300000000001E-4</v>
      </c>
      <c r="Q284">
        <v>-4.40515E-2</v>
      </c>
      <c r="R284">
        <v>5.7037200000000003E-2</v>
      </c>
      <c r="S284">
        <v>-1.1406599999999999E-2</v>
      </c>
      <c r="T284">
        <v>-1.63833E-2</v>
      </c>
      <c r="U284">
        <v>-4.6471899999999997E-2</v>
      </c>
      <c r="V284">
        <v>-3.4900800000000003E-2</v>
      </c>
      <c r="X284">
        <v>5.7037200000000003E-2</v>
      </c>
      <c r="Y284">
        <v>1.57029E-3</v>
      </c>
      <c r="Z284">
        <v>-5.1023100000000002E-2</v>
      </c>
      <c r="AA284">
        <v>9.2047400000000001E-2</v>
      </c>
      <c r="AB284">
        <v>3.04047E-2</v>
      </c>
      <c r="AC284">
        <v>6.9999800000000003E-3</v>
      </c>
      <c r="AD284">
        <v>5.7037200000000003E-2</v>
      </c>
      <c r="AE284">
        <v>-4.1890700000000003E-2</v>
      </c>
      <c r="AF284">
        <v>-2.9171699999999998E-2</v>
      </c>
      <c r="AH284">
        <v>0.32596399999999998</v>
      </c>
      <c r="AI284">
        <v>0.32941900000000002</v>
      </c>
      <c r="AJ284">
        <v>0.34458299999999997</v>
      </c>
      <c r="AK284">
        <v>0.33380500000000002</v>
      </c>
      <c r="AL284">
        <v>0.32770700000000003</v>
      </c>
      <c r="AM284">
        <v>0.33621099999999998</v>
      </c>
      <c r="AN284">
        <v>0.33621099999999998</v>
      </c>
      <c r="AO284">
        <v>0.34748699999999999</v>
      </c>
      <c r="AP284">
        <v>0.33380500000000002</v>
      </c>
      <c r="AR284">
        <v>7.1677099999999994E-2</v>
      </c>
      <c r="AS284">
        <v>6.9808800000000004E-2</v>
      </c>
      <c r="AT284">
        <v>6.7949599999999999E-2</v>
      </c>
      <c r="AU284">
        <v>6.9808800000000004E-2</v>
      </c>
      <c r="AV284">
        <v>7.1677099999999994E-2</v>
      </c>
      <c r="AW284">
        <v>7.1677099999999994E-2</v>
      </c>
      <c r="AX284">
        <v>7.1677099999999994E-2</v>
      </c>
      <c r="AY284">
        <v>6.0025000000000002E-2</v>
      </c>
      <c r="AZ284">
        <v>7.1677099999999994E-2</v>
      </c>
    </row>
    <row r="285" spans="1:52" x14ac:dyDescent="0.55000000000000004">
      <c r="A285">
        <v>0.1547192</v>
      </c>
      <c r="B285">
        <f t="shared" si="28"/>
        <v>0.89256000000000058</v>
      </c>
      <c r="C285">
        <f t="shared" si="33"/>
        <v>0.11365697899999998</v>
      </c>
      <c r="D285">
        <f t="shared" si="30"/>
        <v>0.49055109999999946</v>
      </c>
      <c r="F285">
        <v>0.1393915</v>
      </c>
      <c r="G285">
        <f t="shared" si="29"/>
        <v>-0.15863999999999878</v>
      </c>
      <c r="H285">
        <f t="shared" si="34"/>
        <v>0.14616156</v>
      </c>
      <c r="I285">
        <f t="shared" si="31"/>
        <v>-6.4414499999999875E-2</v>
      </c>
      <c r="K285">
        <v>0.4510306</v>
      </c>
      <c r="L285">
        <f t="shared" si="32"/>
        <v>-5.2700000000016622E-5</v>
      </c>
      <c r="N285">
        <v>-1.17228E-2</v>
      </c>
      <c r="O285">
        <v>3.8619300000000001E-4</v>
      </c>
      <c r="P285">
        <v>-4.6553799999999999E-2</v>
      </c>
      <c r="Q285">
        <v>-4.9305300000000003E-2</v>
      </c>
      <c r="R285">
        <v>-1.1406599999999999E-2</v>
      </c>
      <c r="S285">
        <v>-5.0605499999999998E-2</v>
      </c>
      <c r="T285">
        <v>-4.8085500000000003E-2</v>
      </c>
      <c r="U285">
        <v>-4.1759900000000003E-2</v>
      </c>
      <c r="V285">
        <v>-5.0317399999999998E-2</v>
      </c>
      <c r="X285">
        <v>-4.6553799999999999E-2</v>
      </c>
      <c r="Y285">
        <v>-4.1759900000000003E-2</v>
      </c>
      <c r="Z285">
        <v>6.9999800000000003E-3</v>
      </c>
      <c r="AA285">
        <v>-4.6471899999999997E-2</v>
      </c>
      <c r="AB285">
        <v>-7.9250599999999994E-3</v>
      </c>
      <c r="AC285">
        <v>-5.1023100000000002E-2</v>
      </c>
      <c r="AD285">
        <v>-5.0317399999999998E-2</v>
      </c>
      <c r="AE285">
        <v>3.04047E-2</v>
      </c>
      <c r="AF285">
        <v>-2.9171699999999998E-2</v>
      </c>
      <c r="AH285">
        <v>0.33197100000000002</v>
      </c>
      <c r="AI285">
        <v>0.33621099999999998</v>
      </c>
      <c r="AJ285">
        <v>0.32941900000000002</v>
      </c>
      <c r="AK285">
        <v>0.337644</v>
      </c>
      <c r="AL285">
        <v>0.33197100000000002</v>
      </c>
      <c r="AM285">
        <v>0.34458299999999997</v>
      </c>
      <c r="AN285">
        <v>0.337644</v>
      </c>
      <c r="AO285">
        <v>0.32596399999999998</v>
      </c>
      <c r="AP285">
        <v>0.33380500000000002</v>
      </c>
      <c r="AR285">
        <v>7.1677099999999994E-2</v>
      </c>
      <c r="AS285">
        <v>7.1677099999999994E-2</v>
      </c>
      <c r="AT285">
        <v>7.1677099999999994E-2</v>
      </c>
      <c r="AU285">
        <v>6.6080299999999995E-2</v>
      </c>
      <c r="AV285">
        <v>6.6080299999999995E-2</v>
      </c>
      <c r="AW285">
        <v>6.9808800000000004E-2</v>
      </c>
      <c r="AX285">
        <v>6.9808800000000004E-2</v>
      </c>
      <c r="AY285">
        <v>7.1677099999999994E-2</v>
      </c>
      <c r="AZ285">
        <v>6.9808800000000004E-2</v>
      </c>
    </row>
    <row r="286" spans="1:52" x14ac:dyDescent="0.55000000000000004">
      <c r="A286">
        <v>0.16364480000000001</v>
      </c>
      <c r="B286">
        <f t="shared" si="28"/>
        <v>0.9228199999999992</v>
      </c>
      <c r="C286">
        <f t="shared" si="33"/>
        <v>0.12346800099999997</v>
      </c>
      <c r="D286">
        <f t="shared" si="30"/>
        <v>0.4496632500000014</v>
      </c>
      <c r="F286">
        <v>0.13780510000000001</v>
      </c>
      <c r="G286">
        <f t="shared" si="29"/>
        <v>-0.2037000000000011</v>
      </c>
      <c r="H286">
        <f t="shared" si="34"/>
        <v>0.14487327</v>
      </c>
      <c r="I286">
        <f t="shared" si="31"/>
        <v>-7.3853000000000113E-2</v>
      </c>
      <c r="K286">
        <v>0.45097789999999999</v>
      </c>
      <c r="L286">
        <f t="shared" si="32"/>
        <v>8.9500000000020119E-5</v>
      </c>
      <c r="N286">
        <v>3.8619300000000001E-4</v>
      </c>
      <c r="O286">
        <v>-2.9171699999999998E-2</v>
      </c>
      <c r="P286">
        <v>-4.1890700000000003E-2</v>
      </c>
      <c r="Q286">
        <v>6.1857099999999996E-3</v>
      </c>
      <c r="R286">
        <v>-1.1406599999999999E-2</v>
      </c>
      <c r="S286">
        <v>-3.8932399999999999E-2</v>
      </c>
      <c r="T286">
        <v>-2.9171699999999998E-2</v>
      </c>
      <c r="U286">
        <v>-1.1406599999999999E-2</v>
      </c>
      <c r="V286">
        <v>-4.4115500000000002E-2</v>
      </c>
      <c r="X286">
        <v>4.6009799999999997E-2</v>
      </c>
      <c r="Y286">
        <v>3.04047E-2</v>
      </c>
      <c r="Z286">
        <v>6.1857099999999996E-3</v>
      </c>
      <c r="AA286">
        <v>-3.8932399999999999E-2</v>
      </c>
      <c r="AB286">
        <v>0.20774400000000001</v>
      </c>
      <c r="AC286">
        <v>4.5007900000000002E-3</v>
      </c>
      <c r="AD286">
        <v>-3.5482699999999999E-2</v>
      </c>
      <c r="AE286">
        <v>-4.8085500000000003E-2</v>
      </c>
      <c r="AF286">
        <v>-3.2248300000000001E-2</v>
      </c>
      <c r="AH286">
        <v>0.33968300000000001</v>
      </c>
      <c r="AI286">
        <v>0.33380500000000002</v>
      </c>
      <c r="AJ286">
        <v>0.33993800000000002</v>
      </c>
      <c r="AK286">
        <v>0.337644</v>
      </c>
      <c r="AL286">
        <v>0.34748699999999999</v>
      </c>
      <c r="AM286">
        <v>0.33380500000000002</v>
      </c>
      <c r="AN286">
        <v>0.33197100000000002</v>
      </c>
      <c r="AO286">
        <v>0.33621099999999998</v>
      </c>
      <c r="AP286">
        <v>0.33197100000000002</v>
      </c>
      <c r="AR286">
        <v>6.9808800000000004E-2</v>
      </c>
      <c r="AS286">
        <v>6.9808800000000004E-2</v>
      </c>
      <c r="AT286">
        <v>6.7949599999999999E-2</v>
      </c>
      <c r="AU286">
        <v>6.9808800000000004E-2</v>
      </c>
      <c r="AV286">
        <v>6.9808800000000004E-2</v>
      </c>
      <c r="AW286">
        <v>7.1677099999999994E-2</v>
      </c>
      <c r="AX286">
        <v>6.9808800000000004E-2</v>
      </c>
      <c r="AY286">
        <v>7.1677099999999994E-2</v>
      </c>
      <c r="AZ286">
        <v>6.7949599999999999E-2</v>
      </c>
    </row>
    <row r="287" spans="1:52" x14ac:dyDescent="0.55000000000000004">
      <c r="A287">
        <v>0.172873</v>
      </c>
      <c r="B287">
        <f t="shared" si="28"/>
        <v>0.86621000000000059</v>
      </c>
      <c r="C287">
        <f t="shared" si="33"/>
        <v>0.13246126599999999</v>
      </c>
      <c r="D287">
        <f t="shared" si="30"/>
        <v>0.44743869999999963</v>
      </c>
      <c r="F287">
        <v>0.1357681</v>
      </c>
      <c r="G287">
        <f t="shared" si="29"/>
        <v>-0.25934999999999986</v>
      </c>
      <c r="H287">
        <f t="shared" si="34"/>
        <v>0.14339621</v>
      </c>
      <c r="I287">
        <f t="shared" si="31"/>
        <v>-8.360999999999924E-2</v>
      </c>
      <c r="K287">
        <v>0.45106740000000001</v>
      </c>
      <c r="L287">
        <f t="shared" si="32"/>
        <v>0</v>
      </c>
      <c r="N287">
        <v>-2.26816E-2</v>
      </c>
      <c r="O287">
        <v>4.9253600000000002E-2</v>
      </c>
      <c r="P287">
        <v>-3.2248300000000001E-2</v>
      </c>
      <c r="Q287">
        <v>-2.9171699999999998E-2</v>
      </c>
      <c r="R287">
        <v>-2.26816E-2</v>
      </c>
      <c r="S287">
        <v>0.110222</v>
      </c>
      <c r="T287">
        <v>-4.1890700000000003E-2</v>
      </c>
      <c r="U287">
        <v>-3.4900800000000003E-2</v>
      </c>
      <c r="V287">
        <v>-3.4900800000000003E-2</v>
      </c>
      <c r="X287">
        <v>0.172873</v>
      </c>
      <c r="Y287">
        <v>2.0330600000000001E-2</v>
      </c>
      <c r="Z287">
        <v>-1.17228E-2</v>
      </c>
      <c r="AA287">
        <v>-5.0605499999999998E-2</v>
      </c>
      <c r="AB287">
        <v>-4.9305300000000003E-2</v>
      </c>
      <c r="AC287">
        <v>-1.57523E-2</v>
      </c>
      <c r="AD287">
        <v>-4.6741700000000001E-3</v>
      </c>
      <c r="AE287">
        <v>-2.6301600000000001E-2</v>
      </c>
      <c r="AF287">
        <v>-3.5482699999999999E-2</v>
      </c>
      <c r="AH287">
        <v>0.32941900000000002</v>
      </c>
      <c r="AI287">
        <v>0.33621099999999998</v>
      </c>
      <c r="AJ287">
        <v>0.33197100000000002</v>
      </c>
      <c r="AK287">
        <v>0.33380500000000002</v>
      </c>
      <c r="AL287">
        <v>0.32770700000000003</v>
      </c>
      <c r="AM287">
        <v>0.32941900000000002</v>
      </c>
      <c r="AN287">
        <v>0.34118199999999999</v>
      </c>
      <c r="AO287">
        <v>0.34748699999999999</v>
      </c>
      <c r="AP287">
        <v>0.33197100000000002</v>
      </c>
      <c r="AR287">
        <v>6.20922E-2</v>
      </c>
      <c r="AS287">
        <v>6.9808800000000004E-2</v>
      </c>
      <c r="AT287">
        <v>6.6080299999999995E-2</v>
      </c>
      <c r="AU287">
        <v>6.4196799999999998E-2</v>
      </c>
      <c r="AV287">
        <v>6.4196799999999998E-2</v>
      </c>
      <c r="AW287">
        <v>6.6080299999999995E-2</v>
      </c>
      <c r="AX287">
        <v>6.6080299999999995E-2</v>
      </c>
      <c r="AY287">
        <v>6.6080299999999995E-2</v>
      </c>
      <c r="AZ287">
        <v>6.7949599999999999E-2</v>
      </c>
    </row>
    <row r="288" spans="1:52" x14ac:dyDescent="0.55000000000000004">
      <c r="A288">
        <v>0.1815351</v>
      </c>
      <c r="B288">
        <f t="shared" si="28"/>
        <v>0.90264999999999929</v>
      </c>
      <c r="C288">
        <f t="shared" si="33"/>
        <v>0.14141003999999999</v>
      </c>
      <c r="D288">
        <f t="shared" si="30"/>
        <v>0.4467089999999993</v>
      </c>
      <c r="F288">
        <v>0.1331746</v>
      </c>
      <c r="G288">
        <f t="shared" si="29"/>
        <v>-0.35418000000000116</v>
      </c>
      <c r="H288">
        <f t="shared" si="34"/>
        <v>0.14172401000000001</v>
      </c>
      <c r="I288">
        <f t="shared" si="31"/>
        <v>-9.7115999999999869E-2</v>
      </c>
      <c r="K288">
        <v>0.45106740000000001</v>
      </c>
      <c r="L288">
        <f t="shared" si="32"/>
        <v>-1.0820000000000274E-4</v>
      </c>
      <c r="N288">
        <v>-5.1835899999999997E-2</v>
      </c>
      <c r="O288">
        <v>-2.6301600000000001E-2</v>
      </c>
      <c r="P288">
        <v>-2.6301600000000001E-2</v>
      </c>
      <c r="Q288">
        <v>3.4219199999999998E-2</v>
      </c>
      <c r="R288">
        <v>3.8619300000000001E-4</v>
      </c>
      <c r="S288">
        <v>-4.9305300000000003E-2</v>
      </c>
      <c r="T288">
        <v>-5.1023100000000002E-2</v>
      </c>
      <c r="U288">
        <v>-5.1023100000000002E-2</v>
      </c>
      <c r="V288">
        <v>1.57029E-3</v>
      </c>
      <c r="X288">
        <v>6.9999800000000003E-3</v>
      </c>
      <c r="Y288">
        <v>-5.1508900000000003E-2</v>
      </c>
      <c r="Z288">
        <v>-1.3017700000000001E-3</v>
      </c>
      <c r="AA288">
        <v>4.5990700000000002E-2</v>
      </c>
      <c r="AB288">
        <v>-4.8085500000000003E-2</v>
      </c>
      <c r="AC288">
        <v>-4.8746999999999999E-2</v>
      </c>
      <c r="AD288">
        <v>-5.0605499999999998E-2</v>
      </c>
      <c r="AE288">
        <v>-4.9305300000000003E-2</v>
      </c>
      <c r="AF288">
        <v>-3.8932399999999999E-2</v>
      </c>
      <c r="AH288">
        <v>0.33380500000000002</v>
      </c>
      <c r="AI288">
        <v>0.33621099999999998</v>
      </c>
      <c r="AJ288">
        <v>0.32770700000000003</v>
      </c>
      <c r="AK288">
        <v>0.33968300000000001</v>
      </c>
      <c r="AL288">
        <v>0.326129</v>
      </c>
      <c r="AM288">
        <v>0.33968300000000001</v>
      </c>
      <c r="AN288">
        <v>0.32941900000000002</v>
      </c>
      <c r="AO288">
        <v>0.34458299999999997</v>
      </c>
      <c r="AP288">
        <v>0.32941900000000002</v>
      </c>
      <c r="AR288">
        <v>6.4196799999999998E-2</v>
      </c>
      <c r="AS288">
        <v>6.4196799999999998E-2</v>
      </c>
      <c r="AT288">
        <v>4.7706600000000002E-2</v>
      </c>
      <c r="AU288">
        <v>6.7949599999999999E-2</v>
      </c>
      <c r="AV288">
        <v>5.6232699999999997E-2</v>
      </c>
      <c r="AW288">
        <v>6.7949599999999999E-2</v>
      </c>
      <c r="AX288">
        <v>6.7949599999999999E-2</v>
      </c>
      <c r="AY288">
        <v>6.9808800000000004E-2</v>
      </c>
      <c r="AZ288">
        <v>6.6080299999999995E-2</v>
      </c>
    </row>
    <row r="289" spans="1:52" x14ac:dyDescent="0.55000000000000004">
      <c r="A289">
        <v>0.1905616</v>
      </c>
      <c r="B289">
        <f t="shared" si="28"/>
        <v>0.89010999999999951</v>
      </c>
      <c r="C289">
        <f t="shared" si="33"/>
        <v>0.15034421999999997</v>
      </c>
      <c r="D289">
        <f t="shared" si="30"/>
        <v>0.4462035000000017</v>
      </c>
      <c r="F289">
        <v>0.12963279999999999</v>
      </c>
      <c r="G289">
        <f t="shared" si="29"/>
        <v>-0.3487099999999993</v>
      </c>
      <c r="H289">
        <f t="shared" si="34"/>
        <v>0.13978169000000001</v>
      </c>
      <c r="I289">
        <f t="shared" si="31"/>
        <v>-0.11455149999999997</v>
      </c>
      <c r="K289">
        <v>0.4509592</v>
      </c>
      <c r="L289">
        <f t="shared" si="32"/>
        <v>-8.7100000000006617E-5</v>
      </c>
      <c r="N289">
        <v>-4.1759900000000003E-2</v>
      </c>
      <c r="O289">
        <v>1.96957E-2</v>
      </c>
      <c r="P289">
        <v>-1.63833E-2</v>
      </c>
      <c r="Q289">
        <v>-5.0605499999999998E-2</v>
      </c>
      <c r="R289">
        <v>-5.1702400000000003E-2</v>
      </c>
      <c r="S289">
        <v>-5.1023100000000002E-2</v>
      </c>
      <c r="T289">
        <v>-3.5482699999999999E-2</v>
      </c>
      <c r="U289">
        <v>-2.9171699999999998E-2</v>
      </c>
      <c r="V289">
        <v>2.6159700000000001E-2</v>
      </c>
      <c r="X289">
        <v>-3.5482699999999999E-2</v>
      </c>
      <c r="Y289">
        <v>9.0495300000000001E-3</v>
      </c>
      <c r="Z289">
        <v>-5.0605499999999998E-2</v>
      </c>
      <c r="AA289">
        <v>3.3383400000000001E-2</v>
      </c>
      <c r="AB289">
        <v>-3.06821E-2</v>
      </c>
      <c r="AC289">
        <v>2.6159700000000001E-2</v>
      </c>
      <c r="AD289">
        <v>-3.06821E-2</v>
      </c>
      <c r="AE289">
        <v>-1.63833E-2</v>
      </c>
      <c r="AF289">
        <v>-4.40515E-2</v>
      </c>
      <c r="AH289">
        <v>0.33380500000000002</v>
      </c>
      <c r="AI289">
        <v>0.326129</v>
      </c>
      <c r="AJ289">
        <v>0.32770700000000003</v>
      </c>
      <c r="AK289">
        <v>0.32941900000000002</v>
      </c>
      <c r="AL289">
        <v>0.32941900000000002</v>
      </c>
      <c r="AM289">
        <v>0.34118199999999999</v>
      </c>
      <c r="AN289">
        <v>0.32941900000000002</v>
      </c>
      <c r="AO289">
        <v>0.33380500000000002</v>
      </c>
      <c r="AP289">
        <v>0.32941900000000002</v>
      </c>
      <c r="AR289">
        <v>6.4196799999999998E-2</v>
      </c>
      <c r="AS289">
        <v>6.6080299999999995E-2</v>
      </c>
      <c r="AT289">
        <v>6.7949599999999999E-2</v>
      </c>
      <c r="AU289">
        <v>6.6080299999999995E-2</v>
      </c>
      <c r="AV289">
        <v>6.6080299999999995E-2</v>
      </c>
      <c r="AW289">
        <v>6.4196799999999998E-2</v>
      </c>
      <c r="AX289">
        <v>6.6080299999999995E-2</v>
      </c>
      <c r="AY289">
        <v>6.4196799999999998E-2</v>
      </c>
      <c r="AZ289">
        <v>6.20922E-2</v>
      </c>
    </row>
    <row r="290" spans="1:52" x14ac:dyDescent="0.55000000000000004">
      <c r="A290">
        <v>0.19946269999999999</v>
      </c>
      <c r="B290">
        <f t="shared" si="28"/>
        <v>0.82818000000000058</v>
      </c>
      <c r="C290">
        <f t="shared" si="33"/>
        <v>0.15926829000000001</v>
      </c>
      <c r="D290">
        <f t="shared" si="30"/>
        <v>0.44305500000000053</v>
      </c>
      <c r="F290">
        <v>0.1261457</v>
      </c>
      <c r="G290">
        <f t="shared" si="29"/>
        <v>-0.35883000000000026</v>
      </c>
      <c r="H290">
        <f t="shared" si="34"/>
        <v>0.13749066000000001</v>
      </c>
      <c r="I290">
        <f t="shared" si="31"/>
        <v>-0.11626600000000098</v>
      </c>
      <c r="K290">
        <v>0.4508721</v>
      </c>
      <c r="L290">
        <f t="shared" si="32"/>
        <v>1.5130000000002086E-4</v>
      </c>
      <c r="N290">
        <v>-5.1702400000000003E-2</v>
      </c>
      <c r="O290">
        <v>-5.0317399999999998E-2</v>
      </c>
      <c r="P290">
        <v>-4.6471899999999997E-2</v>
      </c>
      <c r="Q290">
        <v>-2.1575799999999999E-2</v>
      </c>
      <c r="R290">
        <v>-4.40515E-2</v>
      </c>
      <c r="S290">
        <v>-4.6553799999999999E-2</v>
      </c>
      <c r="T290">
        <v>-5.1835899999999997E-2</v>
      </c>
      <c r="U290">
        <v>1.27437E-2</v>
      </c>
      <c r="V290">
        <v>-4.8746999999999999E-2</v>
      </c>
      <c r="X290">
        <v>-7.9250599999999994E-3</v>
      </c>
      <c r="Y290">
        <v>-1.57523E-2</v>
      </c>
      <c r="Z290">
        <v>-5.1835899999999997E-2</v>
      </c>
      <c r="AA290">
        <v>-3.2248300000000001E-2</v>
      </c>
      <c r="AB290">
        <v>-4.4115500000000002E-2</v>
      </c>
      <c r="AC290">
        <v>-4.6553799999999999E-2</v>
      </c>
      <c r="AD290">
        <v>-3.06821E-2</v>
      </c>
      <c r="AE290">
        <v>-4.4115500000000002E-2</v>
      </c>
      <c r="AF290">
        <v>-4.40515E-2</v>
      </c>
      <c r="AH290">
        <v>0.32770700000000003</v>
      </c>
      <c r="AI290">
        <v>0.35136200000000001</v>
      </c>
      <c r="AJ290">
        <v>0.32941900000000002</v>
      </c>
      <c r="AK290">
        <v>0.32770700000000003</v>
      </c>
      <c r="AL290">
        <v>0.33380500000000002</v>
      </c>
      <c r="AM290">
        <v>0.32786199999999999</v>
      </c>
      <c r="AN290">
        <v>0.32922099999999999</v>
      </c>
      <c r="AO290">
        <v>0.32941900000000002</v>
      </c>
      <c r="AP290">
        <v>0.32941900000000002</v>
      </c>
      <c r="AR290">
        <v>5.6232699999999997E-2</v>
      </c>
      <c r="AS290">
        <v>5.8215200000000002E-2</v>
      </c>
      <c r="AT290">
        <v>6.7949599999999999E-2</v>
      </c>
      <c r="AU290">
        <v>5.6232699999999997E-2</v>
      </c>
      <c r="AV290">
        <v>6.0025000000000002E-2</v>
      </c>
      <c r="AW290">
        <v>5.8215200000000002E-2</v>
      </c>
      <c r="AX290">
        <v>5.8215200000000002E-2</v>
      </c>
      <c r="AY290">
        <v>5.6232699999999997E-2</v>
      </c>
      <c r="AZ290">
        <v>6.4196799999999998E-2</v>
      </c>
    </row>
    <row r="291" spans="1:52" x14ac:dyDescent="0.55000000000000004">
      <c r="A291">
        <v>0.2077445</v>
      </c>
      <c r="B291">
        <f t="shared" si="28"/>
        <v>0.85331999999999908</v>
      </c>
      <c r="C291">
        <f t="shared" si="33"/>
        <v>0.16812939000000002</v>
      </c>
      <c r="D291">
        <f t="shared" si="30"/>
        <v>0.4420124999999997</v>
      </c>
      <c r="F291">
        <v>0.1225574</v>
      </c>
      <c r="G291">
        <f t="shared" si="29"/>
        <v>-0.38103999999999916</v>
      </c>
      <c r="H291">
        <f t="shared" si="34"/>
        <v>0.13516533999999999</v>
      </c>
      <c r="I291">
        <f t="shared" si="31"/>
        <v>-0.12610650000000057</v>
      </c>
      <c r="K291">
        <v>0.45102340000000002</v>
      </c>
      <c r="L291">
        <f t="shared" si="32"/>
        <v>1.5809999999999436E-4</v>
      </c>
      <c r="N291">
        <v>6.5534599999999998E-2</v>
      </c>
      <c r="O291">
        <v>5.7037200000000003E-2</v>
      </c>
      <c r="P291">
        <v>0.145901</v>
      </c>
      <c r="Q291">
        <v>6.5534599999999998E-2</v>
      </c>
      <c r="R291">
        <v>-5.0605499999999998E-2</v>
      </c>
      <c r="S291">
        <v>-3.2248300000000001E-2</v>
      </c>
      <c r="T291">
        <v>-5.1835899999999997E-2</v>
      </c>
      <c r="U291">
        <v>-5.7340300000000002E-3</v>
      </c>
      <c r="V291">
        <v>2.6159700000000001E-2</v>
      </c>
      <c r="X291">
        <v>-5.1835899999999997E-2</v>
      </c>
      <c r="Y291">
        <v>3.3383400000000001E-2</v>
      </c>
      <c r="Z291">
        <v>4.1476300000000001E-2</v>
      </c>
      <c r="AA291">
        <v>-1.1406599999999999E-2</v>
      </c>
      <c r="AB291">
        <v>-1.9295400000000001E-2</v>
      </c>
      <c r="AC291">
        <v>-2.6301600000000001E-2</v>
      </c>
      <c r="AD291">
        <v>-4.1759900000000003E-2</v>
      </c>
      <c r="AE291">
        <v>-4.8746999999999999E-2</v>
      </c>
      <c r="AF291">
        <v>-4.6553799999999999E-2</v>
      </c>
      <c r="AH291">
        <v>0.32941900000000002</v>
      </c>
      <c r="AI291">
        <v>0.32770700000000003</v>
      </c>
      <c r="AJ291">
        <v>0.32922099999999999</v>
      </c>
      <c r="AK291">
        <v>0.326129</v>
      </c>
      <c r="AL291">
        <v>0.33462999999999998</v>
      </c>
      <c r="AM291">
        <v>0.34748699999999999</v>
      </c>
      <c r="AN291">
        <v>0.337644</v>
      </c>
      <c r="AO291">
        <v>0.33380500000000002</v>
      </c>
      <c r="AP291">
        <v>0.32786199999999999</v>
      </c>
      <c r="AR291">
        <v>5.6232699999999997E-2</v>
      </c>
      <c r="AS291">
        <v>6.6080299999999995E-2</v>
      </c>
      <c r="AT291">
        <v>6.6080299999999995E-2</v>
      </c>
      <c r="AU291">
        <v>5.6232699999999997E-2</v>
      </c>
      <c r="AV291">
        <v>6.20922E-2</v>
      </c>
      <c r="AW291">
        <v>6.6080299999999995E-2</v>
      </c>
      <c r="AX291">
        <v>5.8215200000000002E-2</v>
      </c>
      <c r="AY291">
        <v>5.6232699999999997E-2</v>
      </c>
      <c r="AZ291">
        <v>6.0025000000000002E-2</v>
      </c>
    </row>
    <row r="292" spans="1:52" x14ac:dyDescent="0.55000000000000004">
      <c r="A292">
        <v>0.21627769999999999</v>
      </c>
      <c r="B292">
        <f t="shared" si="28"/>
        <v>0.8118100000000017</v>
      </c>
      <c r="C292">
        <f t="shared" si="33"/>
        <v>0.17696964000000001</v>
      </c>
      <c r="D292">
        <f t="shared" si="30"/>
        <v>0.43709499999999846</v>
      </c>
      <c r="F292">
        <v>0.11874700000000001</v>
      </c>
      <c r="G292">
        <f t="shared" si="29"/>
        <v>-0.33616000000000062</v>
      </c>
      <c r="H292">
        <f t="shared" si="34"/>
        <v>0.13264320999999998</v>
      </c>
      <c r="I292">
        <f t="shared" si="31"/>
        <v>-0.13500149999999961</v>
      </c>
      <c r="K292">
        <v>0.45118150000000001</v>
      </c>
      <c r="L292">
        <f t="shared" si="32"/>
        <v>1.2289999999998136E-4</v>
      </c>
      <c r="N292">
        <v>-4.9305300000000003E-2</v>
      </c>
      <c r="O292">
        <v>-5.0317399999999998E-2</v>
      </c>
      <c r="P292">
        <v>6.5534599999999998E-2</v>
      </c>
      <c r="Q292">
        <v>3.4219199999999998E-2</v>
      </c>
      <c r="R292">
        <v>9.2047400000000001E-2</v>
      </c>
      <c r="S292">
        <v>-4.8085500000000003E-2</v>
      </c>
      <c r="T292">
        <v>-2.61598E-2</v>
      </c>
      <c r="U292">
        <v>-3.4900800000000003E-2</v>
      </c>
      <c r="V292">
        <v>-2.9171699999999998E-2</v>
      </c>
      <c r="X292">
        <v>-4.1890700000000003E-2</v>
      </c>
      <c r="Y292">
        <v>1.57029E-3</v>
      </c>
      <c r="Z292">
        <v>-1.57523E-2</v>
      </c>
      <c r="AA292">
        <v>2.3590099999999999E-2</v>
      </c>
      <c r="AB292">
        <v>-3.4900800000000003E-2</v>
      </c>
      <c r="AC292">
        <v>-4.4115500000000002E-2</v>
      </c>
      <c r="AD292">
        <v>3.65638E-2</v>
      </c>
      <c r="AE292">
        <v>-4.4115500000000002E-2</v>
      </c>
      <c r="AF292">
        <v>-4.9305300000000003E-2</v>
      </c>
      <c r="AH292">
        <v>0.35136200000000001</v>
      </c>
      <c r="AI292">
        <v>0.32922099999999999</v>
      </c>
      <c r="AJ292">
        <v>0.33462999999999998</v>
      </c>
      <c r="AK292">
        <v>0.326129</v>
      </c>
      <c r="AL292">
        <v>0.34374300000000002</v>
      </c>
      <c r="AM292">
        <v>0.39185500000000001</v>
      </c>
      <c r="AN292">
        <v>0.32941900000000002</v>
      </c>
      <c r="AO292">
        <v>0.32941900000000002</v>
      </c>
      <c r="AP292">
        <v>0.32786199999999999</v>
      </c>
      <c r="AR292">
        <v>6.6080299999999995E-2</v>
      </c>
      <c r="AS292">
        <v>5.2751300000000001E-2</v>
      </c>
      <c r="AT292">
        <v>6.4196799999999998E-2</v>
      </c>
      <c r="AU292">
        <v>6.4196799999999998E-2</v>
      </c>
      <c r="AV292">
        <v>5.8215200000000002E-2</v>
      </c>
      <c r="AW292">
        <v>5.8215200000000002E-2</v>
      </c>
      <c r="AX292">
        <v>5.2751300000000001E-2</v>
      </c>
      <c r="AY292">
        <v>5.2751300000000001E-2</v>
      </c>
      <c r="AZ292">
        <v>5.6232699999999997E-2</v>
      </c>
    </row>
    <row r="293" spans="1:52" x14ac:dyDescent="0.55000000000000004">
      <c r="A293">
        <v>0.22439580000000001</v>
      </c>
      <c r="B293">
        <f t="shared" si="28"/>
        <v>0.73931999999999887</v>
      </c>
      <c r="C293">
        <f t="shared" si="33"/>
        <v>0.18571153999999998</v>
      </c>
      <c r="D293">
        <f t="shared" si="30"/>
        <v>0.42944000000000038</v>
      </c>
      <c r="F293">
        <v>0.1153854</v>
      </c>
      <c r="G293">
        <f t="shared" si="29"/>
        <v>-0.33882999999999969</v>
      </c>
      <c r="H293">
        <f t="shared" si="34"/>
        <v>0.12994317999999999</v>
      </c>
      <c r="I293">
        <f t="shared" si="31"/>
        <v>-0.14413549999999914</v>
      </c>
      <c r="K293">
        <v>0.45130439999999999</v>
      </c>
      <c r="L293">
        <f t="shared" si="32"/>
        <v>7.5400000000003242E-5</v>
      </c>
      <c r="N293">
        <v>-3.8932399999999999E-2</v>
      </c>
      <c r="O293">
        <v>-4.1890700000000003E-2</v>
      </c>
      <c r="P293">
        <v>-4.9305300000000003E-2</v>
      </c>
      <c r="Q293">
        <v>-4.8746999999999999E-2</v>
      </c>
      <c r="R293">
        <v>8.2940299999999995E-2</v>
      </c>
      <c r="S293">
        <v>-4.6471899999999997E-2</v>
      </c>
      <c r="T293">
        <v>-4.6553799999999999E-2</v>
      </c>
      <c r="U293">
        <v>9.2047400000000001E-2</v>
      </c>
      <c r="V293">
        <v>1.57029E-3</v>
      </c>
      <c r="X293">
        <v>-3.8932399999999999E-2</v>
      </c>
      <c r="Y293">
        <v>-1.1406599999999999E-2</v>
      </c>
      <c r="Z293">
        <v>-1.63833E-2</v>
      </c>
      <c r="AA293">
        <v>-3.8932399999999999E-2</v>
      </c>
      <c r="AB293">
        <v>0.16364500000000001</v>
      </c>
      <c r="AC293">
        <v>0.199463</v>
      </c>
      <c r="AD293">
        <v>3.8619300000000001E-4</v>
      </c>
      <c r="AE293">
        <v>-1.17228E-2</v>
      </c>
      <c r="AF293">
        <v>-4.9305300000000003E-2</v>
      </c>
      <c r="AH293">
        <v>0.33380500000000002</v>
      </c>
      <c r="AI293">
        <v>0.35869600000000001</v>
      </c>
      <c r="AJ293">
        <v>0.326129</v>
      </c>
      <c r="AK293">
        <v>0.33380500000000002</v>
      </c>
      <c r="AL293">
        <v>0.32652399999999998</v>
      </c>
      <c r="AM293">
        <v>0.34745999999999999</v>
      </c>
      <c r="AN293">
        <v>0.34745999999999999</v>
      </c>
      <c r="AO293">
        <v>0.33380500000000002</v>
      </c>
      <c r="AP293">
        <v>0.32786199999999999</v>
      </c>
      <c r="AR293">
        <v>4.9866399999999998E-2</v>
      </c>
      <c r="AS293">
        <v>4.6975200000000002E-2</v>
      </c>
      <c r="AT293">
        <v>5.8215200000000002E-2</v>
      </c>
      <c r="AU293">
        <v>5.4427000000000003E-2</v>
      </c>
      <c r="AV293">
        <v>6.4196799999999998E-2</v>
      </c>
      <c r="AW293">
        <v>4.9866399999999998E-2</v>
      </c>
      <c r="AX293">
        <v>5.1220300000000003E-2</v>
      </c>
      <c r="AY293">
        <v>5.2751300000000001E-2</v>
      </c>
      <c r="AZ293">
        <v>5.1220300000000003E-2</v>
      </c>
    </row>
    <row r="294" spans="1:52" x14ac:dyDescent="0.55000000000000004">
      <c r="A294">
        <v>0.231789</v>
      </c>
      <c r="B294">
        <f t="shared" si="28"/>
        <v>0.81294000000000088</v>
      </c>
      <c r="C294">
        <f t="shared" si="33"/>
        <v>0.19430033999999999</v>
      </c>
      <c r="D294">
        <f t="shared" si="30"/>
        <v>0.4259960000000021</v>
      </c>
      <c r="F294">
        <v>0.1119971</v>
      </c>
      <c r="G294">
        <f t="shared" si="29"/>
        <v>-0.34997999999999974</v>
      </c>
      <c r="H294">
        <f t="shared" si="34"/>
        <v>0.12706047000000001</v>
      </c>
      <c r="I294">
        <f t="shared" si="31"/>
        <v>-0.15447099999999978</v>
      </c>
      <c r="K294">
        <v>0.4513798</v>
      </c>
      <c r="L294">
        <f t="shared" si="32"/>
        <v>7.8599999999984238E-5</v>
      </c>
      <c r="N294">
        <v>-4.1890700000000003E-2</v>
      </c>
      <c r="O294">
        <v>9.2047400000000001E-2</v>
      </c>
      <c r="P294">
        <v>-2.1575799999999999E-2</v>
      </c>
      <c r="Q294">
        <v>0.10122</v>
      </c>
      <c r="R294">
        <v>0.172873</v>
      </c>
      <c r="S294">
        <v>-4.1890700000000003E-2</v>
      </c>
      <c r="T294">
        <v>0.10122</v>
      </c>
      <c r="U294">
        <v>0.110222</v>
      </c>
      <c r="V294">
        <v>1.27437E-2</v>
      </c>
      <c r="X294">
        <v>-7.9250599999999994E-3</v>
      </c>
      <c r="Y294">
        <v>-1.3017700000000001E-3</v>
      </c>
      <c r="Z294">
        <v>-2.6301600000000001E-2</v>
      </c>
      <c r="AA294">
        <v>-4.8746999999999999E-2</v>
      </c>
      <c r="AB294">
        <v>4.5990700000000002E-2</v>
      </c>
      <c r="AC294">
        <v>-5.7340300000000002E-3</v>
      </c>
      <c r="AD294">
        <v>0.26942700000000003</v>
      </c>
      <c r="AE294">
        <v>1.41706E-2</v>
      </c>
      <c r="AF294">
        <v>-5.1023100000000002E-2</v>
      </c>
      <c r="AH294">
        <v>0.32941900000000002</v>
      </c>
      <c r="AI294">
        <v>0.32770700000000003</v>
      </c>
      <c r="AJ294">
        <v>0.32786199999999999</v>
      </c>
      <c r="AK294">
        <v>0.33380500000000002</v>
      </c>
      <c r="AL294">
        <v>0.35869600000000001</v>
      </c>
      <c r="AM294">
        <v>0.33621099999999998</v>
      </c>
      <c r="AN294">
        <v>0.32652399999999998</v>
      </c>
      <c r="AO294">
        <v>0.35461300000000001</v>
      </c>
      <c r="AP294">
        <v>0.32652399999999998</v>
      </c>
      <c r="AR294">
        <v>4.6077E-2</v>
      </c>
      <c r="AS294">
        <v>4.5956700000000003E-2</v>
      </c>
      <c r="AT294">
        <v>4.6487300000000002E-2</v>
      </c>
      <c r="AU294">
        <v>4.6077E-2</v>
      </c>
      <c r="AV294">
        <v>5.8215200000000002E-2</v>
      </c>
      <c r="AW294">
        <v>4.6487300000000002E-2</v>
      </c>
      <c r="AX294">
        <v>5.1220300000000003E-2</v>
      </c>
      <c r="AY294">
        <v>4.6487300000000002E-2</v>
      </c>
      <c r="AZ294">
        <v>4.6975200000000002E-2</v>
      </c>
    </row>
    <row r="295" spans="1:52" x14ac:dyDescent="0.55000000000000004">
      <c r="A295">
        <v>0.2399184</v>
      </c>
      <c r="B295">
        <f t="shared" si="28"/>
        <v>0.73261000000000021</v>
      </c>
      <c r="C295">
        <f t="shared" si="33"/>
        <v>0.20282026000000003</v>
      </c>
      <c r="D295">
        <f t="shared" si="30"/>
        <v>0.41799849999999833</v>
      </c>
      <c r="F295">
        <v>0.1084973</v>
      </c>
      <c r="G295">
        <f t="shared" si="29"/>
        <v>-0.37358000000000113</v>
      </c>
      <c r="H295">
        <f t="shared" si="34"/>
        <v>0.12397105000000001</v>
      </c>
      <c r="I295">
        <f t="shared" si="31"/>
        <v>-0.165218000000001</v>
      </c>
      <c r="K295">
        <v>0.45145839999999998</v>
      </c>
      <c r="L295">
        <f t="shared" si="32"/>
        <v>1.7000000000000348E-4</v>
      </c>
      <c r="N295">
        <v>6.5534599999999998E-2</v>
      </c>
      <c r="O295">
        <v>0.199463</v>
      </c>
      <c r="P295">
        <v>-1.63833E-2</v>
      </c>
      <c r="Q295">
        <v>5.7037200000000003E-2</v>
      </c>
      <c r="R295">
        <v>-5.0317399999999998E-2</v>
      </c>
      <c r="S295">
        <v>0.16364500000000001</v>
      </c>
      <c r="T295">
        <v>-4.8746999999999999E-2</v>
      </c>
      <c r="U295">
        <v>-3.7887499999999998E-2</v>
      </c>
      <c r="V295">
        <v>0.119134</v>
      </c>
      <c r="X295">
        <v>4.1476300000000001E-2</v>
      </c>
      <c r="Y295">
        <v>0.30918400000000001</v>
      </c>
      <c r="Z295">
        <v>-4.1759900000000003E-2</v>
      </c>
      <c r="AA295">
        <v>6.1857099999999996E-3</v>
      </c>
      <c r="AB295">
        <v>3.4219199999999998E-2</v>
      </c>
      <c r="AC295">
        <v>6.5534599999999998E-2</v>
      </c>
      <c r="AD295">
        <v>2.3590099999999999E-2</v>
      </c>
      <c r="AE295">
        <v>9.0495300000000001E-3</v>
      </c>
      <c r="AF295">
        <v>-5.1702400000000003E-2</v>
      </c>
      <c r="AH295">
        <v>0.34374300000000002</v>
      </c>
      <c r="AI295">
        <v>0.326129</v>
      </c>
      <c r="AJ295">
        <v>0.34748699999999999</v>
      </c>
      <c r="AK295">
        <v>0.33197100000000002</v>
      </c>
      <c r="AL295">
        <v>0.33993800000000002</v>
      </c>
      <c r="AM295">
        <v>0.33621099999999998</v>
      </c>
      <c r="AN295">
        <v>0.32786199999999999</v>
      </c>
      <c r="AO295">
        <v>0.34745999999999999</v>
      </c>
      <c r="AP295">
        <v>0.32652399999999998</v>
      </c>
      <c r="AR295">
        <v>4.59006E-2</v>
      </c>
      <c r="AS295">
        <v>4.6188899999999998E-2</v>
      </c>
      <c r="AT295">
        <v>4.6188899999999998E-2</v>
      </c>
      <c r="AU295">
        <v>4.6077E-2</v>
      </c>
      <c r="AV295">
        <v>4.6188899999999998E-2</v>
      </c>
      <c r="AW295">
        <v>4.6188899999999998E-2</v>
      </c>
      <c r="AX295">
        <v>4.59006E-2</v>
      </c>
      <c r="AY295">
        <v>4.59006E-2</v>
      </c>
      <c r="AZ295">
        <v>4.6188899999999998E-2</v>
      </c>
    </row>
    <row r="296" spans="1:52" x14ac:dyDescent="0.55000000000000004">
      <c r="A296">
        <v>0.24724450000000001</v>
      </c>
      <c r="B296">
        <f t="shared" si="28"/>
        <v>0.7881100000000002</v>
      </c>
      <c r="C296">
        <f t="shared" si="33"/>
        <v>0.21118023</v>
      </c>
      <c r="D296">
        <f t="shared" si="30"/>
        <v>0.41126300000000199</v>
      </c>
      <c r="F296">
        <v>0.10476149999999999</v>
      </c>
      <c r="G296">
        <f t="shared" si="29"/>
        <v>-0.46407999999999866</v>
      </c>
      <c r="H296">
        <f t="shared" si="34"/>
        <v>0.12066668999999999</v>
      </c>
      <c r="I296">
        <f t="shared" si="31"/>
        <v>-0.17823699999999915</v>
      </c>
      <c r="K296">
        <v>0.45162839999999999</v>
      </c>
      <c r="L296">
        <f t="shared" si="32"/>
        <v>1.4620000000004074E-4</v>
      </c>
      <c r="N296">
        <v>-4.4115500000000002E-2</v>
      </c>
      <c r="O296">
        <v>-4.1890700000000003E-2</v>
      </c>
      <c r="P296">
        <v>4.1476300000000001E-2</v>
      </c>
      <c r="Q296">
        <v>-5.1835899999999997E-2</v>
      </c>
      <c r="R296">
        <v>-5.1835899999999997E-2</v>
      </c>
      <c r="S296">
        <v>-3.7887499999999998E-2</v>
      </c>
      <c r="T296">
        <v>-3.4900800000000003E-2</v>
      </c>
      <c r="U296">
        <v>3.4219199999999998E-2</v>
      </c>
      <c r="V296">
        <v>-5.1702400000000003E-2</v>
      </c>
      <c r="X296">
        <v>-4.40515E-2</v>
      </c>
      <c r="Y296">
        <v>-1.63833E-2</v>
      </c>
      <c r="Z296">
        <v>-3.4900800000000003E-2</v>
      </c>
      <c r="AA296">
        <v>8.2940299999999995E-2</v>
      </c>
      <c r="AB296">
        <v>-1.17228E-2</v>
      </c>
      <c r="AC296">
        <v>-4.1759900000000003E-2</v>
      </c>
      <c r="AD296">
        <v>-3.5482699999999999E-2</v>
      </c>
      <c r="AE296">
        <v>-2.61598E-2</v>
      </c>
      <c r="AF296">
        <v>-5.1835899999999997E-2</v>
      </c>
      <c r="AH296">
        <v>0.33462999999999998</v>
      </c>
      <c r="AI296">
        <v>0.32770700000000003</v>
      </c>
      <c r="AJ296">
        <v>0.32652399999999998</v>
      </c>
      <c r="AK296">
        <v>0.326129</v>
      </c>
      <c r="AL296">
        <v>0.32596399999999998</v>
      </c>
      <c r="AM296">
        <v>0.33197100000000002</v>
      </c>
      <c r="AN296">
        <v>0.32596399999999998</v>
      </c>
      <c r="AO296">
        <v>0.35136200000000001</v>
      </c>
      <c r="AP296">
        <v>0.32652399999999998</v>
      </c>
      <c r="AR296">
        <v>4.5956700000000003E-2</v>
      </c>
      <c r="AS296">
        <v>4.59006E-2</v>
      </c>
      <c r="AT296">
        <v>4.6188899999999998E-2</v>
      </c>
      <c r="AU296">
        <v>4.6188899999999998E-2</v>
      </c>
      <c r="AV296">
        <v>4.6077E-2</v>
      </c>
      <c r="AW296">
        <v>4.59006E-2</v>
      </c>
      <c r="AX296">
        <v>4.6077E-2</v>
      </c>
      <c r="AY296">
        <v>4.6077E-2</v>
      </c>
      <c r="AZ296">
        <v>4.6077E-2</v>
      </c>
    </row>
    <row r="297" spans="1:52" x14ac:dyDescent="0.55000000000000004">
      <c r="A297">
        <v>0.25512560000000001</v>
      </c>
      <c r="B297">
        <f t="shared" si="28"/>
        <v>0.711139999999999</v>
      </c>
      <c r="C297">
        <f t="shared" si="33"/>
        <v>0.21940549000000004</v>
      </c>
      <c r="D297">
        <f t="shared" si="30"/>
        <v>0.40350949999999886</v>
      </c>
      <c r="F297">
        <v>0.10012070000000001</v>
      </c>
      <c r="G297">
        <f t="shared" si="29"/>
        <v>-0.45270600000000133</v>
      </c>
      <c r="H297">
        <f t="shared" si="34"/>
        <v>0.11710195000000001</v>
      </c>
      <c r="I297">
        <f t="shared" si="31"/>
        <v>-0.18790480000000151</v>
      </c>
      <c r="K297">
        <v>0.45177460000000003</v>
      </c>
      <c r="L297">
        <f t="shared" si="32"/>
        <v>1.815000000000011E-4</v>
      </c>
      <c r="N297">
        <v>6.5534599999999998E-2</v>
      </c>
      <c r="O297">
        <v>5.7037200000000003E-2</v>
      </c>
      <c r="P297">
        <v>0.154719</v>
      </c>
      <c r="Q297">
        <v>-3.7887499999999998E-2</v>
      </c>
      <c r="R297">
        <v>-5.0605499999999998E-2</v>
      </c>
      <c r="S297">
        <v>-5.7340300000000002E-3</v>
      </c>
      <c r="T297">
        <v>0.119134</v>
      </c>
      <c r="U297">
        <v>0.12787499999999999</v>
      </c>
      <c r="V297">
        <v>-1.1406599999999999E-2</v>
      </c>
      <c r="X297">
        <v>-2.9171699999999998E-2</v>
      </c>
      <c r="Y297">
        <v>3.04047E-2</v>
      </c>
      <c r="Z297">
        <v>-4.6553799999999999E-2</v>
      </c>
      <c r="AA297">
        <v>-4.8085500000000003E-2</v>
      </c>
      <c r="AB297">
        <v>-4.8085500000000003E-2</v>
      </c>
      <c r="AC297">
        <v>-5.1835899999999997E-2</v>
      </c>
      <c r="AD297">
        <v>-7.9250599999999994E-3</v>
      </c>
      <c r="AE297">
        <v>5.7037200000000003E-2</v>
      </c>
      <c r="AF297">
        <v>-5.1835899999999997E-2</v>
      </c>
      <c r="AH297">
        <v>0.401646</v>
      </c>
      <c r="AI297">
        <v>0.33968300000000001</v>
      </c>
      <c r="AJ297">
        <v>0.33269799999999999</v>
      </c>
      <c r="AK297">
        <v>0.34745999999999999</v>
      </c>
      <c r="AL297">
        <v>0.32652399999999998</v>
      </c>
      <c r="AM297">
        <v>0.32786199999999999</v>
      </c>
      <c r="AN297">
        <v>0.33380500000000002</v>
      </c>
      <c r="AO297">
        <v>0.32652399999999998</v>
      </c>
      <c r="AP297">
        <v>0.32596399999999998</v>
      </c>
      <c r="AR297">
        <v>4.5878599999999999E-2</v>
      </c>
      <c r="AS297">
        <v>4.5956700000000003E-2</v>
      </c>
      <c r="AT297">
        <v>4.6077E-2</v>
      </c>
      <c r="AU297">
        <v>4.5956700000000003E-2</v>
      </c>
      <c r="AV297">
        <v>4.5956700000000003E-2</v>
      </c>
      <c r="AW297">
        <v>4.5956700000000003E-2</v>
      </c>
      <c r="AX297">
        <v>4.6077E-2</v>
      </c>
      <c r="AY297">
        <v>4.59006E-2</v>
      </c>
      <c r="AZ297">
        <v>4.5956700000000003E-2</v>
      </c>
    </row>
    <row r="298" spans="1:52" x14ac:dyDescent="0.55000000000000004">
      <c r="A298">
        <v>0.262237</v>
      </c>
      <c r="B298">
        <f t="shared" si="28"/>
        <v>0.71899000000000268</v>
      </c>
      <c r="C298">
        <f t="shared" si="33"/>
        <v>0.22747568000000001</v>
      </c>
      <c r="D298">
        <f t="shared" si="30"/>
        <v>0.39432649999999875</v>
      </c>
      <c r="F298">
        <v>9.5593639999999994E-2</v>
      </c>
      <c r="G298">
        <f t="shared" si="29"/>
        <v>-0.55305400000000005</v>
      </c>
      <c r="H298">
        <f t="shared" si="34"/>
        <v>0.11334385399999998</v>
      </c>
      <c r="I298">
        <f t="shared" si="31"/>
        <v>-0.19784849999999951</v>
      </c>
      <c r="K298">
        <v>0.45195610000000003</v>
      </c>
      <c r="L298">
        <f t="shared" si="32"/>
        <v>2.0779999999998022E-4</v>
      </c>
      <c r="N298">
        <v>1.27437E-2</v>
      </c>
      <c r="O298">
        <v>9.2047400000000001E-2</v>
      </c>
      <c r="P298">
        <v>-3.4900800000000003E-2</v>
      </c>
      <c r="Q298">
        <v>-3.06821E-2</v>
      </c>
      <c r="R298">
        <v>-4.4115500000000002E-2</v>
      </c>
      <c r="S298">
        <v>-5.7340300000000002E-3</v>
      </c>
      <c r="T298">
        <v>0.145901</v>
      </c>
      <c r="U298">
        <v>-3.4900800000000003E-2</v>
      </c>
      <c r="V298">
        <v>-7.9250599999999994E-3</v>
      </c>
      <c r="X298">
        <v>-4.4115500000000002E-2</v>
      </c>
      <c r="Y298">
        <v>-1.17228E-2</v>
      </c>
      <c r="Z298">
        <v>-1.1406599999999999E-2</v>
      </c>
      <c r="AA298">
        <v>-3.06821E-2</v>
      </c>
      <c r="AB298">
        <v>4.9253600000000002E-2</v>
      </c>
      <c r="AC298">
        <v>-4.1890700000000003E-2</v>
      </c>
      <c r="AD298">
        <v>6.1857099999999996E-3</v>
      </c>
      <c r="AE298">
        <v>-4.8085500000000003E-2</v>
      </c>
      <c r="AF298">
        <v>-5.0317399999999998E-2</v>
      </c>
      <c r="AH298">
        <v>0.337644</v>
      </c>
      <c r="AI298">
        <v>0.34118199999999999</v>
      </c>
      <c r="AJ298">
        <v>0.32652399999999998</v>
      </c>
      <c r="AK298">
        <v>0.32652399999999998</v>
      </c>
      <c r="AL298">
        <v>0.32596399999999998</v>
      </c>
      <c r="AM298">
        <v>0.32652399999999998</v>
      </c>
      <c r="AN298">
        <v>0.326129</v>
      </c>
      <c r="AO298">
        <v>0.34374300000000002</v>
      </c>
      <c r="AP298">
        <v>0.32596399999999998</v>
      </c>
      <c r="AR298">
        <v>4.5956700000000003E-2</v>
      </c>
      <c r="AS298">
        <v>4.59006E-2</v>
      </c>
      <c r="AT298">
        <v>4.5353900000000003E-2</v>
      </c>
      <c r="AU298">
        <v>4.5854600000000002E-2</v>
      </c>
      <c r="AV298">
        <v>4.59006E-2</v>
      </c>
      <c r="AW298">
        <v>4.5353900000000003E-2</v>
      </c>
      <c r="AX298">
        <v>4.5854600000000002E-2</v>
      </c>
      <c r="AY298">
        <v>4.5683700000000001E-2</v>
      </c>
      <c r="AZ298">
        <v>4.59006E-2</v>
      </c>
    </row>
    <row r="299" spans="1:52" x14ac:dyDescent="0.55000000000000004">
      <c r="A299">
        <v>0.26942690000000002</v>
      </c>
      <c r="B299">
        <f t="shared" si="28"/>
        <v>0.71771999999999947</v>
      </c>
      <c r="C299">
        <f t="shared" si="33"/>
        <v>0.23536220999999999</v>
      </c>
      <c r="D299">
        <f t="shared" si="30"/>
        <v>0.3857070000000018</v>
      </c>
      <c r="F299">
        <v>9.0063099999999993E-2</v>
      </c>
      <c r="G299">
        <f t="shared" si="29"/>
        <v>-0.56468999999999969</v>
      </c>
      <c r="H299">
        <f t="shared" si="34"/>
        <v>0.10938688399999999</v>
      </c>
      <c r="I299">
        <f t="shared" si="31"/>
        <v>-0.20864750000000043</v>
      </c>
      <c r="K299">
        <v>0.45216390000000001</v>
      </c>
      <c r="L299">
        <f t="shared" si="32"/>
        <v>2.3570000000000535E-4</v>
      </c>
      <c r="N299">
        <v>-2.1575799999999999E-2</v>
      </c>
      <c r="O299">
        <v>4.1476300000000001E-2</v>
      </c>
      <c r="P299">
        <v>3.4219199999999998E-2</v>
      </c>
      <c r="Q299">
        <v>0.12787499999999999</v>
      </c>
      <c r="R299">
        <v>-5.7340300000000002E-3</v>
      </c>
      <c r="S299">
        <v>0.12787499999999999</v>
      </c>
      <c r="T299">
        <v>-3.06821E-2</v>
      </c>
      <c r="U299">
        <v>-4.40515E-2</v>
      </c>
      <c r="V299">
        <v>-2.6301600000000001E-2</v>
      </c>
      <c r="X299">
        <v>-4.6471899999999997E-2</v>
      </c>
      <c r="Y299">
        <v>-4.6553799999999999E-2</v>
      </c>
      <c r="Z299">
        <v>-4.1890700000000003E-2</v>
      </c>
      <c r="AA299">
        <v>-4.6553799999999999E-2</v>
      </c>
      <c r="AB299">
        <v>0.199463</v>
      </c>
      <c r="AC299">
        <v>0.16364500000000001</v>
      </c>
      <c r="AD299">
        <v>-3.2248300000000001E-2</v>
      </c>
      <c r="AE299">
        <v>3.4219199999999998E-2</v>
      </c>
      <c r="AF299">
        <v>-4.6471899999999997E-2</v>
      </c>
      <c r="AH299">
        <v>0.33462999999999998</v>
      </c>
      <c r="AI299">
        <v>0.32941900000000002</v>
      </c>
      <c r="AJ299">
        <v>0.32596399999999998</v>
      </c>
      <c r="AK299">
        <v>0.32786199999999999</v>
      </c>
      <c r="AL299">
        <v>0.32596399999999998</v>
      </c>
      <c r="AM299">
        <v>0.32786199999999999</v>
      </c>
      <c r="AN299">
        <v>0.33091700000000002</v>
      </c>
      <c r="AO299">
        <v>0.34748699999999999</v>
      </c>
      <c r="AP299">
        <v>0.32596399999999998</v>
      </c>
      <c r="AR299">
        <v>4.5878599999999999E-2</v>
      </c>
      <c r="AS299">
        <v>4.5683700000000001E-2</v>
      </c>
      <c r="AT299">
        <v>4.6077E-2</v>
      </c>
      <c r="AU299">
        <v>4.5854600000000002E-2</v>
      </c>
      <c r="AV299">
        <v>4.5956700000000003E-2</v>
      </c>
      <c r="AW299">
        <v>4.5683700000000001E-2</v>
      </c>
      <c r="AX299">
        <v>4.5353900000000003E-2</v>
      </c>
      <c r="AY299">
        <v>4.6077E-2</v>
      </c>
      <c r="AZ299">
        <v>4.59006E-2</v>
      </c>
    </row>
    <row r="300" spans="1:52" x14ac:dyDescent="0.55000000000000004">
      <c r="A300">
        <v>0.27660410000000002</v>
      </c>
      <c r="B300">
        <f t="shared" si="28"/>
        <v>0.67792999999999881</v>
      </c>
      <c r="C300">
        <f t="shared" si="33"/>
        <v>0.24307635000000002</v>
      </c>
      <c r="D300">
        <f t="shared" si="30"/>
        <v>0.37819449999999671</v>
      </c>
      <c r="F300">
        <v>8.4416199999999997E-2</v>
      </c>
      <c r="G300">
        <f t="shared" si="29"/>
        <v>-0.52994799999999953</v>
      </c>
      <c r="H300">
        <f t="shared" si="34"/>
        <v>0.10521393399999998</v>
      </c>
      <c r="I300">
        <f t="shared" si="31"/>
        <v>-0.21720339999999894</v>
      </c>
      <c r="K300">
        <v>0.45239960000000001</v>
      </c>
      <c r="L300">
        <f t="shared" si="32"/>
        <v>3.9679999999997495E-4</v>
      </c>
      <c r="N300">
        <v>0.13697699999999999</v>
      </c>
      <c r="O300">
        <v>-5.7340300000000002E-3</v>
      </c>
      <c r="P300">
        <v>-3.4900800000000003E-2</v>
      </c>
      <c r="Q300">
        <v>3.8619300000000001E-4</v>
      </c>
      <c r="R300">
        <v>6.1857099999999996E-3</v>
      </c>
      <c r="S300">
        <v>-2.1575799999999999E-2</v>
      </c>
      <c r="T300">
        <v>-3.06821E-2</v>
      </c>
      <c r="U300">
        <v>3.8619300000000001E-4</v>
      </c>
      <c r="V300">
        <v>-5.1835899999999997E-2</v>
      </c>
      <c r="X300">
        <v>0.36361599999999999</v>
      </c>
      <c r="Y300">
        <v>-2.6301600000000001E-2</v>
      </c>
      <c r="Z300">
        <v>6.5534599999999998E-2</v>
      </c>
      <c r="AA300">
        <v>-3.4900800000000003E-2</v>
      </c>
      <c r="AB300">
        <v>6.1857099999999996E-3</v>
      </c>
      <c r="AC300">
        <v>-5.1023100000000002E-2</v>
      </c>
      <c r="AD300">
        <v>0.13697699999999999</v>
      </c>
      <c r="AE300">
        <v>-4.6471899999999997E-2</v>
      </c>
      <c r="AF300">
        <v>-4.1890700000000003E-2</v>
      </c>
      <c r="AH300">
        <v>0.32786199999999999</v>
      </c>
      <c r="AI300">
        <v>0.32652399999999998</v>
      </c>
      <c r="AJ300">
        <v>0.326129</v>
      </c>
      <c r="AK300">
        <v>0.326129</v>
      </c>
      <c r="AL300">
        <v>0.32786199999999999</v>
      </c>
      <c r="AM300">
        <v>0.32652399999999998</v>
      </c>
      <c r="AN300">
        <v>0.32922099999999999</v>
      </c>
      <c r="AO300">
        <v>0.32770700000000003</v>
      </c>
      <c r="AP300">
        <v>0.32596399999999998</v>
      </c>
      <c r="AR300">
        <v>4.5854600000000002E-2</v>
      </c>
      <c r="AS300">
        <v>4.5956700000000003E-2</v>
      </c>
      <c r="AT300">
        <v>4.5854600000000002E-2</v>
      </c>
      <c r="AU300">
        <v>4.47812E-2</v>
      </c>
      <c r="AV300">
        <v>4.59006E-2</v>
      </c>
      <c r="AW300">
        <v>4.5854600000000002E-2</v>
      </c>
      <c r="AX300">
        <v>4.5956700000000003E-2</v>
      </c>
      <c r="AY300">
        <v>4.5878599999999999E-2</v>
      </c>
      <c r="AZ300">
        <v>4.59006E-2</v>
      </c>
    </row>
    <row r="301" spans="1:52" x14ac:dyDescent="0.55000000000000004">
      <c r="A301">
        <v>0.28338340000000001</v>
      </c>
      <c r="B301">
        <f t="shared" si="28"/>
        <v>0.68788999999999656</v>
      </c>
      <c r="C301">
        <f t="shared" si="33"/>
        <v>0.25064023999999996</v>
      </c>
      <c r="D301">
        <f t="shared" si="30"/>
        <v>0.36992300000000256</v>
      </c>
      <c r="F301">
        <v>7.9116720000000001E-2</v>
      </c>
      <c r="G301">
        <f t="shared" si="29"/>
        <v>-0.5159770000000008</v>
      </c>
      <c r="H301">
        <f t="shared" si="34"/>
        <v>0.100869866</v>
      </c>
      <c r="I301">
        <f t="shared" si="31"/>
        <v>-0.22395025000000041</v>
      </c>
      <c r="K301">
        <v>0.45279639999999999</v>
      </c>
      <c r="L301">
        <f t="shared" si="32"/>
        <v>5.8050000000003932E-4</v>
      </c>
      <c r="N301">
        <v>-2.61598E-2</v>
      </c>
      <c r="O301">
        <v>0.110222</v>
      </c>
      <c r="P301">
        <v>1.96957E-2</v>
      </c>
      <c r="Q301">
        <v>-4.4115500000000002E-2</v>
      </c>
      <c r="R301">
        <v>-5.7340300000000002E-3</v>
      </c>
      <c r="S301">
        <v>-2.1575799999999999E-2</v>
      </c>
      <c r="T301">
        <v>-1.1406599999999999E-2</v>
      </c>
      <c r="U301">
        <v>-4.6553799999999999E-2</v>
      </c>
      <c r="V301">
        <v>2.6159700000000001E-2</v>
      </c>
      <c r="X301">
        <v>-1.9295400000000001E-2</v>
      </c>
      <c r="Y301">
        <v>-5.1702400000000003E-2</v>
      </c>
      <c r="Z301">
        <v>-4.1759900000000003E-2</v>
      </c>
      <c r="AA301">
        <v>-4.1759900000000003E-2</v>
      </c>
      <c r="AB301">
        <v>0.231789</v>
      </c>
      <c r="AC301">
        <v>-3.7887499999999998E-2</v>
      </c>
      <c r="AD301">
        <v>-5.0605499999999998E-2</v>
      </c>
      <c r="AE301">
        <v>-3.5482699999999999E-2</v>
      </c>
      <c r="AF301">
        <v>-3.7887499999999998E-2</v>
      </c>
      <c r="AH301">
        <v>0.33380500000000002</v>
      </c>
      <c r="AI301">
        <v>0.32941900000000002</v>
      </c>
      <c r="AJ301">
        <v>0.35937200000000002</v>
      </c>
      <c r="AK301">
        <v>0.326129</v>
      </c>
      <c r="AL301">
        <v>0.32770700000000003</v>
      </c>
      <c r="AM301">
        <v>0.33621099999999998</v>
      </c>
      <c r="AN301">
        <v>0.33462999999999998</v>
      </c>
      <c r="AO301">
        <v>0.401646</v>
      </c>
      <c r="AP301">
        <v>0.326129</v>
      </c>
      <c r="AR301">
        <v>4.5956700000000003E-2</v>
      </c>
      <c r="AS301">
        <v>4.5683700000000001E-2</v>
      </c>
      <c r="AT301">
        <v>4.5683700000000001E-2</v>
      </c>
      <c r="AU301">
        <v>4.5854600000000002E-2</v>
      </c>
      <c r="AV301">
        <v>4.5854600000000002E-2</v>
      </c>
      <c r="AW301">
        <v>4.5956700000000003E-2</v>
      </c>
      <c r="AX301">
        <v>4.5683700000000001E-2</v>
      </c>
      <c r="AY301">
        <v>4.5854600000000002E-2</v>
      </c>
      <c r="AZ301">
        <v>4.5878599999999999E-2</v>
      </c>
    </row>
    <row r="302" spans="1:52" x14ac:dyDescent="0.55000000000000004">
      <c r="A302">
        <v>0.29026229999999997</v>
      </c>
      <c r="B302">
        <f t="shared" si="28"/>
        <v>0.64731000000000094</v>
      </c>
      <c r="C302">
        <f t="shared" si="33"/>
        <v>0.25803870000000001</v>
      </c>
      <c r="D302">
        <f t="shared" si="30"/>
        <v>0.36169800000000196</v>
      </c>
      <c r="F302">
        <v>7.3956949999999994E-2</v>
      </c>
      <c r="G302">
        <f t="shared" si="29"/>
        <v>-0.51371699999999965</v>
      </c>
      <c r="H302">
        <f t="shared" si="34"/>
        <v>9.6390860999999994E-2</v>
      </c>
      <c r="I302">
        <f t="shared" si="31"/>
        <v>-0.23282809999999945</v>
      </c>
      <c r="K302">
        <v>0.45337690000000003</v>
      </c>
      <c r="L302">
        <f t="shared" si="32"/>
        <v>4.8089999999995081E-4</v>
      </c>
      <c r="N302">
        <v>-2.61598E-2</v>
      </c>
      <c r="O302">
        <v>0.154719</v>
      </c>
      <c r="P302">
        <v>0.181535</v>
      </c>
      <c r="Q302">
        <v>6.1857099999999996E-3</v>
      </c>
      <c r="R302">
        <v>3.4219199999999998E-2</v>
      </c>
      <c r="S302">
        <v>8.2940299999999995E-2</v>
      </c>
      <c r="T302">
        <v>1.27437E-2</v>
      </c>
      <c r="U302">
        <v>-1.1406599999999999E-2</v>
      </c>
      <c r="V302">
        <v>3.8619300000000001E-4</v>
      </c>
      <c r="X302">
        <v>-1.9295400000000001E-2</v>
      </c>
      <c r="Y302">
        <v>-1.3017700000000001E-3</v>
      </c>
      <c r="Z302">
        <v>-4.9305300000000003E-2</v>
      </c>
      <c r="AA302">
        <v>-4.8746999999999999E-2</v>
      </c>
      <c r="AB302">
        <v>4.1476300000000001E-2</v>
      </c>
      <c r="AC302">
        <v>-4.1890700000000003E-2</v>
      </c>
      <c r="AD302">
        <v>-5.0605499999999998E-2</v>
      </c>
      <c r="AE302">
        <v>-4.1759900000000003E-2</v>
      </c>
      <c r="AF302">
        <v>-3.7887499999999998E-2</v>
      </c>
      <c r="AH302">
        <v>0.33724300000000001</v>
      </c>
      <c r="AI302">
        <v>0.33968300000000001</v>
      </c>
      <c r="AJ302">
        <v>0.32941900000000002</v>
      </c>
      <c r="AK302">
        <v>0.40361900000000001</v>
      </c>
      <c r="AL302">
        <v>0.39185500000000001</v>
      </c>
      <c r="AM302">
        <v>0.326129</v>
      </c>
      <c r="AN302">
        <v>0.32596399999999998</v>
      </c>
      <c r="AO302">
        <v>0.326129</v>
      </c>
      <c r="AP302">
        <v>0.326129</v>
      </c>
      <c r="AR302">
        <v>4.5854600000000002E-2</v>
      </c>
      <c r="AS302">
        <v>4.5854600000000002E-2</v>
      </c>
      <c r="AT302">
        <v>4.5683700000000001E-2</v>
      </c>
      <c r="AU302">
        <v>4.5353900000000003E-2</v>
      </c>
      <c r="AV302">
        <v>4.47812E-2</v>
      </c>
      <c r="AW302">
        <v>4.59006E-2</v>
      </c>
      <c r="AX302">
        <v>4.5353900000000003E-2</v>
      </c>
      <c r="AY302">
        <v>4.5683700000000001E-2</v>
      </c>
      <c r="AZ302">
        <v>4.5683700000000001E-2</v>
      </c>
    </row>
    <row r="303" spans="1:52" x14ac:dyDescent="0.55000000000000004">
      <c r="A303">
        <v>0.29673539999999998</v>
      </c>
      <c r="B303">
        <f t="shared" si="28"/>
        <v>0.65092999999999956</v>
      </c>
      <c r="C303">
        <f t="shared" si="33"/>
        <v>0.26527266000000005</v>
      </c>
      <c r="D303">
        <f t="shared" si="30"/>
        <v>0.3572784999999995</v>
      </c>
      <c r="F303">
        <v>6.8819779999999997E-2</v>
      </c>
      <c r="G303">
        <f t="shared" si="29"/>
        <v>-0.50734799999999913</v>
      </c>
      <c r="H303">
        <f t="shared" si="34"/>
        <v>9.1734299000000005E-2</v>
      </c>
      <c r="I303">
        <f t="shared" si="31"/>
        <v>-0.24125399999999977</v>
      </c>
      <c r="K303">
        <v>0.45385779999999998</v>
      </c>
      <c r="L303">
        <f t="shared" si="32"/>
        <v>4.0310000000004509E-4</v>
      </c>
      <c r="N303">
        <v>-1.63833E-2</v>
      </c>
      <c r="O303">
        <v>-5.7340300000000002E-3</v>
      </c>
      <c r="P303">
        <v>0.16364500000000001</v>
      </c>
      <c r="Q303">
        <v>4.1476300000000001E-2</v>
      </c>
      <c r="R303">
        <v>-1.1406599999999999E-2</v>
      </c>
      <c r="S303">
        <v>-3.4900800000000003E-2</v>
      </c>
      <c r="T303">
        <v>0.110222</v>
      </c>
      <c r="U303">
        <v>0.13697699999999999</v>
      </c>
      <c r="V303">
        <v>0.23991799999999999</v>
      </c>
      <c r="X303">
        <v>0.34871400000000002</v>
      </c>
      <c r="Y303">
        <v>-4.6741700000000001E-3</v>
      </c>
      <c r="Z303">
        <v>3.4219199999999998E-2</v>
      </c>
      <c r="AA303">
        <v>-4.8746999999999999E-2</v>
      </c>
      <c r="AB303">
        <v>-3.4900800000000003E-2</v>
      </c>
      <c r="AC303">
        <v>-4.40515E-2</v>
      </c>
      <c r="AD303">
        <v>-3.5482699999999999E-2</v>
      </c>
      <c r="AE303">
        <v>-5.0605499999999998E-2</v>
      </c>
      <c r="AF303">
        <v>-3.7887499999999998E-2</v>
      </c>
      <c r="AH303">
        <v>0.32770700000000003</v>
      </c>
      <c r="AI303">
        <v>0.32596399999999998</v>
      </c>
      <c r="AJ303">
        <v>0.326129</v>
      </c>
      <c r="AK303">
        <v>0.32786199999999999</v>
      </c>
      <c r="AL303">
        <v>0.40484999999999999</v>
      </c>
      <c r="AM303">
        <v>0.32922099999999999</v>
      </c>
      <c r="AN303">
        <v>0.32596399999999998</v>
      </c>
      <c r="AO303">
        <v>0.32652399999999998</v>
      </c>
      <c r="AP303">
        <v>0.326129</v>
      </c>
      <c r="AR303">
        <v>4.47812E-2</v>
      </c>
      <c r="AS303">
        <v>4.5854600000000002E-2</v>
      </c>
      <c r="AT303">
        <v>4.5353900000000003E-2</v>
      </c>
      <c r="AU303">
        <v>4.5683700000000001E-2</v>
      </c>
      <c r="AV303">
        <v>4.5878599999999999E-2</v>
      </c>
      <c r="AW303">
        <v>4.5683700000000001E-2</v>
      </c>
      <c r="AX303">
        <v>4.3827400000000002E-2</v>
      </c>
      <c r="AY303">
        <v>4.3827400000000002E-2</v>
      </c>
      <c r="AZ303">
        <v>4.5683700000000001E-2</v>
      </c>
    </row>
    <row r="304" spans="1:52" x14ac:dyDescent="0.55000000000000004">
      <c r="A304">
        <v>0.30324469999999998</v>
      </c>
      <c r="B304">
        <f t="shared" si="28"/>
        <v>0.59390000000000276</v>
      </c>
      <c r="C304">
        <f t="shared" si="33"/>
        <v>0.27241823000000004</v>
      </c>
      <c r="D304">
        <f t="shared" si="30"/>
        <v>0.34632649999999932</v>
      </c>
      <c r="F304">
        <v>6.3746300000000006E-2</v>
      </c>
      <c r="G304">
        <f t="shared" si="29"/>
        <v>-0.53335500000000069</v>
      </c>
      <c r="H304">
        <f t="shared" si="34"/>
        <v>8.690921900000001E-2</v>
      </c>
      <c r="I304">
        <f t="shared" si="31"/>
        <v>-0.25042275000000047</v>
      </c>
      <c r="K304">
        <v>0.45426090000000002</v>
      </c>
      <c r="L304">
        <f t="shared" si="32"/>
        <v>1.8329999999999735E-4</v>
      </c>
      <c r="N304">
        <v>-1.1406599999999999E-2</v>
      </c>
      <c r="O304">
        <v>9.2047400000000001E-2</v>
      </c>
      <c r="P304">
        <v>6.1857099999999996E-3</v>
      </c>
      <c r="Q304">
        <v>0.172873</v>
      </c>
      <c r="R304">
        <v>0.181535</v>
      </c>
      <c r="S304">
        <v>0.172873</v>
      </c>
      <c r="T304">
        <v>-3.06821E-2</v>
      </c>
      <c r="U304">
        <v>-5.1835899999999997E-2</v>
      </c>
      <c r="V304">
        <v>-1.1406599999999999E-2</v>
      </c>
      <c r="X304">
        <v>-7.9250599999999994E-3</v>
      </c>
      <c r="Y304">
        <v>-4.1759900000000003E-2</v>
      </c>
      <c r="Z304">
        <v>-4.8085500000000003E-2</v>
      </c>
      <c r="AA304">
        <v>-5.0317399999999998E-2</v>
      </c>
      <c r="AB304">
        <v>0.19056200000000001</v>
      </c>
      <c r="AC304">
        <v>6.1857099999999996E-3</v>
      </c>
      <c r="AD304">
        <v>8.2940299999999995E-2</v>
      </c>
      <c r="AE304">
        <v>-2.61598E-2</v>
      </c>
      <c r="AF304">
        <v>-3.7887499999999998E-2</v>
      </c>
      <c r="AH304">
        <v>0.35461300000000001</v>
      </c>
      <c r="AI304">
        <v>0.32922099999999999</v>
      </c>
      <c r="AJ304">
        <v>0.32922099999999999</v>
      </c>
      <c r="AK304">
        <v>0.326129</v>
      </c>
      <c r="AL304">
        <v>0.32922099999999999</v>
      </c>
      <c r="AM304">
        <v>0.32652399999999998</v>
      </c>
      <c r="AN304">
        <v>0.33993800000000002</v>
      </c>
      <c r="AO304">
        <v>0.32596399999999998</v>
      </c>
      <c r="AP304">
        <v>0.32770700000000003</v>
      </c>
      <c r="AR304">
        <v>3.9022500000000002E-2</v>
      </c>
      <c r="AS304">
        <v>4.47812E-2</v>
      </c>
      <c r="AT304">
        <v>4.5683700000000001E-2</v>
      </c>
      <c r="AU304">
        <v>4.5956700000000003E-2</v>
      </c>
      <c r="AV304">
        <v>4.5854600000000002E-2</v>
      </c>
      <c r="AW304">
        <v>4.47812E-2</v>
      </c>
      <c r="AX304">
        <v>3.4212199999999998E-2</v>
      </c>
      <c r="AY304">
        <v>4.5956700000000003E-2</v>
      </c>
      <c r="AZ304">
        <v>4.5353900000000003E-2</v>
      </c>
    </row>
    <row r="305" spans="1:52" x14ac:dyDescent="0.55000000000000004">
      <c r="A305">
        <v>0.30918370000000001</v>
      </c>
      <c r="B305">
        <f t="shared" si="28"/>
        <v>0.62622999999999984</v>
      </c>
      <c r="C305">
        <f t="shared" si="33"/>
        <v>0.27934476000000003</v>
      </c>
      <c r="D305">
        <f t="shared" si="30"/>
        <v>0.34100749999999846</v>
      </c>
      <c r="F305">
        <v>5.8412749999999999E-2</v>
      </c>
      <c r="G305">
        <f t="shared" si="29"/>
        <v>-0.54219299999999981</v>
      </c>
      <c r="H305">
        <f t="shared" si="34"/>
        <v>8.1900764000000001E-2</v>
      </c>
      <c r="I305">
        <f t="shared" si="31"/>
        <v>-0.25885339999999968</v>
      </c>
      <c r="K305">
        <v>0.45444420000000002</v>
      </c>
      <c r="L305">
        <f t="shared" si="32"/>
        <v>9.0399999999990488E-5</v>
      </c>
      <c r="N305">
        <v>0.16364500000000001</v>
      </c>
      <c r="O305">
        <v>0.110222</v>
      </c>
      <c r="P305">
        <v>3.4219199999999998E-2</v>
      </c>
      <c r="Q305">
        <v>0.13697699999999999</v>
      </c>
      <c r="R305">
        <v>0.172873</v>
      </c>
      <c r="S305">
        <v>0.25512600000000002</v>
      </c>
      <c r="T305">
        <v>0.16364500000000001</v>
      </c>
      <c r="U305">
        <v>0.16364500000000001</v>
      </c>
      <c r="V305">
        <v>-5.7340300000000002E-3</v>
      </c>
      <c r="X305">
        <v>-5.1702400000000003E-2</v>
      </c>
      <c r="Y305">
        <v>6.1857099999999996E-3</v>
      </c>
      <c r="Z305">
        <v>-1.63833E-2</v>
      </c>
      <c r="AA305">
        <v>-4.4115500000000002E-2</v>
      </c>
      <c r="AB305">
        <v>0.37312800000000002</v>
      </c>
      <c r="AC305">
        <v>-4.9305300000000003E-2</v>
      </c>
      <c r="AD305">
        <v>-1.63833E-2</v>
      </c>
      <c r="AE305">
        <v>-2.9171699999999998E-2</v>
      </c>
      <c r="AF305">
        <v>-3.06821E-2</v>
      </c>
      <c r="AH305">
        <v>0.326129</v>
      </c>
      <c r="AI305">
        <v>0.32596399999999998</v>
      </c>
      <c r="AJ305">
        <v>0.32596399999999998</v>
      </c>
      <c r="AK305">
        <v>0.33269799999999999</v>
      </c>
      <c r="AL305">
        <v>0.33968300000000001</v>
      </c>
      <c r="AM305">
        <v>0.32770700000000003</v>
      </c>
      <c r="AN305">
        <v>0.32922099999999999</v>
      </c>
      <c r="AO305">
        <v>0.32941900000000002</v>
      </c>
      <c r="AP305">
        <v>0.32770700000000003</v>
      </c>
      <c r="AR305">
        <v>4.47812E-2</v>
      </c>
      <c r="AS305">
        <v>4.5683700000000001E-2</v>
      </c>
      <c r="AT305">
        <v>4.3827400000000002E-2</v>
      </c>
      <c r="AU305">
        <v>4.0936500000000001E-2</v>
      </c>
      <c r="AV305">
        <v>4.3827400000000002E-2</v>
      </c>
      <c r="AW305">
        <v>4.3827400000000002E-2</v>
      </c>
      <c r="AX305">
        <v>4.2537800000000001E-2</v>
      </c>
      <c r="AY305">
        <v>4.47812E-2</v>
      </c>
      <c r="AZ305">
        <v>4.47812E-2</v>
      </c>
    </row>
    <row r="306" spans="1:52" x14ac:dyDescent="0.55000000000000004">
      <c r="A306">
        <v>0.315446</v>
      </c>
      <c r="B306">
        <f t="shared" si="28"/>
        <v>0.59638000000000191</v>
      </c>
      <c r="C306">
        <f t="shared" si="33"/>
        <v>0.28616490999999999</v>
      </c>
      <c r="D306">
        <f t="shared" si="30"/>
        <v>0.33142100000000119</v>
      </c>
      <c r="F306">
        <v>5.2990820000000001E-2</v>
      </c>
      <c r="G306">
        <f t="shared" si="29"/>
        <v>-0.58834300000000017</v>
      </c>
      <c r="H306">
        <f t="shared" si="34"/>
        <v>7.6723696000000008E-2</v>
      </c>
      <c r="I306">
        <f t="shared" si="31"/>
        <v>-0.26506655000000034</v>
      </c>
      <c r="K306">
        <v>0.45453460000000001</v>
      </c>
      <c r="L306">
        <f t="shared" si="32"/>
        <v>3.6049999999998583E-4</v>
      </c>
      <c r="N306">
        <v>0.181535</v>
      </c>
      <c r="O306">
        <v>0.19056200000000001</v>
      </c>
      <c r="P306">
        <v>0.10122</v>
      </c>
      <c r="Q306">
        <v>6.1857099999999996E-3</v>
      </c>
      <c r="R306">
        <v>0.110222</v>
      </c>
      <c r="S306">
        <v>5.7037200000000003E-2</v>
      </c>
      <c r="T306">
        <v>6.5534599999999998E-2</v>
      </c>
      <c r="U306">
        <v>0.172873</v>
      </c>
      <c r="V306">
        <v>-4.40515E-2</v>
      </c>
      <c r="X306">
        <v>-1.57523E-2</v>
      </c>
      <c r="Y306">
        <v>-4.1759900000000003E-2</v>
      </c>
      <c r="Z306">
        <v>0.22439600000000001</v>
      </c>
      <c r="AA306">
        <v>-2.61598E-2</v>
      </c>
      <c r="AB306">
        <v>-2.6301600000000001E-2</v>
      </c>
      <c r="AC306">
        <v>-1.63833E-2</v>
      </c>
      <c r="AD306">
        <v>-1.63833E-2</v>
      </c>
      <c r="AE306">
        <v>-2.26816E-2</v>
      </c>
      <c r="AF306">
        <v>-3.06821E-2</v>
      </c>
      <c r="AH306">
        <v>0.32652399999999998</v>
      </c>
      <c r="AI306">
        <v>0.32941900000000002</v>
      </c>
      <c r="AJ306">
        <v>0.33993800000000002</v>
      </c>
      <c r="AK306">
        <v>0.32770700000000003</v>
      </c>
      <c r="AL306">
        <v>0.32596399999999998</v>
      </c>
      <c r="AM306">
        <v>0.33724300000000001</v>
      </c>
      <c r="AN306">
        <v>0.34745999999999999</v>
      </c>
      <c r="AO306">
        <v>0.33197100000000002</v>
      </c>
      <c r="AP306">
        <v>0.32770700000000003</v>
      </c>
      <c r="AR306">
        <v>4.5353900000000003E-2</v>
      </c>
      <c r="AS306">
        <v>4.3827400000000002E-2</v>
      </c>
      <c r="AT306">
        <v>4.3827400000000002E-2</v>
      </c>
      <c r="AU306">
        <v>4.3827400000000002E-2</v>
      </c>
      <c r="AV306">
        <v>3.6778199999999997E-2</v>
      </c>
      <c r="AW306">
        <v>4.2537800000000001E-2</v>
      </c>
      <c r="AX306">
        <v>4.3827400000000002E-2</v>
      </c>
      <c r="AY306">
        <v>4.47812E-2</v>
      </c>
      <c r="AZ306">
        <v>4.47812E-2</v>
      </c>
    </row>
    <row r="307" spans="1:52" x14ac:dyDescent="0.55000000000000004">
      <c r="A307">
        <v>0.32140980000000002</v>
      </c>
      <c r="B307">
        <f t="shared" si="28"/>
        <v>0.57341999999999671</v>
      </c>
      <c r="C307">
        <f t="shared" si="33"/>
        <v>0.29279333000000002</v>
      </c>
      <c r="D307">
        <f t="shared" si="30"/>
        <v>0.3245350000000008</v>
      </c>
      <c r="F307">
        <v>4.7107389999999999E-2</v>
      </c>
      <c r="G307">
        <f t="shared" si="29"/>
        <v>-0.56836899999999979</v>
      </c>
      <c r="H307">
        <f t="shared" si="34"/>
        <v>7.1422365000000002E-2</v>
      </c>
      <c r="I307">
        <f t="shared" si="31"/>
        <v>-0.27084969999999975</v>
      </c>
      <c r="K307">
        <v>0.4548951</v>
      </c>
      <c r="L307">
        <f t="shared" si="32"/>
        <v>4.8779999999998269E-4</v>
      </c>
      <c r="N307">
        <v>3.4219199999999998E-2</v>
      </c>
      <c r="O307">
        <v>0.199463</v>
      </c>
      <c r="P307">
        <v>3.4219199999999998E-2</v>
      </c>
      <c r="Q307">
        <v>3.4219199999999998E-2</v>
      </c>
      <c r="R307">
        <v>0.199463</v>
      </c>
      <c r="S307">
        <v>-4.6471899999999997E-2</v>
      </c>
      <c r="T307">
        <v>0.19056200000000001</v>
      </c>
      <c r="U307">
        <v>1.96957E-2</v>
      </c>
      <c r="V307">
        <v>2.6159700000000001E-2</v>
      </c>
      <c r="X307">
        <v>-3.4900800000000003E-2</v>
      </c>
      <c r="Y307">
        <v>0.30324499999999999</v>
      </c>
      <c r="Z307">
        <v>-1.63833E-2</v>
      </c>
      <c r="AA307">
        <v>-3.2248300000000001E-2</v>
      </c>
      <c r="AB307">
        <v>-1.63833E-2</v>
      </c>
      <c r="AC307">
        <v>-4.1759900000000003E-2</v>
      </c>
      <c r="AD307">
        <v>-4.6741700000000001E-3</v>
      </c>
      <c r="AE307">
        <v>-3.8932399999999999E-2</v>
      </c>
      <c r="AF307">
        <v>-2.61598E-2</v>
      </c>
      <c r="AH307">
        <v>0.326129</v>
      </c>
      <c r="AI307">
        <v>0.32596399999999998</v>
      </c>
      <c r="AJ307">
        <v>0.33091700000000002</v>
      </c>
      <c r="AK307">
        <v>0.32922099999999999</v>
      </c>
      <c r="AL307">
        <v>0.326129</v>
      </c>
      <c r="AM307">
        <v>0.33269799999999999</v>
      </c>
      <c r="AN307">
        <v>0.33197100000000002</v>
      </c>
      <c r="AO307">
        <v>0.32652399999999998</v>
      </c>
      <c r="AP307">
        <v>0.32770700000000003</v>
      </c>
      <c r="AR307">
        <v>4.0936500000000001E-2</v>
      </c>
      <c r="AS307">
        <v>4.3827400000000002E-2</v>
      </c>
      <c r="AT307">
        <v>4.3827400000000002E-2</v>
      </c>
      <c r="AU307">
        <v>4.3827400000000002E-2</v>
      </c>
      <c r="AV307">
        <v>4.2537800000000001E-2</v>
      </c>
      <c r="AW307">
        <v>4.2537800000000001E-2</v>
      </c>
      <c r="AX307">
        <v>4.0936500000000001E-2</v>
      </c>
      <c r="AY307">
        <v>4.2537800000000001E-2</v>
      </c>
      <c r="AZ307">
        <v>4.3827400000000002E-2</v>
      </c>
    </row>
    <row r="308" spans="1:52" x14ac:dyDescent="0.55000000000000004">
      <c r="A308">
        <v>0.32714399999999999</v>
      </c>
      <c r="B308">
        <f t="shared" si="28"/>
        <v>0.5908699999999989</v>
      </c>
      <c r="C308">
        <f t="shared" si="33"/>
        <v>0.29928403000000003</v>
      </c>
      <c r="D308">
        <f t="shared" si="30"/>
        <v>0.31812900000000033</v>
      </c>
      <c r="F308">
        <v>4.1423700000000001E-2</v>
      </c>
      <c r="G308">
        <f t="shared" si="29"/>
        <v>-0.52189399999999986</v>
      </c>
      <c r="H308">
        <f t="shared" si="34"/>
        <v>6.6005371000000007E-2</v>
      </c>
      <c r="I308">
        <f t="shared" si="31"/>
        <v>-0.2692917000000003</v>
      </c>
      <c r="K308">
        <v>0.45538289999999998</v>
      </c>
      <c r="L308">
        <f t="shared" si="32"/>
        <v>7.041000000000408E-4</v>
      </c>
      <c r="N308">
        <v>0.19056200000000001</v>
      </c>
      <c r="O308">
        <v>0.199463</v>
      </c>
      <c r="P308">
        <v>-5.7340300000000002E-3</v>
      </c>
      <c r="Q308">
        <v>0.19056200000000001</v>
      </c>
      <c r="R308">
        <v>0.172873</v>
      </c>
      <c r="S308">
        <v>9.2047400000000001E-2</v>
      </c>
      <c r="T308">
        <v>-4.8746999999999999E-2</v>
      </c>
      <c r="U308">
        <v>0.172873</v>
      </c>
      <c r="V308">
        <v>2.6159700000000001E-2</v>
      </c>
      <c r="X308">
        <v>-1.63833E-2</v>
      </c>
      <c r="Y308">
        <v>-1.63833E-2</v>
      </c>
      <c r="Z308">
        <v>-2.61598E-2</v>
      </c>
      <c r="AA308">
        <v>-3.5482699999999999E-2</v>
      </c>
      <c r="AB308">
        <v>-5.0605499999999998E-2</v>
      </c>
      <c r="AC308">
        <v>-1.63833E-2</v>
      </c>
      <c r="AD308">
        <v>-5.7340300000000002E-3</v>
      </c>
      <c r="AE308">
        <v>-3.4900800000000003E-2</v>
      </c>
      <c r="AF308">
        <v>-2.61598E-2</v>
      </c>
      <c r="AH308">
        <v>0.326129</v>
      </c>
      <c r="AI308">
        <v>0.34374300000000002</v>
      </c>
      <c r="AJ308">
        <v>0.33091700000000002</v>
      </c>
      <c r="AK308">
        <v>0.33380500000000002</v>
      </c>
      <c r="AL308">
        <v>0.32770700000000003</v>
      </c>
      <c r="AM308">
        <v>0.33091700000000002</v>
      </c>
      <c r="AN308">
        <v>0.32596399999999998</v>
      </c>
      <c r="AO308">
        <v>0.32596399999999998</v>
      </c>
      <c r="AP308">
        <v>0.32922099999999999</v>
      </c>
      <c r="AR308">
        <v>3.9022500000000002E-2</v>
      </c>
      <c r="AS308">
        <v>3.1343099999999999E-2</v>
      </c>
      <c r="AT308">
        <v>4.47812E-2</v>
      </c>
      <c r="AU308">
        <v>3.1343099999999999E-2</v>
      </c>
      <c r="AV308">
        <v>4.47812E-2</v>
      </c>
      <c r="AW308">
        <v>3.6778199999999997E-2</v>
      </c>
      <c r="AX308">
        <v>4.0936500000000001E-2</v>
      </c>
      <c r="AY308">
        <v>3.9022500000000002E-2</v>
      </c>
      <c r="AZ308">
        <v>4.2537800000000001E-2</v>
      </c>
    </row>
    <row r="309" spans="1:52" x14ac:dyDescent="0.55000000000000004">
      <c r="A309">
        <v>0.33305269999999998</v>
      </c>
      <c r="B309">
        <f t="shared" si="28"/>
        <v>0.54236000000000284</v>
      </c>
      <c r="C309">
        <f t="shared" si="33"/>
        <v>0.30564661000000004</v>
      </c>
      <c r="D309">
        <f t="shared" si="30"/>
        <v>0.30936099999999689</v>
      </c>
      <c r="F309">
        <v>3.6204760000000002E-2</v>
      </c>
      <c r="G309">
        <f t="shared" si="29"/>
        <v>-0.52906900000000046</v>
      </c>
      <c r="H309">
        <f t="shared" si="34"/>
        <v>6.0619537000000001E-2</v>
      </c>
      <c r="I309">
        <f t="shared" si="31"/>
        <v>-0.26751065000000029</v>
      </c>
      <c r="K309">
        <v>0.45608700000000002</v>
      </c>
      <c r="L309">
        <f t="shared" si="32"/>
        <v>9.1239999999997989E-4</v>
      </c>
      <c r="N309">
        <v>0.172873</v>
      </c>
      <c r="O309">
        <v>6.5534599999999998E-2</v>
      </c>
      <c r="P309">
        <v>0.231789</v>
      </c>
      <c r="Q309">
        <v>0.10122</v>
      </c>
      <c r="R309">
        <v>-4.4115500000000002E-2</v>
      </c>
      <c r="S309">
        <v>3.4219199999999998E-2</v>
      </c>
      <c r="T309">
        <v>0.13697699999999999</v>
      </c>
      <c r="U309">
        <v>6.1857099999999996E-3</v>
      </c>
      <c r="V309">
        <v>3.8619300000000001E-4</v>
      </c>
      <c r="X309">
        <v>-3.06821E-2</v>
      </c>
      <c r="Y309">
        <v>-4.6471899999999997E-2</v>
      </c>
      <c r="Z309">
        <v>0.13697699999999999</v>
      </c>
      <c r="AA309">
        <v>-2.61598E-2</v>
      </c>
      <c r="AB309">
        <v>-5.0317399999999998E-2</v>
      </c>
      <c r="AC309">
        <v>-5.0317399999999998E-2</v>
      </c>
      <c r="AD309">
        <v>-5.0317399999999998E-2</v>
      </c>
      <c r="AE309">
        <v>1.96957E-2</v>
      </c>
      <c r="AF309">
        <v>-2.1575799999999999E-2</v>
      </c>
      <c r="AH309">
        <v>0.32770700000000003</v>
      </c>
      <c r="AI309">
        <v>0.326129</v>
      </c>
      <c r="AJ309">
        <v>0.32596399999999998</v>
      </c>
      <c r="AK309">
        <v>0.33462999999999998</v>
      </c>
      <c r="AL309">
        <v>0.34748699999999999</v>
      </c>
      <c r="AM309">
        <v>0.33993800000000002</v>
      </c>
      <c r="AN309">
        <v>0.326129</v>
      </c>
      <c r="AO309">
        <v>0.326129</v>
      </c>
      <c r="AP309">
        <v>0.32922099999999999</v>
      </c>
      <c r="AR309">
        <v>3.6778199999999997E-2</v>
      </c>
      <c r="AS309">
        <v>4.3827400000000002E-2</v>
      </c>
      <c r="AT309">
        <v>3.9022500000000002E-2</v>
      </c>
      <c r="AU309">
        <v>4.47812E-2</v>
      </c>
      <c r="AV309">
        <v>4.3827400000000002E-2</v>
      </c>
      <c r="AW309">
        <v>4.0936500000000001E-2</v>
      </c>
      <c r="AX309">
        <v>3.6778199999999997E-2</v>
      </c>
      <c r="AY309">
        <v>3.4212199999999998E-2</v>
      </c>
      <c r="AZ309">
        <v>4.0936500000000001E-2</v>
      </c>
    </row>
    <row r="310" spans="1:52" x14ac:dyDescent="0.55000000000000004">
      <c r="A310">
        <v>0.33847630000000001</v>
      </c>
      <c r="B310">
        <f t="shared" si="28"/>
        <v>0.52282000000000162</v>
      </c>
      <c r="C310">
        <f t="shared" si="33"/>
        <v>0.31183382999999998</v>
      </c>
      <c r="D310">
        <f t="shared" si="30"/>
        <v>0.30160550000000175</v>
      </c>
      <c r="F310">
        <v>3.0914069999999998E-2</v>
      </c>
      <c r="G310">
        <f t="shared" si="29"/>
        <v>-0.53034899999999974</v>
      </c>
      <c r="H310">
        <f t="shared" si="34"/>
        <v>5.5269323999999995E-2</v>
      </c>
      <c r="I310">
        <f t="shared" si="31"/>
        <v>-0.26753069999999946</v>
      </c>
      <c r="K310">
        <v>0.4569994</v>
      </c>
      <c r="L310">
        <f t="shared" si="32"/>
        <v>7.6290000000001079E-4</v>
      </c>
      <c r="N310">
        <v>0.20774400000000001</v>
      </c>
      <c r="O310">
        <v>0.19056200000000001</v>
      </c>
      <c r="P310">
        <v>1.96957E-2</v>
      </c>
      <c r="Q310">
        <v>-3.7887499999999998E-2</v>
      </c>
      <c r="R310">
        <v>0.181535</v>
      </c>
      <c r="S310">
        <v>5.7037200000000003E-2</v>
      </c>
      <c r="T310">
        <v>0.22439600000000001</v>
      </c>
      <c r="U310">
        <v>0.199463</v>
      </c>
      <c r="V310">
        <v>9.2047400000000001E-2</v>
      </c>
      <c r="X310">
        <v>-1.1406599999999999E-2</v>
      </c>
      <c r="Y310">
        <v>3.8619300000000001E-4</v>
      </c>
      <c r="Z310">
        <v>0.145901</v>
      </c>
      <c r="AA310">
        <v>-3.2248300000000001E-2</v>
      </c>
      <c r="AB310">
        <v>-4.8085500000000003E-2</v>
      </c>
      <c r="AC310">
        <v>-3.4900800000000003E-2</v>
      </c>
      <c r="AD310">
        <v>-4.9305300000000003E-2</v>
      </c>
      <c r="AE310">
        <v>0.22439600000000001</v>
      </c>
      <c r="AF310">
        <v>-1.63833E-2</v>
      </c>
      <c r="AH310">
        <v>0.32770700000000003</v>
      </c>
      <c r="AI310">
        <v>0.33091700000000002</v>
      </c>
      <c r="AJ310">
        <v>0.32596399999999998</v>
      </c>
      <c r="AK310">
        <v>0.32922099999999999</v>
      </c>
      <c r="AL310">
        <v>0.33269799999999999</v>
      </c>
      <c r="AM310">
        <v>0.32596399999999998</v>
      </c>
      <c r="AN310">
        <v>0.33269799999999999</v>
      </c>
      <c r="AO310">
        <v>0.36887700000000001</v>
      </c>
      <c r="AP310">
        <v>0.32922099999999999</v>
      </c>
      <c r="AR310">
        <v>3.4212199999999998E-2</v>
      </c>
      <c r="AS310">
        <v>3.1343099999999999E-2</v>
      </c>
      <c r="AT310">
        <v>3.4212199999999998E-2</v>
      </c>
      <c r="AU310">
        <v>4.0936500000000001E-2</v>
      </c>
      <c r="AV310">
        <v>3.4212199999999998E-2</v>
      </c>
      <c r="AW310">
        <v>3.9022500000000002E-2</v>
      </c>
      <c r="AX310">
        <v>4.2537800000000001E-2</v>
      </c>
      <c r="AY310">
        <v>3.4212199999999998E-2</v>
      </c>
      <c r="AZ310">
        <v>3.9022500000000002E-2</v>
      </c>
    </row>
    <row r="311" spans="1:52" x14ac:dyDescent="0.55000000000000004">
      <c r="A311">
        <v>0.34370450000000002</v>
      </c>
      <c r="B311">
        <f t="shared" si="28"/>
        <v>0.50093999999999972</v>
      </c>
      <c r="C311">
        <f t="shared" si="33"/>
        <v>0.31786594000000001</v>
      </c>
      <c r="D311">
        <f t="shared" si="30"/>
        <v>0.29225800000000079</v>
      </c>
      <c r="F311">
        <v>2.5610580000000001E-2</v>
      </c>
      <c r="G311">
        <f t="shared" si="29"/>
        <v>-0.53070500000000009</v>
      </c>
      <c r="H311">
        <f t="shared" si="34"/>
        <v>4.9918710000000005E-2</v>
      </c>
      <c r="I311">
        <f t="shared" si="31"/>
        <v>-0.26826710000000009</v>
      </c>
      <c r="K311">
        <v>0.45776230000000001</v>
      </c>
      <c r="L311">
        <f t="shared" si="32"/>
        <v>3.6769999999997083E-4</v>
      </c>
      <c r="N311">
        <v>0.262237</v>
      </c>
      <c r="O311">
        <v>0.23991799999999999</v>
      </c>
      <c r="P311">
        <v>0.181535</v>
      </c>
      <c r="Q311">
        <v>0.19056200000000001</v>
      </c>
      <c r="R311">
        <v>-4.6471899999999997E-2</v>
      </c>
      <c r="S311">
        <v>0.181535</v>
      </c>
      <c r="T311">
        <v>-4.6471899999999997E-2</v>
      </c>
      <c r="U311">
        <v>0.20774400000000001</v>
      </c>
      <c r="V311">
        <v>0.110222</v>
      </c>
      <c r="X311">
        <v>0.119134</v>
      </c>
      <c r="Y311">
        <v>0.30324499999999999</v>
      </c>
      <c r="Z311">
        <v>-3.06821E-2</v>
      </c>
      <c r="AA311">
        <v>-2.61598E-2</v>
      </c>
      <c r="AB311">
        <v>1.27437E-2</v>
      </c>
      <c r="AC311">
        <v>6.9999800000000003E-3</v>
      </c>
      <c r="AD311">
        <v>6.1857099999999996E-3</v>
      </c>
      <c r="AE311">
        <v>0.181535</v>
      </c>
      <c r="AF311">
        <v>-1.1406599999999999E-2</v>
      </c>
      <c r="AH311">
        <v>0.40484999999999999</v>
      </c>
      <c r="AI311">
        <v>0.32922099999999999</v>
      </c>
      <c r="AJ311">
        <v>0.32652399999999998</v>
      </c>
      <c r="AK311">
        <v>0.32596399999999998</v>
      </c>
      <c r="AL311">
        <v>0.32652399999999998</v>
      </c>
      <c r="AM311">
        <v>0.33091700000000002</v>
      </c>
      <c r="AN311">
        <v>0.32922099999999999</v>
      </c>
      <c r="AO311">
        <v>0.33724300000000001</v>
      </c>
      <c r="AP311">
        <v>0.33091700000000002</v>
      </c>
      <c r="AR311">
        <v>3.6778199999999997E-2</v>
      </c>
      <c r="AS311">
        <v>2.8385899999999999E-2</v>
      </c>
      <c r="AT311">
        <v>2.53485E-2</v>
      </c>
      <c r="AU311">
        <v>2.8385899999999999E-2</v>
      </c>
      <c r="AV311">
        <v>2.8385899999999999E-2</v>
      </c>
      <c r="AW311">
        <v>4.0936500000000001E-2</v>
      </c>
      <c r="AX311">
        <v>3.1343099999999999E-2</v>
      </c>
      <c r="AY311">
        <v>4.0936500000000001E-2</v>
      </c>
      <c r="AZ311">
        <v>3.6778199999999997E-2</v>
      </c>
    </row>
    <row r="312" spans="1:52" x14ac:dyDescent="0.55000000000000004">
      <c r="A312">
        <v>0.34871390000000002</v>
      </c>
      <c r="B312">
        <f t="shared" si="28"/>
        <v>0.50626999999999756</v>
      </c>
      <c r="C312">
        <f t="shared" si="33"/>
        <v>0.32371110000000003</v>
      </c>
      <c r="D312">
        <f t="shared" si="30"/>
        <v>0.28520599999999896</v>
      </c>
      <c r="F312">
        <v>2.030353E-2</v>
      </c>
      <c r="G312">
        <f t="shared" si="29"/>
        <v>-0.51395000000000002</v>
      </c>
      <c r="H312">
        <f t="shared" si="34"/>
        <v>4.4553368000000003E-2</v>
      </c>
      <c r="I312">
        <f t="shared" si="31"/>
        <v>-0.2682787499999999</v>
      </c>
      <c r="K312">
        <v>0.45812999999999998</v>
      </c>
      <c r="L312">
        <f t="shared" si="32"/>
        <v>4.5900000000043129E-5</v>
      </c>
      <c r="N312">
        <v>9.2047400000000001E-2</v>
      </c>
      <c r="O312">
        <v>0.23991799999999999</v>
      </c>
      <c r="P312">
        <v>-1.63833E-2</v>
      </c>
      <c r="Q312">
        <v>0.12787499999999999</v>
      </c>
      <c r="R312">
        <v>0.20774400000000001</v>
      </c>
      <c r="S312">
        <v>0.23991799999999999</v>
      </c>
      <c r="T312">
        <v>0.30324499999999999</v>
      </c>
      <c r="U312">
        <v>0.172873</v>
      </c>
      <c r="V312">
        <v>8.2940299999999995E-2</v>
      </c>
      <c r="X312">
        <v>-3.7887499999999998E-2</v>
      </c>
      <c r="Y312">
        <v>4.1476300000000001E-2</v>
      </c>
      <c r="Z312">
        <v>0.37312800000000002</v>
      </c>
      <c r="AA312">
        <v>6.1857099999999996E-3</v>
      </c>
      <c r="AB312">
        <v>-5.1835899999999997E-2</v>
      </c>
      <c r="AC312">
        <v>-5.0317399999999998E-2</v>
      </c>
      <c r="AD312">
        <v>-3.4900800000000003E-2</v>
      </c>
      <c r="AE312">
        <v>-4.8746999999999999E-2</v>
      </c>
      <c r="AF312">
        <v>-5.7340300000000002E-3</v>
      </c>
      <c r="AH312">
        <v>0.35461300000000001</v>
      </c>
      <c r="AI312">
        <v>0.33462999999999998</v>
      </c>
      <c r="AJ312">
        <v>0.326129</v>
      </c>
      <c r="AK312">
        <v>0.33197100000000002</v>
      </c>
      <c r="AL312">
        <v>0.32922099999999999</v>
      </c>
      <c r="AM312">
        <v>0.33269799999999999</v>
      </c>
      <c r="AN312">
        <v>0.32596399999999998</v>
      </c>
      <c r="AO312">
        <v>0.33269799999999999</v>
      </c>
      <c r="AP312">
        <v>0.33091700000000002</v>
      </c>
      <c r="AR312">
        <v>3.4212199999999998E-2</v>
      </c>
      <c r="AS312">
        <v>3.4212199999999998E-2</v>
      </c>
      <c r="AT312">
        <v>3.6778199999999997E-2</v>
      </c>
      <c r="AU312">
        <v>3.4212199999999998E-2</v>
      </c>
      <c r="AV312">
        <v>3.4212199999999998E-2</v>
      </c>
      <c r="AW312">
        <v>3.6778199999999997E-2</v>
      </c>
      <c r="AX312">
        <v>2.22808E-2</v>
      </c>
      <c r="AY312">
        <v>3.1343099999999999E-2</v>
      </c>
      <c r="AZ312">
        <v>3.4212199999999998E-2</v>
      </c>
    </row>
    <row r="313" spans="1:52" x14ac:dyDescent="0.55000000000000004">
      <c r="A313">
        <v>0.3537766</v>
      </c>
      <c r="B313">
        <f t="shared" si="28"/>
        <v>0.48037000000000218</v>
      </c>
      <c r="C313">
        <f t="shared" si="33"/>
        <v>0.32941522000000001</v>
      </c>
      <c r="D313">
        <f t="shared" si="30"/>
        <v>0.27667799999999687</v>
      </c>
      <c r="F313">
        <v>1.516403E-2</v>
      </c>
      <c r="G313">
        <f t="shared" si="29"/>
        <v>-0.54083370000000008</v>
      </c>
      <c r="H313">
        <f t="shared" si="34"/>
        <v>3.9187793000000005E-2</v>
      </c>
      <c r="I313">
        <f t="shared" si="31"/>
        <v>-0.26995303500000034</v>
      </c>
      <c r="K313">
        <v>0.45817590000000002</v>
      </c>
      <c r="L313">
        <f t="shared" si="32"/>
        <v>-6.2390000000001056E-4</v>
      </c>
      <c r="N313">
        <v>0.22439600000000001</v>
      </c>
      <c r="O313">
        <v>0.20774400000000001</v>
      </c>
      <c r="P313">
        <v>0.25512600000000002</v>
      </c>
      <c r="Q313">
        <v>0.24724499999999999</v>
      </c>
      <c r="R313">
        <v>-4.1890700000000003E-2</v>
      </c>
      <c r="S313">
        <v>-1.1406599999999999E-2</v>
      </c>
      <c r="T313">
        <v>0.110222</v>
      </c>
      <c r="U313">
        <v>0.20774400000000001</v>
      </c>
      <c r="V313">
        <v>4.9253600000000002E-2</v>
      </c>
      <c r="X313">
        <v>-5.0317399999999998E-2</v>
      </c>
      <c r="Y313">
        <v>6.1857099999999996E-3</v>
      </c>
      <c r="Z313">
        <v>-3.7887499999999998E-2</v>
      </c>
      <c r="AA313">
        <v>-1.63833E-2</v>
      </c>
      <c r="AB313">
        <v>0.19056200000000001</v>
      </c>
      <c r="AC313">
        <v>0.26942700000000003</v>
      </c>
      <c r="AD313">
        <v>0.40331699999999998</v>
      </c>
      <c r="AE313">
        <v>-4.8746999999999999E-2</v>
      </c>
      <c r="AF313">
        <v>6.1857099999999996E-3</v>
      </c>
      <c r="AH313">
        <v>0.33993800000000002</v>
      </c>
      <c r="AI313">
        <v>0.34458299999999997</v>
      </c>
      <c r="AJ313">
        <v>0.33091700000000002</v>
      </c>
      <c r="AK313">
        <v>0.337644</v>
      </c>
      <c r="AL313">
        <v>0.32596399999999998</v>
      </c>
      <c r="AM313">
        <v>0.35136200000000001</v>
      </c>
      <c r="AN313">
        <v>0.33724300000000001</v>
      </c>
      <c r="AO313">
        <v>0.34374300000000002</v>
      </c>
      <c r="AP313">
        <v>0.33091700000000002</v>
      </c>
      <c r="AR313">
        <v>3.6778199999999997E-2</v>
      </c>
      <c r="AS313">
        <v>4.2537800000000001E-2</v>
      </c>
      <c r="AT313">
        <v>2.8385899999999999E-2</v>
      </c>
      <c r="AU313">
        <v>1.6436099999999999E-2</v>
      </c>
      <c r="AV313">
        <v>2.8385899999999999E-2</v>
      </c>
      <c r="AW313">
        <v>3.9022500000000002E-2</v>
      </c>
      <c r="AX313">
        <v>3.9022500000000002E-2</v>
      </c>
      <c r="AY313">
        <v>2.8385899999999999E-2</v>
      </c>
      <c r="AZ313">
        <v>3.1343099999999999E-2</v>
      </c>
    </row>
    <row r="314" spans="1:52" x14ac:dyDescent="0.55000000000000004">
      <c r="A314">
        <v>0.35858030000000002</v>
      </c>
      <c r="B314">
        <f t="shared" si="28"/>
        <v>0.50356999999999763</v>
      </c>
      <c r="C314">
        <f t="shared" si="33"/>
        <v>0.33494877999999995</v>
      </c>
      <c r="D314">
        <f t="shared" si="30"/>
        <v>0.27216150000000383</v>
      </c>
      <c r="F314">
        <v>9.7556929999999993E-3</v>
      </c>
      <c r="G314">
        <f t="shared" si="29"/>
        <v>-0.54810709999999996</v>
      </c>
      <c r="H314">
        <f t="shared" si="34"/>
        <v>3.3788732299999999E-2</v>
      </c>
      <c r="I314">
        <f t="shared" si="31"/>
        <v>-0.27069063999999987</v>
      </c>
      <c r="K314">
        <v>0.45755200000000001</v>
      </c>
      <c r="L314">
        <f t="shared" si="32"/>
        <v>-1.1418000000000261E-3</v>
      </c>
      <c r="N314">
        <v>6.5534599999999998E-2</v>
      </c>
      <c r="O314">
        <v>6.5534599999999998E-2</v>
      </c>
      <c r="P314">
        <v>-4.8746999999999999E-2</v>
      </c>
      <c r="Q314">
        <v>0.25512600000000002</v>
      </c>
      <c r="R314">
        <v>-2.1575799999999999E-2</v>
      </c>
      <c r="S314">
        <v>0.24724499999999999</v>
      </c>
      <c r="T314">
        <v>0.119134</v>
      </c>
      <c r="U314">
        <v>6.5534599999999998E-2</v>
      </c>
      <c r="V314">
        <v>8.2940299999999995E-2</v>
      </c>
      <c r="X314">
        <v>-1.1406599999999999E-2</v>
      </c>
      <c r="Y314">
        <v>-5.1023100000000002E-2</v>
      </c>
      <c r="Z314">
        <v>-4.9305300000000003E-2</v>
      </c>
      <c r="AA314">
        <v>0.20774400000000001</v>
      </c>
      <c r="AB314">
        <v>-5.0317399999999998E-2</v>
      </c>
      <c r="AC314">
        <v>0.110222</v>
      </c>
      <c r="AD314">
        <v>6.1857099999999996E-3</v>
      </c>
      <c r="AE314">
        <v>0.119134</v>
      </c>
      <c r="AF314">
        <v>6.1857099999999996E-3</v>
      </c>
      <c r="AH314">
        <v>0.326129</v>
      </c>
      <c r="AI314">
        <v>0.32770700000000003</v>
      </c>
      <c r="AJ314">
        <v>0.32786199999999999</v>
      </c>
      <c r="AK314">
        <v>0.33462999999999998</v>
      </c>
      <c r="AL314">
        <v>0.32596399999999998</v>
      </c>
      <c r="AM314">
        <v>0.34118199999999999</v>
      </c>
      <c r="AN314">
        <v>0.34745999999999999</v>
      </c>
      <c r="AO314">
        <v>0.32922099999999999</v>
      </c>
      <c r="AP314">
        <v>0.33269799999999999</v>
      </c>
      <c r="AR314">
        <v>2.53485E-2</v>
      </c>
      <c r="AS314">
        <v>2.53485E-2</v>
      </c>
      <c r="AT314">
        <v>3.1343099999999999E-2</v>
      </c>
      <c r="AU314">
        <v>2.8385899999999999E-2</v>
      </c>
      <c r="AV314">
        <v>2.8385899999999999E-2</v>
      </c>
      <c r="AW314">
        <v>2.22808E-2</v>
      </c>
      <c r="AX314">
        <v>3.1343099999999999E-2</v>
      </c>
      <c r="AY314">
        <v>3.6778199999999997E-2</v>
      </c>
      <c r="AZ314">
        <v>3.1343099999999999E-2</v>
      </c>
    </row>
    <row r="315" spans="1:52" x14ac:dyDescent="0.55000000000000004">
      <c r="A315">
        <v>0.36361599999999999</v>
      </c>
      <c r="B315">
        <f t="shared" si="28"/>
        <v>0.49239999999999839</v>
      </c>
      <c r="C315">
        <f t="shared" si="33"/>
        <v>0.34039201000000002</v>
      </c>
      <c r="D315">
        <f t="shared" si="30"/>
        <v>0.26546999999999543</v>
      </c>
      <c r="F315">
        <v>4.2746219999999996E-3</v>
      </c>
      <c r="G315">
        <f t="shared" si="29"/>
        <v>-0.44313229999999998</v>
      </c>
      <c r="H315">
        <f t="shared" si="34"/>
        <v>2.8374919500000002E-2</v>
      </c>
      <c r="I315">
        <f t="shared" si="31"/>
        <v>-0.26573760499999999</v>
      </c>
      <c r="K315">
        <v>0.45641019999999999</v>
      </c>
      <c r="L315">
        <f t="shared" si="32"/>
        <v>-1.9908000000000148E-3</v>
      </c>
      <c r="N315">
        <v>6.5534599999999998E-2</v>
      </c>
      <c r="O315">
        <v>6.5534599999999998E-2</v>
      </c>
      <c r="P315">
        <v>4.9253600000000002E-2</v>
      </c>
      <c r="Q315">
        <v>0.283383</v>
      </c>
      <c r="R315">
        <v>0.27660400000000002</v>
      </c>
      <c r="S315">
        <v>8.2940299999999995E-2</v>
      </c>
      <c r="T315">
        <v>-1.63833E-2</v>
      </c>
      <c r="U315">
        <v>0.12787499999999999</v>
      </c>
      <c r="V315">
        <v>-4.1890700000000003E-2</v>
      </c>
      <c r="X315">
        <v>-3.4900800000000003E-2</v>
      </c>
      <c r="Y315">
        <v>3.4219199999999998E-2</v>
      </c>
      <c r="Z315">
        <v>-5.1702400000000003E-2</v>
      </c>
      <c r="AA315">
        <v>4.9253600000000002E-2</v>
      </c>
      <c r="AB315">
        <v>-1.1406599999999999E-2</v>
      </c>
      <c r="AC315">
        <v>-2.1575799999999999E-2</v>
      </c>
      <c r="AD315">
        <v>-4.6741700000000001E-3</v>
      </c>
      <c r="AE315">
        <v>-5.0605499999999998E-2</v>
      </c>
      <c r="AF315">
        <v>1.96957E-2</v>
      </c>
      <c r="AH315">
        <v>0.326129</v>
      </c>
      <c r="AI315">
        <v>0.34745999999999999</v>
      </c>
      <c r="AJ315">
        <v>0.32786199999999999</v>
      </c>
      <c r="AK315">
        <v>0.404198</v>
      </c>
      <c r="AL315">
        <v>0.33462999999999998</v>
      </c>
      <c r="AM315">
        <v>0.33462999999999998</v>
      </c>
      <c r="AN315">
        <v>0.326129</v>
      </c>
      <c r="AO315">
        <v>0.33380500000000002</v>
      </c>
      <c r="AP315">
        <v>0.33269799999999999</v>
      </c>
      <c r="AR315">
        <v>1.6436099999999999E-2</v>
      </c>
      <c r="AS315">
        <v>2.22808E-2</v>
      </c>
      <c r="AT315">
        <v>2.22808E-2</v>
      </c>
      <c r="AU315">
        <v>3.1343099999999999E-2</v>
      </c>
      <c r="AV315">
        <v>2.22808E-2</v>
      </c>
      <c r="AW315">
        <v>3.9022500000000002E-2</v>
      </c>
      <c r="AX315">
        <v>2.8385899999999999E-2</v>
      </c>
      <c r="AY315">
        <v>1.3552700000000001E-2</v>
      </c>
      <c r="AZ315">
        <v>2.8385899999999999E-2</v>
      </c>
    </row>
    <row r="316" spans="1:52" x14ac:dyDescent="0.55000000000000004">
      <c r="A316">
        <v>0.36853999999999998</v>
      </c>
      <c r="B316">
        <f t="shared" si="28"/>
        <v>0.45881000000000394</v>
      </c>
      <c r="C316">
        <f t="shared" si="33"/>
        <v>0.34570140999999993</v>
      </c>
      <c r="D316">
        <f t="shared" si="30"/>
        <v>0.25859150000000219</v>
      </c>
      <c r="F316">
        <v>-1.56701E-4</v>
      </c>
      <c r="G316">
        <f t="shared" si="29"/>
        <v>-0.445573</v>
      </c>
      <c r="H316">
        <f t="shared" si="34"/>
        <v>2.3060167400000001E-2</v>
      </c>
      <c r="I316">
        <f t="shared" si="31"/>
        <v>-0.25859910499999983</v>
      </c>
      <c r="K316">
        <v>0.45441939999999997</v>
      </c>
      <c r="L316">
        <f t="shared" si="32"/>
        <v>-3.2179999999998321E-4</v>
      </c>
      <c r="N316">
        <v>9.2047400000000001E-2</v>
      </c>
      <c r="O316">
        <v>0.26942700000000003</v>
      </c>
      <c r="P316">
        <v>9.2047400000000001E-2</v>
      </c>
      <c r="Q316">
        <v>6.5534599999999998E-2</v>
      </c>
      <c r="R316">
        <v>4.1476300000000001E-2</v>
      </c>
      <c r="S316">
        <v>-1.63833E-2</v>
      </c>
      <c r="T316">
        <v>0.10122</v>
      </c>
      <c r="U316">
        <v>2.6159700000000001E-2</v>
      </c>
      <c r="V316">
        <v>-2.9171699999999998E-2</v>
      </c>
      <c r="X316">
        <v>0.172873</v>
      </c>
      <c r="Y316">
        <v>-5.7340300000000002E-3</v>
      </c>
      <c r="Z316">
        <v>0.39097300000000001</v>
      </c>
      <c r="AA316">
        <v>-5.1835899999999997E-2</v>
      </c>
      <c r="AB316">
        <v>-3.7887499999999998E-2</v>
      </c>
      <c r="AC316">
        <v>1.96957E-2</v>
      </c>
      <c r="AD316">
        <v>-5.0605499999999998E-2</v>
      </c>
      <c r="AE316">
        <v>1.96957E-2</v>
      </c>
      <c r="AF316">
        <v>1.96957E-2</v>
      </c>
      <c r="AH316">
        <v>0.33993800000000002</v>
      </c>
      <c r="AI316">
        <v>0.33724300000000001</v>
      </c>
      <c r="AJ316">
        <v>0.32596399999999998</v>
      </c>
      <c r="AK316">
        <v>0.32922099999999999</v>
      </c>
      <c r="AL316">
        <v>0.34374300000000002</v>
      </c>
      <c r="AM316">
        <v>0.33462999999999998</v>
      </c>
      <c r="AN316">
        <v>0.38505299999999998</v>
      </c>
      <c r="AO316">
        <v>0.32596399999999998</v>
      </c>
      <c r="AP316">
        <v>0.33269799999999999</v>
      </c>
      <c r="AR316">
        <v>2.22808E-2</v>
      </c>
      <c r="AS316">
        <v>1.9324399999999999E-2</v>
      </c>
      <c r="AT316">
        <v>3.6778199999999997E-2</v>
      </c>
      <c r="AU316">
        <v>2.22808E-2</v>
      </c>
      <c r="AV316">
        <v>2.53485E-2</v>
      </c>
      <c r="AW316">
        <v>2.53485E-2</v>
      </c>
      <c r="AX316">
        <v>1.9324399999999999E-2</v>
      </c>
      <c r="AY316">
        <v>3.9022500000000002E-2</v>
      </c>
      <c r="AZ316">
        <v>2.53485E-2</v>
      </c>
    </row>
    <row r="317" spans="1:52" x14ac:dyDescent="0.55000000000000004">
      <c r="A317">
        <v>0.37312810000000002</v>
      </c>
      <c r="B317">
        <f t="shared" si="28"/>
        <v>0.48718999999999846</v>
      </c>
      <c r="C317">
        <f t="shared" si="33"/>
        <v>0.35087323999999998</v>
      </c>
      <c r="D317">
        <f t="shared" si="30"/>
        <v>0.25428000000000395</v>
      </c>
      <c r="F317">
        <v>-4.6124310000000002E-3</v>
      </c>
      <c r="G317">
        <f t="shared" si="29"/>
        <v>-0.40395559999999997</v>
      </c>
      <c r="H317">
        <f t="shared" si="34"/>
        <v>1.7888185300000005E-2</v>
      </c>
      <c r="I317">
        <f t="shared" si="31"/>
        <v>-0.25037843500000012</v>
      </c>
      <c r="K317">
        <v>0.45409759999999999</v>
      </c>
      <c r="L317">
        <f t="shared" si="32"/>
        <v>-7.8499999999998016E-4</v>
      </c>
      <c r="N317">
        <v>0.231789</v>
      </c>
      <c r="O317">
        <v>0.29026200000000002</v>
      </c>
      <c r="P317">
        <v>0.145901</v>
      </c>
      <c r="Q317">
        <v>8.2940299999999995E-2</v>
      </c>
      <c r="R317">
        <v>6.5534599999999998E-2</v>
      </c>
      <c r="S317">
        <v>-1.1406599999999999E-2</v>
      </c>
      <c r="T317">
        <v>-1.1406599999999999E-2</v>
      </c>
      <c r="U317">
        <v>4.9253600000000002E-2</v>
      </c>
      <c r="V317">
        <v>-4.1890700000000003E-2</v>
      </c>
      <c r="X317">
        <v>8.2940299999999995E-2</v>
      </c>
      <c r="Y317">
        <v>-4.6553799999999999E-2</v>
      </c>
      <c r="Z317">
        <v>6.5534599999999998E-2</v>
      </c>
      <c r="AA317">
        <v>0.12787499999999999</v>
      </c>
      <c r="AB317">
        <v>0.10122</v>
      </c>
      <c r="AC317">
        <v>0.10122</v>
      </c>
      <c r="AD317">
        <v>-5.1835899999999997E-2</v>
      </c>
      <c r="AE317">
        <v>0.38679400000000003</v>
      </c>
      <c r="AF317">
        <v>2.6159700000000001E-2</v>
      </c>
      <c r="AH317">
        <v>0.33621099999999998</v>
      </c>
      <c r="AI317">
        <v>0.401646</v>
      </c>
      <c r="AJ317">
        <v>0.32922099999999999</v>
      </c>
      <c r="AK317">
        <v>0.32770700000000003</v>
      </c>
      <c r="AL317">
        <v>0.34374300000000002</v>
      </c>
      <c r="AM317">
        <v>0.33462999999999998</v>
      </c>
      <c r="AN317">
        <v>0.32770700000000003</v>
      </c>
      <c r="AO317">
        <v>0.32596399999999998</v>
      </c>
      <c r="AP317">
        <v>0.33462999999999998</v>
      </c>
      <c r="AR317">
        <v>1.07355E-2</v>
      </c>
      <c r="AS317">
        <v>1.07355E-2</v>
      </c>
      <c r="AT317">
        <v>3.1343099999999999E-2</v>
      </c>
      <c r="AU317">
        <v>2.8385899999999999E-2</v>
      </c>
      <c r="AV317">
        <v>2.53485E-2</v>
      </c>
      <c r="AW317">
        <v>3.1343099999999999E-2</v>
      </c>
      <c r="AX317">
        <v>2.22808E-2</v>
      </c>
      <c r="AY317">
        <v>2.53485E-2</v>
      </c>
      <c r="AZ317">
        <v>2.22808E-2</v>
      </c>
    </row>
    <row r="318" spans="1:52" x14ac:dyDescent="0.55000000000000004">
      <c r="A318">
        <v>0.378</v>
      </c>
      <c r="B318">
        <f t="shared" si="28"/>
        <v>0.44734000000000163</v>
      </c>
      <c r="C318">
        <f t="shared" si="33"/>
        <v>0.35595884000000005</v>
      </c>
      <c r="D318">
        <f t="shared" si="30"/>
        <v>0.24710349999999826</v>
      </c>
      <c r="F318">
        <v>-8.6519869999999999E-3</v>
      </c>
      <c r="G318">
        <f t="shared" si="29"/>
        <v>-0.45738029999999996</v>
      </c>
      <c r="H318">
        <f t="shared" si="34"/>
        <v>1.2880616600000002E-2</v>
      </c>
      <c r="I318">
        <f t="shared" si="31"/>
        <v>-0.24715275000000009</v>
      </c>
      <c r="K318">
        <v>0.45331260000000001</v>
      </c>
      <c r="L318">
        <f t="shared" si="32"/>
        <v>-7.8570000000000029E-4</v>
      </c>
      <c r="N318">
        <v>9.2047400000000001E-2</v>
      </c>
      <c r="O318">
        <v>0.145901</v>
      </c>
      <c r="P318">
        <v>8.2940299999999995E-2</v>
      </c>
      <c r="Q318">
        <v>0.19056200000000001</v>
      </c>
      <c r="R318">
        <v>0.30918400000000001</v>
      </c>
      <c r="S318">
        <v>3.4219199999999998E-2</v>
      </c>
      <c r="T318">
        <v>0.216278</v>
      </c>
      <c r="U318">
        <v>3.4219199999999998E-2</v>
      </c>
      <c r="V318">
        <v>0.13697699999999999</v>
      </c>
      <c r="X318">
        <v>-5.1508900000000003E-2</v>
      </c>
      <c r="Y318">
        <v>-5.7340300000000002E-3</v>
      </c>
      <c r="Z318">
        <v>-4.6471899999999997E-2</v>
      </c>
      <c r="AA318">
        <v>8.2940299999999995E-2</v>
      </c>
      <c r="AB318">
        <v>0.172873</v>
      </c>
      <c r="AC318">
        <v>9.2047400000000001E-2</v>
      </c>
      <c r="AD318">
        <v>0.13697699999999999</v>
      </c>
      <c r="AE318">
        <v>0.110222</v>
      </c>
      <c r="AF318">
        <v>3.4219199999999998E-2</v>
      </c>
      <c r="AH318">
        <v>0.33269799999999999</v>
      </c>
      <c r="AI318">
        <v>0.32786199999999999</v>
      </c>
      <c r="AJ318">
        <v>0.33462999999999998</v>
      </c>
      <c r="AK318">
        <v>0.34374300000000002</v>
      </c>
      <c r="AL318">
        <v>0.33993800000000002</v>
      </c>
      <c r="AM318">
        <v>0.34745999999999999</v>
      </c>
      <c r="AN318">
        <v>0.33462999999999998</v>
      </c>
      <c r="AO318">
        <v>0.34745999999999999</v>
      </c>
      <c r="AP318">
        <v>0.33462999999999998</v>
      </c>
      <c r="AR318">
        <v>1.6436099999999999E-2</v>
      </c>
      <c r="AS318">
        <v>1.9324399999999999E-2</v>
      </c>
      <c r="AT318">
        <v>1.9324399999999999E-2</v>
      </c>
      <c r="AU318">
        <v>1.9324399999999999E-2</v>
      </c>
      <c r="AV318">
        <v>2.22808E-2</v>
      </c>
      <c r="AW318">
        <v>1.9324399999999999E-2</v>
      </c>
      <c r="AX318">
        <v>1.9324399999999999E-2</v>
      </c>
      <c r="AY318">
        <v>1.9324399999999999E-2</v>
      </c>
      <c r="AZ318">
        <v>1.9324399999999999E-2</v>
      </c>
    </row>
    <row r="319" spans="1:52" x14ac:dyDescent="0.55000000000000004">
      <c r="A319">
        <v>0.38247340000000002</v>
      </c>
      <c r="B319">
        <f t="shared" si="28"/>
        <v>0.43206999999999551</v>
      </c>
      <c r="C319">
        <f t="shared" si="33"/>
        <v>0.36090091000000002</v>
      </c>
      <c r="D319">
        <f t="shared" si="30"/>
        <v>0.24158900000000039</v>
      </c>
      <c r="F319">
        <v>-1.3225789999999999E-2</v>
      </c>
      <c r="G319">
        <f t="shared" si="29"/>
        <v>-0.43967099999999998</v>
      </c>
      <c r="H319">
        <f t="shared" si="34"/>
        <v>7.9375616000000003E-3</v>
      </c>
      <c r="I319">
        <f t="shared" si="31"/>
        <v>-0.24268284999999995</v>
      </c>
      <c r="K319">
        <v>0.45252690000000001</v>
      </c>
      <c r="L319">
        <f t="shared" si="32"/>
        <v>-8.2060000000000466E-4</v>
      </c>
      <c r="N319">
        <v>8.2940299999999995E-2</v>
      </c>
      <c r="O319">
        <v>0.24724499999999999</v>
      </c>
      <c r="P319">
        <v>0.154719</v>
      </c>
      <c r="Q319">
        <v>0.30324499999999999</v>
      </c>
      <c r="R319">
        <v>0.283383</v>
      </c>
      <c r="S319">
        <v>0.231789</v>
      </c>
      <c r="T319">
        <v>0.10122</v>
      </c>
      <c r="U319">
        <v>-5.7340300000000002E-3</v>
      </c>
      <c r="V319">
        <v>0.24724499999999999</v>
      </c>
      <c r="X319">
        <v>8.2940299999999995E-2</v>
      </c>
      <c r="Y319">
        <v>3.4219199999999998E-2</v>
      </c>
      <c r="Z319">
        <v>-4.6471899999999997E-2</v>
      </c>
      <c r="AA319">
        <v>0.42683399999999999</v>
      </c>
      <c r="AB319">
        <v>-3.06821E-2</v>
      </c>
      <c r="AC319">
        <v>0.172873</v>
      </c>
      <c r="AD319">
        <v>4.9253600000000002E-2</v>
      </c>
      <c r="AE319">
        <v>-4.6471899999999997E-2</v>
      </c>
      <c r="AF319">
        <v>4.1476300000000001E-2</v>
      </c>
      <c r="AH319">
        <v>0.35461300000000001</v>
      </c>
      <c r="AI319">
        <v>0.35937200000000002</v>
      </c>
      <c r="AJ319">
        <v>0.33968300000000001</v>
      </c>
      <c r="AK319">
        <v>0.381386</v>
      </c>
      <c r="AL319">
        <v>0.34374300000000002</v>
      </c>
      <c r="AM319">
        <v>0.33462999999999998</v>
      </c>
      <c r="AN319">
        <v>0.381386</v>
      </c>
      <c r="AO319">
        <v>0.32922099999999999</v>
      </c>
      <c r="AP319">
        <v>0.33462999999999998</v>
      </c>
      <c r="AR319">
        <v>1.07355E-2</v>
      </c>
      <c r="AS319">
        <v>3.1343099999999999E-2</v>
      </c>
      <c r="AT319">
        <v>1.6436099999999999E-2</v>
      </c>
      <c r="AU319">
        <v>2.8385899999999999E-2</v>
      </c>
      <c r="AV319">
        <v>7.9090700000000007E-3</v>
      </c>
      <c r="AW319">
        <v>1.3552700000000001E-2</v>
      </c>
      <c r="AX319">
        <v>7.9090700000000007E-3</v>
      </c>
      <c r="AY319">
        <v>2.8385899999999999E-2</v>
      </c>
      <c r="AZ319">
        <v>1.6436099999999999E-2</v>
      </c>
    </row>
    <row r="320" spans="1:52" x14ac:dyDescent="0.55000000000000004">
      <c r="A320">
        <v>0.38679409999999997</v>
      </c>
      <c r="B320">
        <f t="shared" si="28"/>
        <v>0.41784000000000265</v>
      </c>
      <c r="C320">
        <f t="shared" si="33"/>
        <v>0.36573269000000003</v>
      </c>
      <c r="D320">
        <f t="shared" si="30"/>
        <v>0.23633999999999877</v>
      </c>
      <c r="F320">
        <v>-1.7622499999999999E-2</v>
      </c>
      <c r="G320">
        <f t="shared" si="29"/>
        <v>-0.38315200000000016</v>
      </c>
      <c r="H320">
        <f t="shared" si="34"/>
        <v>3.0839046000000008E-3</v>
      </c>
      <c r="I320">
        <f t="shared" si="31"/>
        <v>-0.23532300000000003</v>
      </c>
      <c r="K320">
        <v>0.45170630000000001</v>
      </c>
      <c r="L320">
        <f t="shared" si="32"/>
        <v>-1.0817000000000188E-3</v>
      </c>
      <c r="N320">
        <v>0.145901</v>
      </c>
      <c r="O320">
        <v>0.13697699999999999</v>
      </c>
      <c r="P320">
        <v>0.10122</v>
      </c>
      <c r="Q320">
        <v>0.23991799999999999</v>
      </c>
      <c r="R320">
        <v>0.154719</v>
      </c>
      <c r="S320">
        <v>0.216278</v>
      </c>
      <c r="T320">
        <v>0.13697699999999999</v>
      </c>
      <c r="U320">
        <v>0.181535</v>
      </c>
      <c r="V320">
        <v>0.29673500000000003</v>
      </c>
      <c r="X320">
        <v>4.1476300000000001E-2</v>
      </c>
      <c r="Y320">
        <v>0.26942700000000003</v>
      </c>
      <c r="Z320">
        <v>0.199463</v>
      </c>
      <c r="AA320">
        <v>1.27437E-2</v>
      </c>
      <c r="AB320">
        <v>0.10122</v>
      </c>
      <c r="AC320">
        <v>8.2940299999999995E-2</v>
      </c>
      <c r="AD320">
        <v>-5.7340300000000002E-3</v>
      </c>
      <c r="AE320">
        <v>-4.4115500000000002E-2</v>
      </c>
      <c r="AF320">
        <v>4.1476300000000001E-2</v>
      </c>
      <c r="AH320">
        <v>0.32596399999999998</v>
      </c>
      <c r="AI320">
        <v>0.40589399999999998</v>
      </c>
      <c r="AJ320">
        <v>0.32770700000000003</v>
      </c>
      <c r="AK320">
        <v>0.33462999999999998</v>
      </c>
      <c r="AL320">
        <v>0.32922099999999999</v>
      </c>
      <c r="AM320">
        <v>0.337644</v>
      </c>
      <c r="AN320">
        <v>0.33269799999999999</v>
      </c>
      <c r="AO320">
        <v>0.34374300000000002</v>
      </c>
      <c r="AP320">
        <v>0.33462999999999998</v>
      </c>
      <c r="AR320">
        <v>5.0835100000000003E-3</v>
      </c>
      <c r="AS320">
        <v>1.9324399999999999E-2</v>
      </c>
      <c r="AT320">
        <v>1.07355E-2</v>
      </c>
      <c r="AU320">
        <v>1.07355E-2</v>
      </c>
      <c r="AV320">
        <v>1.3552700000000001E-2</v>
      </c>
      <c r="AW320">
        <v>1.6436099999999999E-2</v>
      </c>
      <c r="AX320">
        <v>1.9324399999999999E-2</v>
      </c>
      <c r="AY320">
        <v>2.53485E-2</v>
      </c>
      <c r="AZ320">
        <v>1.3552700000000001E-2</v>
      </c>
    </row>
    <row r="321" spans="1:52" x14ac:dyDescent="0.55000000000000004">
      <c r="A321">
        <v>0.3909725</v>
      </c>
      <c r="B321">
        <f t="shared" si="28"/>
        <v>0.40528000000000231</v>
      </c>
      <c r="C321">
        <f t="shared" si="33"/>
        <v>0.37045949</v>
      </c>
      <c r="D321">
        <f t="shared" si="30"/>
        <v>0.2315569999999989</v>
      </c>
      <c r="F321">
        <v>-2.1454020000000001E-2</v>
      </c>
      <c r="G321">
        <f t="shared" si="29"/>
        <v>-0.40945600000000004</v>
      </c>
      <c r="H321">
        <f t="shared" si="34"/>
        <v>-1.6225554000000001E-3</v>
      </c>
      <c r="I321">
        <f t="shared" si="31"/>
        <v>-0.22926055000000004</v>
      </c>
      <c r="K321">
        <v>0.45062459999999999</v>
      </c>
      <c r="L321">
        <f t="shared" si="32"/>
        <v>-1.3861000000000012E-3</v>
      </c>
      <c r="N321">
        <v>6.5534599999999998E-2</v>
      </c>
      <c r="O321">
        <v>0.145901</v>
      </c>
      <c r="P321">
        <v>0.10122</v>
      </c>
      <c r="Q321">
        <v>0.20774400000000001</v>
      </c>
      <c r="R321">
        <v>0.16364500000000001</v>
      </c>
      <c r="S321">
        <v>0.119134</v>
      </c>
      <c r="T321">
        <v>0.10122</v>
      </c>
      <c r="U321">
        <v>0.283383</v>
      </c>
      <c r="V321">
        <v>0.24724499999999999</v>
      </c>
      <c r="X321">
        <v>0.12787499999999999</v>
      </c>
      <c r="Y321">
        <v>8.2940299999999995E-2</v>
      </c>
      <c r="Z321">
        <v>0.154719</v>
      </c>
      <c r="AA321">
        <v>4.9253600000000002E-2</v>
      </c>
      <c r="AB321">
        <v>-3.06821E-2</v>
      </c>
      <c r="AC321">
        <v>0.119134</v>
      </c>
      <c r="AD321">
        <v>0.13697699999999999</v>
      </c>
      <c r="AE321">
        <v>-1.63833E-2</v>
      </c>
      <c r="AF321">
        <v>4.9253600000000002E-2</v>
      </c>
      <c r="AH321">
        <v>0.33269799999999999</v>
      </c>
      <c r="AI321">
        <v>0.32770700000000003</v>
      </c>
      <c r="AJ321">
        <v>0.33993800000000002</v>
      </c>
      <c r="AK321">
        <v>0.33269799999999999</v>
      </c>
      <c r="AL321">
        <v>0.326129</v>
      </c>
      <c r="AM321">
        <v>0.32941900000000002</v>
      </c>
      <c r="AN321">
        <v>0.33462999999999998</v>
      </c>
      <c r="AO321">
        <v>0.33993800000000002</v>
      </c>
      <c r="AP321">
        <v>0.33462999999999998</v>
      </c>
      <c r="AR321">
        <v>2.2204199999999999E-3</v>
      </c>
      <c r="AS321">
        <v>5.0835100000000003E-3</v>
      </c>
      <c r="AT321">
        <v>2.2204199999999999E-3</v>
      </c>
      <c r="AU321">
        <v>1.3552700000000001E-2</v>
      </c>
      <c r="AV321">
        <v>-3.8550899999999998E-3</v>
      </c>
      <c r="AW321">
        <v>7.9090700000000007E-3</v>
      </c>
      <c r="AX321">
        <v>2.22808E-2</v>
      </c>
      <c r="AY321">
        <v>5.0835100000000003E-3</v>
      </c>
      <c r="AZ321">
        <v>1.3552700000000001E-2</v>
      </c>
    </row>
    <row r="322" spans="1:52" x14ac:dyDescent="0.55000000000000004">
      <c r="A322">
        <v>0.39502530000000002</v>
      </c>
      <c r="B322">
        <f t="shared" ref="B322:B385" si="35">(A323-A322)*100</f>
        <v>0.43134999999999701</v>
      </c>
      <c r="C322">
        <f t="shared" si="33"/>
        <v>0.37509062999999998</v>
      </c>
      <c r="D322">
        <f t="shared" si="30"/>
        <v>0.22781099999999999</v>
      </c>
      <c r="F322">
        <v>-2.5548580000000001E-2</v>
      </c>
      <c r="G322">
        <f t="shared" ref="G322:G385" si="36">(F323-F322)*100</f>
        <v>-0.31581599999999999</v>
      </c>
      <c r="H322">
        <f t="shared" si="34"/>
        <v>-6.2077664000000001E-3</v>
      </c>
      <c r="I322">
        <f t="shared" si="31"/>
        <v>-0.21935385000000007</v>
      </c>
      <c r="K322">
        <v>0.44923849999999999</v>
      </c>
      <c r="L322">
        <f t="shared" si="32"/>
        <v>-1.4781999999999851E-3</v>
      </c>
      <c r="N322">
        <v>0.27660400000000002</v>
      </c>
      <c r="O322">
        <v>0.23991799999999999</v>
      </c>
      <c r="P322">
        <v>0.145901</v>
      </c>
      <c r="Q322">
        <v>0.145901</v>
      </c>
      <c r="R322">
        <v>0.26942700000000003</v>
      </c>
      <c r="S322">
        <v>0.154719</v>
      </c>
      <c r="T322">
        <v>0.181535</v>
      </c>
      <c r="U322">
        <v>0.154719</v>
      </c>
      <c r="V322">
        <v>0.154719</v>
      </c>
      <c r="X322">
        <v>5.7037200000000003E-2</v>
      </c>
      <c r="Y322">
        <v>0.30324499999999999</v>
      </c>
      <c r="Z322">
        <v>6.5534599999999998E-2</v>
      </c>
      <c r="AA322">
        <v>0.181535</v>
      </c>
      <c r="AB322">
        <v>1.96957E-2</v>
      </c>
      <c r="AC322">
        <v>6.5534599999999998E-2</v>
      </c>
      <c r="AD322">
        <v>0.181535</v>
      </c>
      <c r="AE322">
        <v>0.19056200000000001</v>
      </c>
      <c r="AF322">
        <v>4.9253600000000002E-2</v>
      </c>
      <c r="AH322">
        <v>0.33724300000000001</v>
      </c>
      <c r="AI322">
        <v>0.33269799999999999</v>
      </c>
      <c r="AJ322">
        <v>0.381386</v>
      </c>
      <c r="AK322">
        <v>0.36887700000000001</v>
      </c>
      <c r="AL322">
        <v>0.32922099999999999</v>
      </c>
      <c r="AM322">
        <v>0.32770700000000003</v>
      </c>
      <c r="AN322">
        <v>0.32652399999999998</v>
      </c>
      <c r="AO322">
        <v>0.326129</v>
      </c>
      <c r="AP322">
        <v>0.33462999999999998</v>
      </c>
      <c r="AR322">
        <v>5.0835100000000003E-3</v>
      </c>
      <c r="AS322">
        <v>2.2204199999999999E-3</v>
      </c>
      <c r="AT322">
        <v>7.9090700000000007E-3</v>
      </c>
      <c r="AU322">
        <v>1.07355E-2</v>
      </c>
      <c r="AV322">
        <v>7.9090700000000007E-3</v>
      </c>
      <c r="AW322">
        <v>5.0835100000000003E-3</v>
      </c>
      <c r="AX322">
        <v>2.2204199999999999E-3</v>
      </c>
      <c r="AY322">
        <v>2.22808E-2</v>
      </c>
      <c r="AZ322">
        <v>1.07355E-2</v>
      </c>
    </row>
    <row r="323" spans="1:52" x14ac:dyDescent="0.55000000000000004">
      <c r="A323">
        <v>0.39933879999999999</v>
      </c>
      <c r="B323">
        <f t="shared" si="35"/>
        <v>0.39784999999999959</v>
      </c>
      <c r="C323">
        <f t="shared" si="33"/>
        <v>0.37964684999999998</v>
      </c>
      <c r="D323">
        <f t="shared" ref="D323:D386" si="37">(C324-C323)*50</f>
        <v>0.22368500000000402</v>
      </c>
      <c r="F323">
        <v>-2.8706740000000001E-2</v>
      </c>
      <c r="G323">
        <f t="shared" si="36"/>
        <v>-0.33807900000000013</v>
      </c>
      <c r="H323">
        <f t="shared" si="34"/>
        <v>-1.0594843400000001E-2</v>
      </c>
      <c r="I323">
        <f t="shared" ref="I323:I386" si="38">(H324-H323)*50</f>
        <v>-0.2092161149999999</v>
      </c>
      <c r="K323">
        <v>0.4477603</v>
      </c>
      <c r="L323">
        <f t="shared" ref="L323:L386" si="39">K324-K323</f>
        <v>-1.6703000000000134E-3</v>
      </c>
      <c r="N323">
        <v>0.24724499999999999</v>
      </c>
      <c r="O323">
        <v>0.34370499999999998</v>
      </c>
      <c r="P323">
        <v>0.12787499999999999</v>
      </c>
      <c r="Q323">
        <v>0.145901</v>
      </c>
      <c r="R323">
        <v>4.9253600000000002E-2</v>
      </c>
      <c r="S323">
        <v>0.24724499999999999</v>
      </c>
      <c r="T323">
        <v>0.22439600000000001</v>
      </c>
      <c r="U323">
        <v>0.13697699999999999</v>
      </c>
      <c r="V323">
        <v>0.315446</v>
      </c>
      <c r="X323">
        <v>2.6159700000000001E-2</v>
      </c>
      <c r="Y323">
        <v>2.6159700000000001E-2</v>
      </c>
      <c r="Z323">
        <v>-4.40515E-2</v>
      </c>
      <c r="AA323">
        <v>0.110222</v>
      </c>
      <c r="AB323">
        <v>6.1857099999999996E-3</v>
      </c>
      <c r="AC323">
        <v>-4.40515E-2</v>
      </c>
      <c r="AD323">
        <v>0.119134</v>
      </c>
      <c r="AE323">
        <v>0.145901</v>
      </c>
      <c r="AF323">
        <v>5.7037200000000003E-2</v>
      </c>
      <c r="AH323">
        <v>0.33462999999999998</v>
      </c>
      <c r="AI323">
        <v>0.33462999999999998</v>
      </c>
      <c r="AJ323">
        <v>0.34374300000000002</v>
      </c>
      <c r="AK323">
        <v>0.33269799999999999</v>
      </c>
      <c r="AL323">
        <v>0.32770700000000003</v>
      </c>
      <c r="AM323">
        <v>0.33621099999999998</v>
      </c>
      <c r="AN323">
        <v>0.33462999999999998</v>
      </c>
      <c r="AO323">
        <v>0.33091700000000002</v>
      </c>
      <c r="AP323">
        <v>0.33724300000000001</v>
      </c>
      <c r="AR323">
        <v>5.0835100000000003E-3</v>
      </c>
      <c r="AS323">
        <v>5.0835100000000003E-3</v>
      </c>
      <c r="AT323">
        <v>1.3552700000000001E-2</v>
      </c>
      <c r="AU323">
        <v>2.2204199999999999E-3</v>
      </c>
      <c r="AV323">
        <v>2.2204199999999999E-3</v>
      </c>
      <c r="AW323">
        <v>1.9324399999999999E-2</v>
      </c>
      <c r="AX323">
        <v>-7.02821E-3</v>
      </c>
      <c r="AY323">
        <v>5.0835100000000003E-3</v>
      </c>
      <c r="AZ323">
        <v>5.0835100000000003E-3</v>
      </c>
    </row>
    <row r="324" spans="1:52" x14ac:dyDescent="0.55000000000000004">
      <c r="A324">
        <v>0.40331729999999999</v>
      </c>
      <c r="B324">
        <f t="shared" si="35"/>
        <v>0.41324999999999834</v>
      </c>
      <c r="C324">
        <f t="shared" si="33"/>
        <v>0.38412055000000006</v>
      </c>
      <c r="D324">
        <f t="shared" si="37"/>
        <v>0.21916899999999684</v>
      </c>
      <c r="F324">
        <v>-3.2087530000000003E-2</v>
      </c>
      <c r="G324">
        <f t="shared" si="36"/>
        <v>-0.21356999999999973</v>
      </c>
      <c r="H324">
        <f t="shared" si="34"/>
        <v>-1.4779165699999999E-2</v>
      </c>
      <c r="I324">
        <f t="shared" si="38"/>
        <v>-0.19248926000000002</v>
      </c>
      <c r="K324">
        <v>0.44608999999999999</v>
      </c>
      <c r="L324">
        <f t="shared" si="39"/>
        <v>-1.7166000000000126E-3</v>
      </c>
      <c r="N324">
        <v>0.145901</v>
      </c>
      <c r="O324">
        <v>0.12787499999999999</v>
      </c>
      <c r="P324">
        <v>0.216278</v>
      </c>
      <c r="Q324">
        <v>0.199463</v>
      </c>
      <c r="R324">
        <v>6.5534599999999998E-2</v>
      </c>
      <c r="S324">
        <v>0.145901</v>
      </c>
      <c r="T324">
        <v>0.13697699999999999</v>
      </c>
      <c r="U324">
        <v>0.172873</v>
      </c>
      <c r="V324">
        <v>0.19056200000000001</v>
      </c>
      <c r="X324">
        <v>0.19056200000000001</v>
      </c>
      <c r="Y324">
        <v>0.119134</v>
      </c>
      <c r="Z324">
        <v>5.7037200000000003E-2</v>
      </c>
      <c r="AA324">
        <v>3.4219199999999998E-2</v>
      </c>
      <c r="AB324">
        <v>6.5534599999999998E-2</v>
      </c>
      <c r="AC324">
        <v>1.96957E-2</v>
      </c>
      <c r="AD324">
        <v>6.5534599999999998E-2</v>
      </c>
      <c r="AE324">
        <v>-4.4115500000000002E-2</v>
      </c>
      <c r="AF324">
        <v>4.9253600000000002E-2</v>
      </c>
      <c r="AH324">
        <v>0.326129</v>
      </c>
      <c r="AI324">
        <v>0.33462999999999998</v>
      </c>
      <c r="AJ324">
        <v>0.33462999999999998</v>
      </c>
      <c r="AK324">
        <v>0.40589399999999998</v>
      </c>
      <c r="AL324">
        <v>0.33462999999999998</v>
      </c>
      <c r="AM324">
        <v>0.33993800000000002</v>
      </c>
      <c r="AN324">
        <v>0.34745999999999999</v>
      </c>
      <c r="AO324">
        <v>0.33462999999999998</v>
      </c>
      <c r="AP324">
        <v>0.33724300000000001</v>
      </c>
      <c r="AR324">
        <v>-3.8550899999999998E-3</v>
      </c>
      <c r="AS324">
        <v>-3.8550899999999998E-3</v>
      </c>
      <c r="AT324">
        <v>-7.02821E-3</v>
      </c>
      <c r="AU324">
        <v>-7.02821E-3</v>
      </c>
      <c r="AV324">
        <v>2.2204199999999999E-3</v>
      </c>
      <c r="AW324">
        <v>-3.8550899999999998E-3</v>
      </c>
      <c r="AX324">
        <v>2.2204199999999999E-3</v>
      </c>
      <c r="AY324">
        <v>-7.7187000000000002E-4</v>
      </c>
      <c r="AZ324">
        <v>2.2204199999999999E-3</v>
      </c>
    </row>
    <row r="325" spans="1:52" x14ac:dyDescent="0.55000000000000004">
      <c r="A325">
        <v>0.40744979999999997</v>
      </c>
      <c r="B325">
        <f t="shared" si="35"/>
        <v>0.39475000000000482</v>
      </c>
      <c r="C325">
        <f t="shared" si="33"/>
        <v>0.38850393</v>
      </c>
      <c r="D325">
        <f t="shared" si="37"/>
        <v>0.2142864999999966</v>
      </c>
      <c r="F325">
        <v>-3.422323E-2</v>
      </c>
      <c r="G325">
        <f t="shared" si="36"/>
        <v>0</v>
      </c>
      <c r="H325">
        <f t="shared" si="34"/>
        <v>-1.86289509E-2</v>
      </c>
      <c r="I325">
        <f t="shared" si="38"/>
        <v>-0.17033264500000006</v>
      </c>
      <c r="K325">
        <v>0.44437339999999997</v>
      </c>
      <c r="L325">
        <f t="shared" si="39"/>
        <v>-2.0939999999999848E-3</v>
      </c>
      <c r="N325">
        <v>0.199463</v>
      </c>
      <c r="O325">
        <v>0.119134</v>
      </c>
      <c r="P325">
        <v>0.25512600000000002</v>
      </c>
      <c r="Q325">
        <v>0.35377700000000001</v>
      </c>
      <c r="R325">
        <v>0.12787499999999999</v>
      </c>
      <c r="S325">
        <v>0.154719</v>
      </c>
      <c r="T325">
        <v>6.5534599999999998E-2</v>
      </c>
      <c r="U325">
        <v>0.34370499999999998</v>
      </c>
      <c r="V325">
        <v>0.231789</v>
      </c>
      <c r="X325">
        <v>-4.8746999999999999E-2</v>
      </c>
      <c r="Y325">
        <v>0.12787499999999999</v>
      </c>
      <c r="Z325">
        <v>-5.1023100000000002E-2</v>
      </c>
      <c r="AA325">
        <v>1.96957E-2</v>
      </c>
      <c r="AB325">
        <v>3.4219199999999998E-2</v>
      </c>
      <c r="AC325">
        <v>5.7037200000000003E-2</v>
      </c>
      <c r="AD325">
        <v>0.12787499999999999</v>
      </c>
      <c r="AE325">
        <v>0.16364500000000001</v>
      </c>
      <c r="AF325">
        <v>4.9253600000000002E-2</v>
      </c>
      <c r="AH325">
        <v>0.37343300000000001</v>
      </c>
      <c r="AI325">
        <v>0.33724300000000001</v>
      </c>
      <c r="AJ325">
        <v>0.32770700000000003</v>
      </c>
      <c r="AK325">
        <v>0.33993800000000002</v>
      </c>
      <c r="AL325">
        <v>0.34745999999999999</v>
      </c>
      <c r="AM325">
        <v>0.326129</v>
      </c>
      <c r="AN325">
        <v>0.33993800000000002</v>
      </c>
      <c r="AO325">
        <v>0.33269799999999999</v>
      </c>
      <c r="AP325">
        <v>0.33724300000000001</v>
      </c>
      <c r="AR325">
        <v>-7.7187000000000002E-4</v>
      </c>
      <c r="AS325">
        <v>5.0835100000000003E-3</v>
      </c>
      <c r="AT325">
        <v>-7.02821E-3</v>
      </c>
      <c r="AU325">
        <v>-3.8550899999999998E-3</v>
      </c>
      <c r="AV325">
        <v>-1.03584E-2</v>
      </c>
      <c r="AW325">
        <v>-3.8550899999999998E-3</v>
      </c>
      <c r="AX325">
        <v>-7.7187000000000002E-4</v>
      </c>
      <c r="AY325">
        <v>1.3552700000000001E-2</v>
      </c>
      <c r="AZ325">
        <v>-3.8550899999999998E-3</v>
      </c>
    </row>
    <row r="326" spans="1:52" x14ac:dyDescent="0.55000000000000004">
      <c r="A326">
        <v>0.41139730000000002</v>
      </c>
      <c r="B326">
        <f t="shared" si="35"/>
        <v>0.39257999999999793</v>
      </c>
      <c r="C326">
        <f t="shared" si="33"/>
        <v>0.39278965999999993</v>
      </c>
      <c r="D326">
        <f t="shared" si="37"/>
        <v>0.21097500000000213</v>
      </c>
      <c r="F326">
        <v>-3.422323E-2</v>
      </c>
      <c r="G326">
        <f t="shared" si="36"/>
        <v>-0.53035000000000032</v>
      </c>
      <c r="H326">
        <f t="shared" si="34"/>
        <v>-2.2035603800000001E-2</v>
      </c>
      <c r="I326">
        <f t="shared" si="38"/>
        <v>-0.17457149499999994</v>
      </c>
      <c r="K326">
        <v>0.44227939999999999</v>
      </c>
      <c r="L326">
        <f t="shared" si="39"/>
        <v>-2.1721000000000101E-3</v>
      </c>
      <c r="N326">
        <v>0.37312800000000002</v>
      </c>
      <c r="O326">
        <v>0.22439600000000001</v>
      </c>
      <c r="P326">
        <v>6.5534599999999998E-2</v>
      </c>
      <c r="Q326">
        <v>0.154719</v>
      </c>
      <c r="R326">
        <v>8.2940299999999995E-2</v>
      </c>
      <c r="S326">
        <v>0.216278</v>
      </c>
      <c r="T326">
        <v>0.154719</v>
      </c>
      <c r="U326">
        <v>0.283383</v>
      </c>
      <c r="V326">
        <v>-4.8746999999999999E-2</v>
      </c>
      <c r="X326">
        <v>-3.06821E-2</v>
      </c>
      <c r="Y326">
        <v>-2.61598E-2</v>
      </c>
      <c r="Z326">
        <v>1.96957E-2</v>
      </c>
      <c r="AA326">
        <v>0.172873</v>
      </c>
      <c r="AB326">
        <v>0.145901</v>
      </c>
      <c r="AC326">
        <v>-2.61598E-2</v>
      </c>
      <c r="AD326">
        <v>-4.8746999999999999E-2</v>
      </c>
      <c r="AE326">
        <v>0.119134</v>
      </c>
      <c r="AF326">
        <v>6.5534599999999998E-2</v>
      </c>
      <c r="AH326">
        <v>0.33993800000000002</v>
      </c>
      <c r="AI326">
        <v>0.33380500000000002</v>
      </c>
      <c r="AJ326">
        <v>0.35461300000000001</v>
      </c>
      <c r="AK326">
        <v>0.33993800000000002</v>
      </c>
      <c r="AL326">
        <v>0.33091700000000002</v>
      </c>
      <c r="AM326">
        <v>0.33724300000000001</v>
      </c>
      <c r="AN326">
        <v>0.34745999999999999</v>
      </c>
      <c r="AO326">
        <v>0.34745999999999999</v>
      </c>
      <c r="AP326">
        <v>0.33724300000000001</v>
      </c>
      <c r="AR326">
        <v>5.0835100000000003E-3</v>
      </c>
      <c r="AS326">
        <v>-7.02821E-3</v>
      </c>
      <c r="AT326">
        <v>-1.7107500000000001E-2</v>
      </c>
      <c r="AU326">
        <v>-7.02821E-3</v>
      </c>
      <c r="AV326">
        <v>-2.3951400000000001E-2</v>
      </c>
      <c r="AW326">
        <v>2.2204199999999999E-3</v>
      </c>
      <c r="AX326">
        <v>-7.7187000000000002E-4</v>
      </c>
      <c r="AY326">
        <v>-1.03584E-2</v>
      </c>
      <c r="AZ326">
        <v>-3.8550899999999998E-3</v>
      </c>
    </row>
    <row r="327" spans="1:52" x14ac:dyDescent="0.55000000000000004">
      <c r="A327">
        <v>0.4153231</v>
      </c>
      <c r="B327">
        <f t="shared" si="35"/>
        <v>0.39533999999999958</v>
      </c>
      <c r="C327">
        <f t="shared" si="33"/>
        <v>0.39700915999999997</v>
      </c>
      <c r="D327">
        <f t="shared" si="37"/>
        <v>0.20638249999999914</v>
      </c>
      <c r="F327">
        <v>-3.9526730000000003E-2</v>
      </c>
      <c r="G327">
        <f t="shared" si="36"/>
        <v>-0.24099699999999974</v>
      </c>
      <c r="H327">
        <f t="shared" si="34"/>
        <v>-2.55270337E-2</v>
      </c>
      <c r="I327">
        <f t="shared" si="38"/>
        <v>-0.16642356500000016</v>
      </c>
      <c r="K327">
        <v>0.44010729999999998</v>
      </c>
      <c r="L327">
        <f t="shared" si="39"/>
        <v>-2.3567999999999922E-3</v>
      </c>
      <c r="N327">
        <v>0.20774400000000001</v>
      </c>
      <c r="O327">
        <v>0.23991799999999999</v>
      </c>
      <c r="P327">
        <v>9.2047400000000001E-2</v>
      </c>
      <c r="Q327">
        <v>0.262237</v>
      </c>
      <c r="R327">
        <v>9.2047400000000001E-2</v>
      </c>
      <c r="S327">
        <v>0.145901</v>
      </c>
      <c r="T327">
        <v>0.20774400000000001</v>
      </c>
      <c r="U327">
        <v>0.119134</v>
      </c>
      <c r="V327">
        <v>0.27660400000000002</v>
      </c>
      <c r="X327">
        <v>0.25512600000000002</v>
      </c>
      <c r="Y327">
        <v>0.13697699999999999</v>
      </c>
      <c r="Z327">
        <v>0.26942700000000003</v>
      </c>
      <c r="AA327">
        <v>-2.1575799999999999E-2</v>
      </c>
      <c r="AB327">
        <v>3.4219199999999998E-2</v>
      </c>
      <c r="AC327">
        <v>5.7037200000000003E-2</v>
      </c>
      <c r="AD327">
        <v>0.16364500000000001</v>
      </c>
      <c r="AE327">
        <v>-3.4900800000000003E-2</v>
      </c>
      <c r="AF327">
        <v>6.5534599999999998E-2</v>
      </c>
      <c r="AH327">
        <v>0.33993800000000002</v>
      </c>
      <c r="AI327">
        <v>0.32922099999999999</v>
      </c>
      <c r="AJ327">
        <v>0.33462999999999998</v>
      </c>
      <c r="AK327">
        <v>0.33269799999999999</v>
      </c>
      <c r="AL327">
        <v>0.35937200000000002</v>
      </c>
      <c r="AM327">
        <v>0.404198</v>
      </c>
      <c r="AN327">
        <v>0.34745999999999999</v>
      </c>
      <c r="AO327">
        <v>0.33269799999999999</v>
      </c>
      <c r="AP327">
        <v>0.33993800000000002</v>
      </c>
      <c r="AR327">
        <v>-1.03584E-2</v>
      </c>
      <c r="AS327">
        <v>-1.03584E-2</v>
      </c>
      <c r="AT327">
        <v>-1.7107500000000001E-2</v>
      </c>
      <c r="AU327">
        <v>7.9090700000000007E-3</v>
      </c>
      <c r="AV327">
        <v>5.0835100000000003E-3</v>
      </c>
      <c r="AW327">
        <v>-1.3725599999999999E-2</v>
      </c>
      <c r="AX327">
        <v>5.0835100000000003E-3</v>
      </c>
      <c r="AY327">
        <v>5.0835100000000003E-3</v>
      </c>
      <c r="AZ327">
        <v>-7.02821E-3</v>
      </c>
    </row>
    <row r="328" spans="1:52" x14ac:dyDescent="0.55000000000000004">
      <c r="A328">
        <v>0.4192765</v>
      </c>
      <c r="B328">
        <f t="shared" si="35"/>
        <v>0.37680999999999965</v>
      </c>
      <c r="C328">
        <f t="shared" si="33"/>
        <v>0.40113680999999995</v>
      </c>
      <c r="D328">
        <f t="shared" si="37"/>
        <v>0.20285600000000681</v>
      </c>
      <c r="F328">
        <v>-4.19367E-2</v>
      </c>
      <c r="G328">
        <f t="shared" si="36"/>
        <v>-0.21176700000000021</v>
      </c>
      <c r="H328">
        <f t="shared" si="34"/>
        <v>-2.8855505000000004E-2</v>
      </c>
      <c r="I328">
        <f t="shared" si="38"/>
        <v>-0.15414290000000003</v>
      </c>
      <c r="K328">
        <v>0.43775049999999999</v>
      </c>
      <c r="L328">
        <f t="shared" si="39"/>
        <v>-2.4231000000000114E-3</v>
      </c>
      <c r="N328">
        <v>0.16364500000000001</v>
      </c>
      <c r="O328">
        <v>0.172873</v>
      </c>
      <c r="P328">
        <v>0.231789</v>
      </c>
      <c r="Q328">
        <v>0.35858000000000001</v>
      </c>
      <c r="R328">
        <v>5.7037200000000003E-2</v>
      </c>
      <c r="S328">
        <v>0.231789</v>
      </c>
      <c r="T328">
        <v>0.36361599999999999</v>
      </c>
      <c r="U328">
        <v>0.231789</v>
      </c>
      <c r="V328">
        <v>-5.7340300000000002E-3</v>
      </c>
      <c r="X328">
        <v>-5.1702400000000003E-2</v>
      </c>
      <c r="Y328">
        <v>0.20774400000000001</v>
      </c>
      <c r="Z328">
        <v>0.145901</v>
      </c>
      <c r="AA328">
        <v>0.181535</v>
      </c>
      <c r="AB328">
        <v>-5.7340300000000002E-3</v>
      </c>
      <c r="AC328">
        <v>6.5534599999999998E-2</v>
      </c>
      <c r="AD328">
        <v>0.29026200000000002</v>
      </c>
      <c r="AE328">
        <v>-3.4900800000000003E-2</v>
      </c>
      <c r="AF328">
        <v>8.2940299999999995E-2</v>
      </c>
      <c r="AH328">
        <v>0.34745999999999999</v>
      </c>
      <c r="AI328">
        <v>0.35937200000000002</v>
      </c>
      <c r="AJ328">
        <v>0.33993800000000002</v>
      </c>
      <c r="AK328">
        <v>0.33091700000000002</v>
      </c>
      <c r="AL328">
        <v>0.405169</v>
      </c>
      <c r="AM328">
        <v>0.33724300000000001</v>
      </c>
      <c r="AN328">
        <v>0.34745999999999999</v>
      </c>
      <c r="AO328">
        <v>0.33993800000000002</v>
      </c>
      <c r="AP328">
        <v>0.33993800000000002</v>
      </c>
      <c r="AR328">
        <v>-1.3725599999999999E-2</v>
      </c>
      <c r="AS328">
        <v>-1.3725599999999999E-2</v>
      </c>
      <c r="AT328">
        <v>-3.8550899999999998E-3</v>
      </c>
      <c r="AU328">
        <v>-1.7107500000000001E-2</v>
      </c>
      <c r="AV328">
        <v>-1.03584E-2</v>
      </c>
      <c r="AW328">
        <v>-2.7334899999999999E-2</v>
      </c>
      <c r="AX328">
        <v>2.2204199999999999E-3</v>
      </c>
      <c r="AY328">
        <v>-3.8550899999999998E-3</v>
      </c>
      <c r="AZ328">
        <v>-7.02821E-3</v>
      </c>
    </row>
    <row r="329" spans="1:52" x14ac:dyDescent="0.55000000000000004">
      <c r="A329">
        <v>0.42304459999999999</v>
      </c>
      <c r="B329">
        <f t="shared" si="35"/>
        <v>0.37889999999999868</v>
      </c>
      <c r="C329">
        <f t="shared" si="33"/>
        <v>0.40519393000000009</v>
      </c>
      <c r="D329">
        <f t="shared" si="37"/>
        <v>0.20019749999999892</v>
      </c>
      <c r="F329">
        <v>-4.4054370000000002E-2</v>
      </c>
      <c r="G329">
        <f t="shared" si="36"/>
        <v>-0.1443090000000001</v>
      </c>
      <c r="H329">
        <f t="shared" si="34"/>
        <v>-3.1938363000000004E-2</v>
      </c>
      <c r="I329">
        <f t="shared" si="38"/>
        <v>-0.13937480000000002</v>
      </c>
      <c r="K329">
        <v>0.43532739999999998</v>
      </c>
      <c r="L329">
        <f t="shared" si="39"/>
        <v>-2.4182999999999844E-3</v>
      </c>
      <c r="N329">
        <v>0.22439600000000001</v>
      </c>
      <c r="O329">
        <v>5.7037200000000003E-2</v>
      </c>
      <c r="P329">
        <v>0.154719</v>
      </c>
      <c r="Q329">
        <v>0.24724499999999999</v>
      </c>
      <c r="R329">
        <v>0.110222</v>
      </c>
      <c r="S329">
        <v>0.231789</v>
      </c>
      <c r="T329">
        <v>0.172873</v>
      </c>
      <c r="U329">
        <v>0.231789</v>
      </c>
      <c r="V329">
        <v>0.23991799999999999</v>
      </c>
      <c r="X329">
        <v>0.154719</v>
      </c>
      <c r="Y329">
        <v>0.16364500000000001</v>
      </c>
      <c r="Z329">
        <v>9.2047400000000001E-2</v>
      </c>
      <c r="AA329">
        <v>0.338476</v>
      </c>
      <c r="AB329">
        <v>0.315446</v>
      </c>
      <c r="AC329">
        <v>1.27437E-2</v>
      </c>
      <c r="AD329">
        <v>0.20774400000000001</v>
      </c>
      <c r="AE329">
        <v>0.172873</v>
      </c>
      <c r="AF329">
        <v>9.2047400000000001E-2</v>
      </c>
      <c r="AH329">
        <v>0.34374300000000002</v>
      </c>
      <c r="AI329">
        <v>0.404198</v>
      </c>
      <c r="AJ329">
        <v>0.33993800000000002</v>
      </c>
      <c r="AK329">
        <v>0.36887700000000001</v>
      </c>
      <c r="AL329">
        <v>0.33724300000000001</v>
      </c>
      <c r="AM329">
        <v>0.32922099999999999</v>
      </c>
      <c r="AN329">
        <v>0.35937200000000002</v>
      </c>
      <c r="AO329">
        <v>0.33380500000000002</v>
      </c>
      <c r="AP329">
        <v>0.33993800000000002</v>
      </c>
      <c r="AR329">
        <v>-1.7107500000000001E-2</v>
      </c>
      <c r="AS329">
        <v>-3.8550899999999998E-3</v>
      </c>
      <c r="AT329">
        <v>-2.0525600000000001E-2</v>
      </c>
      <c r="AU329">
        <v>-2.0525600000000001E-2</v>
      </c>
      <c r="AV329">
        <v>-1.7107500000000001E-2</v>
      </c>
      <c r="AW329">
        <v>-1.3725599999999999E-2</v>
      </c>
      <c r="AX329">
        <v>-1.3725599999999999E-2</v>
      </c>
      <c r="AY329">
        <v>-1.7107500000000001E-2</v>
      </c>
      <c r="AZ329">
        <v>-1.3725599999999999E-2</v>
      </c>
    </row>
    <row r="330" spans="1:52" x14ac:dyDescent="0.55000000000000004">
      <c r="A330">
        <v>0.42683359999999998</v>
      </c>
      <c r="B330">
        <f t="shared" si="35"/>
        <v>0.39529000000000369</v>
      </c>
      <c r="C330">
        <f t="shared" si="33"/>
        <v>0.40919788000000007</v>
      </c>
      <c r="D330">
        <f t="shared" si="37"/>
        <v>0.19906999999999841</v>
      </c>
      <c r="F330">
        <v>-4.5497460000000003E-2</v>
      </c>
      <c r="G330">
        <f t="shared" si="36"/>
        <v>-0.14952699999999999</v>
      </c>
      <c r="H330">
        <f t="shared" si="34"/>
        <v>-3.4725859000000005E-2</v>
      </c>
      <c r="I330">
        <f t="shared" si="38"/>
        <v>-0.1276935499999996</v>
      </c>
      <c r="K330">
        <v>0.43290909999999999</v>
      </c>
      <c r="L330">
        <f t="shared" si="39"/>
        <v>-2.3924999999999641E-3</v>
      </c>
      <c r="N330">
        <v>6.5534599999999998E-2</v>
      </c>
      <c r="O330">
        <v>0.181535</v>
      </c>
      <c r="P330">
        <v>0.22439600000000001</v>
      </c>
      <c r="Q330">
        <v>4.9253600000000002E-2</v>
      </c>
      <c r="R330">
        <v>0.16364500000000001</v>
      </c>
      <c r="S330">
        <v>0.12787499999999999</v>
      </c>
      <c r="T330">
        <v>0.22439600000000001</v>
      </c>
      <c r="U330">
        <v>0.12787499999999999</v>
      </c>
      <c r="V330">
        <v>1.27437E-2</v>
      </c>
      <c r="X330">
        <v>0.29673500000000003</v>
      </c>
      <c r="Y330">
        <v>0.22439600000000001</v>
      </c>
      <c r="Z330">
        <v>0.181535</v>
      </c>
      <c r="AA330">
        <v>-3.7887499999999998E-2</v>
      </c>
      <c r="AB330">
        <v>0.12787499999999999</v>
      </c>
      <c r="AC330">
        <v>0.16364500000000001</v>
      </c>
      <c r="AD330">
        <v>0.32714399999999999</v>
      </c>
      <c r="AE330">
        <v>-4.8746999999999999E-2</v>
      </c>
      <c r="AF330">
        <v>9.2047400000000001E-2</v>
      </c>
      <c r="AH330">
        <v>0.33724300000000001</v>
      </c>
      <c r="AI330">
        <v>0.34374300000000002</v>
      </c>
      <c r="AJ330">
        <v>0.33462999999999998</v>
      </c>
      <c r="AK330">
        <v>0.35461300000000001</v>
      </c>
      <c r="AL330">
        <v>0.33462999999999998</v>
      </c>
      <c r="AM330">
        <v>0.35937200000000002</v>
      </c>
      <c r="AN330">
        <v>0.32922099999999999</v>
      </c>
      <c r="AO330">
        <v>0.33269799999999999</v>
      </c>
      <c r="AP330">
        <v>0.34374300000000002</v>
      </c>
      <c r="AR330">
        <v>-2.7334899999999999E-2</v>
      </c>
      <c r="AS330">
        <v>-3.05677E-2</v>
      </c>
      <c r="AT330">
        <v>2.2204199999999999E-3</v>
      </c>
      <c r="AU330">
        <v>-3.05677E-2</v>
      </c>
      <c r="AV330">
        <v>-2.0525600000000001E-2</v>
      </c>
      <c r="AW330">
        <v>-2.0525600000000001E-2</v>
      </c>
      <c r="AX330">
        <v>2.2204199999999999E-3</v>
      </c>
      <c r="AY330">
        <v>-2.3951400000000001E-2</v>
      </c>
      <c r="AZ330">
        <v>-1.3725599999999999E-2</v>
      </c>
    </row>
    <row r="331" spans="1:52" x14ac:dyDescent="0.55000000000000004">
      <c r="A331">
        <v>0.43078650000000002</v>
      </c>
      <c r="B331">
        <f t="shared" si="35"/>
        <v>0.38191999999999671</v>
      </c>
      <c r="C331">
        <f t="shared" si="33"/>
        <v>0.41317928000000004</v>
      </c>
      <c r="D331">
        <f t="shared" si="37"/>
        <v>0.19790199999999702</v>
      </c>
      <c r="F331">
        <v>-4.6992730000000003E-2</v>
      </c>
      <c r="G331">
        <f t="shared" si="36"/>
        <v>-9.0840999999999839E-2</v>
      </c>
      <c r="H331">
        <f t="shared" si="34"/>
        <v>-3.7279729999999997E-2</v>
      </c>
      <c r="I331">
        <f t="shared" si="38"/>
        <v>-0.1117627999999999</v>
      </c>
      <c r="K331">
        <v>0.43051660000000003</v>
      </c>
      <c r="L331">
        <f t="shared" si="39"/>
        <v>-2.8334000000000414E-3</v>
      </c>
      <c r="N331">
        <v>0.23991799999999999</v>
      </c>
      <c r="O331">
        <v>0.154719</v>
      </c>
      <c r="P331">
        <v>0.30918400000000001</v>
      </c>
      <c r="Q331">
        <v>0.22439600000000001</v>
      </c>
      <c r="R331">
        <v>0.24724499999999999</v>
      </c>
      <c r="S331">
        <v>0.24724499999999999</v>
      </c>
      <c r="T331">
        <v>0.399339</v>
      </c>
      <c r="U331">
        <v>0.29673500000000003</v>
      </c>
      <c r="V331">
        <v>3.4219199999999998E-2</v>
      </c>
      <c r="X331">
        <v>3.8619300000000001E-4</v>
      </c>
      <c r="Y331">
        <v>0.24724499999999999</v>
      </c>
      <c r="Z331">
        <v>4.1476300000000001E-2</v>
      </c>
      <c r="AA331">
        <v>-3.4900800000000003E-2</v>
      </c>
      <c r="AB331">
        <v>0.172873</v>
      </c>
      <c r="AC331">
        <v>-4.1890700000000003E-2</v>
      </c>
      <c r="AD331">
        <v>-4.4115500000000002E-2</v>
      </c>
      <c r="AE331">
        <v>-4.4115500000000002E-2</v>
      </c>
      <c r="AF331">
        <v>0.10122</v>
      </c>
      <c r="AH331">
        <v>0.33724300000000001</v>
      </c>
      <c r="AI331">
        <v>0.33724300000000001</v>
      </c>
      <c r="AJ331">
        <v>0.33724300000000001</v>
      </c>
      <c r="AK331">
        <v>0.33462999999999998</v>
      </c>
      <c r="AL331">
        <v>0.34374300000000002</v>
      </c>
      <c r="AM331">
        <v>0.33724300000000001</v>
      </c>
      <c r="AN331">
        <v>0.33724300000000001</v>
      </c>
      <c r="AO331">
        <v>0.37343300000000001</v>
      </c>
      <c r="AP331">
        <v>0.34745999999999999</v>
      </c>
      <c r="AR331">
        <v>-2.0525600000000001E-2</v>
      </c>
      <c r="AS331">
        <v>-1.03584E-2</v>
      </c>
      <c r="AT331">
        <v>-2.3951400000000001E-2</v>
      </c>
      <c r="AU331">
        <v>-1.03584E-2</v>
      </c>
      <c r="AV331">
        <v>-7.02821E-3</v>
      </c>
      <c r="AW331">
        <v>-2.3951400000000001E-2</v>
      </c>
      <c r="AX331">
        <v>-2.0525600000000001E-2</v>
      </c>
      <c r="AY331">
        <v>-1.03584E-2</v>
      </c>
      <c r="AZ331">
        <v>-1.7107500000000001E-2</v>
      </c>
    </row>
    <row r="332" spans="1:52" x14ac:dyDescent="0.55000000000000004">
      <c r="A332">
        <v>0.43460569999999998</v>
      </c>
      <c r="B332">
        <f t="shared" si="35"/>
        <v>0.32975000000000088</v>
      </c>
      <c r="C332">
        <f t="shared" ref="C332:C395" si="40">AVERAGE(A323:A332)</f>
        <v>0.41713731999999998</v>
      </c>
      <c r="D332">
        <f t="shared" si="37"/>
        <v>0.19282200000000083</v>
      </c>
      <c r="F332">
        <v>-4.7901140000000002E-2</v>
      </c>
      <c r="G332">
        <f t="shared" si="36"/>
        <v>-0.14736299999999966</v>
      </c>
      <c r="H332">
        <f t="shared" ref="H332:H395" si="41">AVERAGE(F323:F332)</f>
        <v>-3.9514985999999995E-2</v>
      </c>
      <c r="I332">
        <f t="shared" si="38"/>
        <v>-0.1033401500000003</v>
      </c>
      <c r="K332">
        <v>0.42768319999999999</v>
      </c>
      <c r="L332">
        <f t="shared" si="39"/>
        <v>-2.6152999999999871E-3</v>
      </c>
      <c r="N332">
        <v>0.119134</v>
      </c>
      <c r="O332">
        <v>0.12787499999999999</v>
      </c>
      <c r="P332">
        <v>0.30918400000000001</v>
      </c>
      <c r="Q332">
        <v>0.25512600000000002</v>
      </c>
      <c r="R332">
        <v>9.2047400000000001E-2</v>
      </c>
      <c r="S332">
        <v>0.16364500000000001</v>
      </c>
      <c r="T332">
        <v>0.231789</v>
      </c>
      <c r="U332">
        <v>0.23991799999999999</v>
      </c>
      <c r="V332">
        <v>-3.06821E-2</v>
      </c>
      <c r="X332">
        <v>0.181535</v>
      </c>
      <c r="Y332">
        <v>0.16364500000000001</v>
      </c>
      <c r="Z332">
        <v>9.2047400000000001E-2</v>
      </c>
      <c r="AA332">
        <v>-2.1575799999999999E-2</v>
      </c>
      <c r="AB332">
        <v>0.181535</v>
      </c>
      <c r="AC332">
        <v>2.6159700000000001E-2</v>
      </c>
      <c r="AD332">
        <v>2.6159700000000001E-2</v>
      </c>
      <c r="AE332">
        <v>3.8619300000000001E-4</v>
      </c>
      <c r="AF332">
        <v>0.119134</v>
      </c>
      <c r="AH332">
        <v>0.33724300000000001</v>
      </c>
      <c r="AI332">
        <v>0.34374300000000002</v>
      </c>
      <c r="AJ332">
        <v>0.32770700000000003</v>
      </c>
      <c r="AK332">
        <v>0.33269799999999999</v>
      </c>
      <c r="AL332">
        <v>0.33091700000000002</v>
      </c>
      <c r="AM332">
        <v>0.34745999999999999</v>
      </c>
      <c r="AN332">
        <v>0.35461300000000001</v>
      </c>
      <c r="AO332">
        <v>0.34745999999999999</v>
      </c>
      <c r="AP332">
        <v>0.34745999999999999</v>
      </c>
      <c r="AR332">
        <v>-2.3951400000000001E-2</v>
      </c>
      <c r="AS332">
        <v>-2.3951400000000001E-2</v>
      </c>
      <c r="AT332">
        <v>-3.6526900000000001E-2</v>
      </c>
      <c r="AU332">
        <v>-7.7187000000000002E-4</v>
      </c>
      <c r="AV332">
        <v>-2.0525600000000001E-2</v>
      </c>
      <c r="AW332">
        <v>-2.3951400000000001E-2</v>
      </c>
      <c r="AX332">
        <v>-3.05677E-2</v>
      </c>
      <c r="AY332">
        <v>-2.7334899999999999E-2</v>
      </c>
      <c r="AZ332">
        <v>-2.0525600000000001E-2</v>
      </c>
    </row>
    <row r="333" spans="1:52" x14ac:dyDescent="0.55000000000000004">
      <c r="A333">
        <v>0.43790319999999999</v>
      </c>
      <c r="B333">
        <f t="shared" si="35"/>
        <v>0.3586900000000004</v>
      </c>
      <c r="C333">
        <f t="shared" si="40"/>
        <v>0.42099375999999999</v>
      </c>
      <c r="D333">
        <f t="shared" si="37"/>
        <v>0.19086399999999892</v>
      </c>
      <c r="F333">
        <v>-4.9374769999999998E-2</v>
      </c>
      <c r="G333">
        <f t="shared" si="36"/>
        <v>-5.950700000000031E-2</v>
      </c>
      <c r="H333">
        <f t="shared" si="41"/>
        <v>-4.1581789000000001E-2</v>
      </c>
      <c r="I333">
        <f t="shared" si="38"/>
        <v>-8.9411549999999715E-2</v>
      </c>
      <c r="K333">
        <v>0.4250679</v>
      </c>
      <c r="L333">
        <f t="shared" si="39"/>
        <v>-3.0668999999999835E-3</v>
      </c>
      <c r="N333">
        <v>0.23991799999999999</v>
      </c>
      <c r="O333">
        <v>0.25512600000000002</v>
      </c>
      <c r="P333">
        <v>0.262237</v>
      </c>
      <c r="Q333">
        <v>0.26942700000000003</v>
      </c>
      <c r="R333">
        <v>0.172873</v>
      </c>
      <c r="S333">
        <v>0.119134</v>
      </c>
      <c r="T333">
        <v>0.38679400000000003</v>
      </c>
      <c r="U333">
        <v>0.38679400000000003</v>
      </c>
      <c r="V333">
        <v>0.20774400000000001</v>
      </c>
      <c r="X333">
        <v>0.33305299999999999</v>
      </c>
      <c r="Y333">
        <v>0.12787499999999999</v>
      </c>
      <c r="Z333">
        <v>0.378</v>
      </c>
      <c r="AA333">
        <v>0.110222</v>
      </c>
      <c r="AB333">
        <v>0.283383</v>
      </c>
      <c r="AC333">
        <v>0.24724499999999999</v>
      </c>
      <c r="AD333">
        <v>0.23991799999999999</v>
      </c>
      <c r="AE333">
        <v>9.2047400000000001E-2</v>
      </c>
      <c r="AF333">
        <v>0.119134</v>
      </c>
      <c r="AH333">
        <v>0.34374300000000002</v>
      </c>
      <c r="AI333">
        <v>0.34745999999999999</v>
      </c>
      <c r="AJ333">
        <v>0.34374300000000002</v>
      </c>
      <c r="AK333">
        <v>0.34745999999999999</v>
      </c>
      <c r="AL333">
        <v>0.33462999999999998</v>
      </c>
      <c r="AM333">
        <v>0.33269799999999999</v>
      </c>
      <c r="AN333">
        <v>0.34374300000000002</v>
      </c>
      <c r="AO333">
        <v>0.34745999999999999</v>
      </c>
      <c r="AP333">
        <v>0.34745999999999999</v>
      </c>
      <c r="AR333">
        <v>-2.7334899999999999E-2</v>
      </c>
      <c r="AS333">
        <v>-2.7334899999999999E-2</v>
      </c>
      <c r="AT333">
        <v>-3.05677E-2</v>
      </c>
      <c r="AU333">
        <v>-2.3951400000000001E-2</v>
      </c>
      <c r="AV333">
        <v>-3.05677E-2</v>
      </c>
      <c r="AW333">
        <v>-2.7334899999999999E-2</v>
      </c>
      <c r="AX333">
        <v>-2.0525600000000001E-2</v>
      </c>
      <c r="AY333">
        <v>-1.03584E-2</v>
      </c>
      <c r="AZ333">
        <v>-2.0525600000000001E-2</v>
      </c>
    </row>
    <row r="334" spans="1:52" x14ac:dyDescent="0.55000000000000004">
      <c r="A334">
        <v>0.4414901</v>
      </c>
      <c r="B334">
        <f t="shared" si="35"/>
        <v>0.36053999999999808</v>
      </c>
      <c r="C334">
        <f t="shared" si="40"/>
        <v>0.42481103999999997</v>
      </c>
      <c r="D334">
        <f t="shared" si="37"/>
        <v>0.18822850000000391</v>
      </c>
      <c r="F334">
        <v>-4.9969840000000001E-2</v>
      </c>
      <c r="G334">
        <f t="shared" si="36"/>
        <v>-5.0697999999999716E-2</v>
      </c>
      <c r="H334">
        <f t="shared" si="41"/>
        <v>-4.3370019999999995E-2</v>
      </c>
      <c r="I334">
        <f t="shared" si="38"/>
        <v>-8.1267949999999992E-2</v>
      </c>
      <c r="K334">
        <v>0.42200100000000001</v>
      </c>
      <c r="L334">
        <f t="shared" si="39"/>
        <v>-2.998500000000015E-3</v>
      </c>
      <c r="N334">
        <v>0.199463</v>
      </c>
      <c r="O334">
        <v>0.216278</v>
      </c>
      <c r="P334">
        <v>0.216278</v>
      </c>
      <c r="Q334">
        <v>0.30918400000000001</v>
      </c>
      <c r="R334">
        <v>0.172873</v>
      </c>
      <c r="S334">
        <v>0.30324499999999999</v>
      </c>
      <c r="T334">
        <v>0.39097300000000001</v>
      </c>
      <c r="U334">
        <v>0.29673500000000003</v>
      </c>
      <c r="V334">
        <v>6.5534599999999998E-2</v>
      </c>
      <c r="X334">
        <v>-3.4900800000000003E-2</v>
      </c>
      <c r="Y334">
        <v>-1.1406599999999999E-2</v>
      </c>
      <c r="Z334">
        <v>8.2940299999999995E-2</v>
      </c>
      <c r="AA334">
        <v>0.262237</v>
      </c>
      <c r="AB334">
        <v>0.35377700000000001</v>
      </c>
      <c r="AC334">
        <v>2.6159700000000001E-2</v>
      </c>
      <c r="AD334">
        <v>1.27437E-2</v>
      </c>
      <c r="AE334">
        <v>-5.7340300000000002E-3</v>
      </c>
      <c r="AF334">
        <v>0.12787499999999999</v>
      </c>
      <c r="AH334">
        <v>0.326129</v>
      </c>
      <c r="AI334">
        <v>0.33269799999999999</v>
      </c>
      <c r="AJ334">
        <v>0.32770700000000003</v>
      </c>
      <c r="AK334">
        <v>0.34745999999999999</v>
      </c>
      <c r="AL334">
        <v>0.33993800000000002</v>
      </c>
      <c r="AM334">
        <v>0.34745999999999999</v>
      </c>
      <c r="AN334">
        <v>0.33462999999999998</v>
      </c>
      <c r="AO334">
        <v>0.33462999999999998</v>
      </c>
      <c r="AP334">
        <v>0.34745999999999999</v>
      </c>
      <c r="AR334">
        <v>-3.05677E-2</v>
      </c>
      <c r="AS334">
        <v>-3.3647900000000001E-2</v>
      </c>
      <c r="AT334">
        <v>-3.9189300000000003E-2</v>
      </c>
      <c r="AU334">
        <v>-3.8550899999999998E-3</v>
      </c>
      <c r="AV334">
        <v>-1.03584E-2</v>
      </c>
      <c r="AW334">
        <v>-7.02821E-3</v>
      </c>
      <c r="AX334">
        <v>-3.8550899999999998E-3</v>
      </c>
      <c r="AY334">
        <v>-7.02821E-3</v>
      </c>
      <c r="AZ334">
        <v>-2.3951400000000001E-2</v>
      </c>
    </row>
    <row r="335" spans="1:52" x14ac:dyDescent="0.55000000000000004">
      <c r="A335">
        <v>0.44509549999999998</v>
      </c>
      <c r="B335">
        <f t="shared" si="35"/>
        <v>0.35267999999999966</v>
      </c>
      <c r="C335">
        <f t="shared" si="40"/>
        <v>0.42857561000000005</v>
      </c>
      <c r="D335">
        <f t="shared" si="37"/>
        <v>0.18612500000000087</v>
      </c>
      <c r="F335">
        <v>-5.0476819999999999E-2</v>
      </c>
      <c r="G335">
        <f t="shared" si="36"/>
        <v>0</v>
      </c>
      <c r="H335">
        <f t="shared" si="41"/>
        <v>-4.4995378999999995E-2</v>
      </c>
      <c r="I335">
        <f t="shared" si="38"/>
        <v>-8.1267949999999992E-2</v>
      </c>
      <c r="K335">
        <v>0.4190025</v>
      </c>
      <c r="L335">
        <f t="shared" si="39"/>
        <v>-3.2324000000000241E-3</v>
      </c>
      <c r="N335">
        <v>0.40744999999999998</v>
      </c>
      <c r="O335">
        <v>0.37312800000000002</v>
      </c>
      <c r="P335">
        <v>0.37312800000000002</v>
      </c>
      <c r="Q335">
        <v>0.154719</v>
      </c>
      <c r="R335">
        <v>0.39502500000000002</v>
      </c>
      <c r="S335">
        <v>0.216278</v>
      </c>
      <c r="T335">
        <v>0.33305299999999999</v>
      </c>
      <c r="U335">
        <v>0.34871400000000002</v>
      </c>
      <c r="V335">
        <v>0.181535</v>
      </c>
      <c r="X335">
        <v>6.5534599999999998E-2</v>
      </c>
      <c r="Y335">
        <v>0.29673500000000003</v>
      </c>
      <c r="Z335">
        <v>6.5534599999999998E-2</v>
      </c>
      <c r="AA335">
        <v>0.283383</v>
      </c>
      <c r="AB335">
        <v>3.4219199999999998E-2</v>
      </c>
      <c r="AC335">
        <v>0.12787499999999999</v>
      </c>
      <c r="AD335">
        <v>0.181535</v>
      </c>
      <c r="AE335">
        <v>5.7037200000000003E-2</v>
      </c>
      <c r="AF335">
        <v>0.13697699999999999</v>
      </c>
      <c r="AH335">
        <v>0.33993800000000002</v>
      </c>
      <c r="AI335">
        <v>0.33724300000000001</v>
      </c>
      <c r="AJ335">
        <v>0.33197100000000002</v>
      </c>
      <c r="AK335">
        <v>0.33462999999999998</v>
      </c>
      <c r="AL335">
        <v>0.33724300000000001</v>
      </c>
      <c r="AM335">
        <v>0.37750299999999998</v>
      </c>
      <c r="AN335">
        <v>0.381386</v>
      </c>
      <c r="AO335">
        <v>0.34745999999999999</v>
      </c>
      <c r="AP335">
        <v>0.34745999999999999</v>
      </c>
      <c r="AR335">
        <v>-1.03584E-2</v>
      </c>
      <c r="AS335">
        <v>-3.6526900000000001E-2</v>
      </c>
      <c r="AT335">
        <v>-2.3951400000000001E-2</v>
      </c>
      <c r="AU335">
        <v>-3.3647900000000001E-2</v>
      </c>
      <c r="AV335">
        <v>-7.02821E-3</v>
      </c>
      <c r="AW335">
        <v>-2.0525600000000001E-2</v>
      </c>
      <c r="AX335">
        <v>-2.7334899999999999E-2</v>
      </c>
      <c r="AY335">
        <v>-3.3647900000000001E-2</v>
      </c>
      <c r="AZ335">
        <v>-2.3951400000000001E-2</v>
      </c>
    </row>
    <row r="336" spans="1:52" x14ac:dyDescent="0.55000000000000004">
      <c r="A336">
        <v>0.44862229999999997</v>
      </c>
      <c r="B336">
        <f t="shared" si="35"/>
        <v>0.32635000000000303</v>
      </c>
      <c r="C336">
        <f t="shared" si="40"/>
        <v>0.43229811000000007</v>
      </c>
      <c r="D336">
        <f t="shared" si="37"/>
        <v>0.18281349999999252</v>
      </c>
      <c r="F336">
        <v>-5.0476819999999999E-2</v>
      </c>
      <c r="G336">
        <f t="shared" si="36"/>
        <v>1.8967999999999763E-2</v>
      </c>
      <c r="H336">
        <f t="shared" si="41"/>
        <v>-4.6620737999999995E-2</v>
      </c>
      <c r="I336">
        <f t="shared" si="38"/>
        <v>-5.380204999999999E-2</v>
      </c>
      <c r="K336">
        <v>0.41577009999999998</v>
      </c>
      <c r="L336">
        <f t="shared" si="39"/>
        <v>-3.0437999999999854E-3</v>
      </c>
      <c r="N336">
        <v>0.338476</v>
      </c>
      <c r="O336">
        <v>0.32714399999999999</v>
      </c>
      <c r="P336">
        <v>0.24724499999999999</v>
      </c>
      <c r="Q336">
        <v>0.33305299999999999</v>
      </c>
      <c r="R336">
        <v>0.38247300000000001</v>
      </c>
      <c r="S336">
        <v>0.19056200000000001</v>
      </c>
      <c r="T336">
        <v>0.23991799999999999</v>
      </c>
      <c r="U336">
        <v>0.22439600000000001</v>
      </c>
      <c r="V336">
        <v>1.96957E-2</v>
      </c>
      <c r="X336">
        <v>0.35858000000000001</v>
      </c>
      <c r="Y336">
        <v>0.262237</v>
      </c>
      <c r="Z336">
        <v>0.181535</v>
      </c>
      <c r="AA336">
        <v>0.16364500000000001</v>
      </c>
      <c r="AB336">
        <v>-1.1406599999999999E-2</v>
      </c>
      <c r="AC336">
        <v>9.2047400000000001E-2</v>
      </c>
      <c r="AD336">
        <v>0.145901</v>
      </c>
      <c r="AE336">
        <v>0.13697699999999999</v>
      </c>
      <c r="AF336">
        <v>0.13697699999999999</v>
      </c>
      <c r="AH336">
        <v>0.33993800000000002</v>
      </c>
      <c r="AI336">
        <v>0.34745999999999999</v>
      </c>
      <c r="AJ336">
        <v>0.33993800000000002</v>
      </c>
      <c r="AK336">
        <v>0.33724300000000001</v>
      </c>
      <c r="AL336">
        <v>0.39535100000000001</v>
      </c>
      <c r="AM336">
        <v>0.34745999999999999</v>
      </c>
      <c r="AN336">
        <v>0.34745999999999999</v>
      </c>
      <c r="AO336">
        <v>0.36887700000000001</v>
      </c>
      <c r="AP336">
        <v>0.34745999999999999</v>
      </c>
      <c r="AR336">
        <v>-3.6526900000000001E-2</v>
      </c>
      <c r="AS336">
        <v>-2.0525600000000001E-2</v>
      </c>
      <c r="AT336">
        <v>-2.7334899999999999E-2</v>
      </c>
      <c r="AU336">
        <v>-7.02821E-3</v>
      </c>
      <c r="AV336">
        <v>-4.1619700000000003E-2</v>
      </c>
      <c r="AW336">
        <v>-2.0525600000000001E-2</v>
      </c>
      <c r="AX336">
        <v>-7.02821E-3</v>
      </c>
      <c r="AY336">
        <v>-3.9189300000000003E-2</v>
      </c>
      <c r="AZ336">
        <v>-2.3951400000000001E-2</v>
      </c>
    </row>
    <row r="337" spans="1:52" x14ac:dyDescent="0.55000000000000004">
      <c r="A337">
        <v>0.4518858</v>
      </c>
      <c r="B337">
        <f t="shared" si="35"/>
        <v>0.3540500000000002</v>
      </c>
      <c r="C337">
        <f t="shared" si="40"/>
        <v>0.43595437999999992</v>
      </c>
      <c r="D337">
        <f t="shared" si="37"/>
        <v>0.18074900000000227</v>
      </c>
      <c r="F337">
        <v>-5.0287140000000001E-2</v>
      </c>
      <c r="G337">
        <f t="shared" si="36"/>
        <v>3.9431000000000188E-2</v>
      </c>
      <c r="H337">
        <f t="shared" si="41"/>
        <v>-4.7696778999999995E-2</v>
      </c>
      <c r="I337">
        <f t="shared" si="38"/>
        <v>-3.9780650000000028E-2</v>
      </c>
      <c r="K337">
        <v>0.41272629999999999</v>
      </c>
      <c r="L337">
        <f t="shared" si="39"/>
        <v>-3.0110999999999888E-3</v>
      </c>
      <c r="N337">
        <v>0.32140999999999997</v>
      </c>
      <c r="O337">
        <v>0.19056200000000001</v>
      </c>
      <c r="P337">
        <v>0.154719</v>
      </c>
      <c r="Q337">
        <v>0.231789</v>
      </c>
      <c r="R337">
        <v>0.33305299999999999</v>
      </c>
      <c r="S337">
        <v>0.29673500000000003</v>
      </c>
      <c r="T337">
        <v>0.172873</v>
      </c>
      <c r="U337">
        <v>0.37312800000000002</v>
      </c>
      <c r="V337">
        <v>6.5534599999999998E-2</v>
      </c>
      <c r="X337">
        <v>0.119134</v>
      </c>
      <c r="Y337">
        <v>-3.4900800000000003E-2</v>
      </c>
      <c r="Z337">
        <v>3.8619300000000001E-4</v>
      </c>
      <c r="AA337">
        <v>0.19056200000000001</v>
      </c>
      <c r="AB337">
        <v>0.199463</v>
      </c>
      <c r="AC337">
        <v>6.5534599999999998E-2</v>
      </c>
      <c r="AD337">
        <v>0.26942700000000003</v>
      </c>
      <c r="AE337">
        <v>0.231789</v>
      </c>
      <c r="AF337">
        <v>0.145901</v>
      </c>
      <c r="AH337">
        <v>0.33462999999999998</v>
      </c>
      <c r="AI337">
        <v>0.34745999999999999</v>
      </c>
      <c r="AJ337">
        <v>0.37991900000000001</v>
      </c>
      <c r="AK337">
        <v>0.33993800000000002</v>
      </c>
      <c r="AL337">
        <v>0.35937200000000002</v>
      </c>
      <c r="AM337">
        <v>0.36460300000000001</v>
      </c>
      <c r="AN337">
        <v>0.34745999999999999</v>
      </c>
      <c r="AO337">
        <v>0.34745999999999999</v>
      </c>
      <c r="AP337">
        <v>0.34745999999999999</v>
      </c>
      <c r="AR337">
        <v>-4.1619700000000003E-2</v>
      </c>
      <c r="AS337">
        <v>-1.03584E-2</v>
      </c>
      <c r="AT337">
        <v>-2.7334899999999999E-2</v>
      </c>
      <c r="AU337">
        <v>-4.1619700000000003E-2</v>
      </c>
      <c r="AV337">
        <v>-4.1619700000000003E-2</v>
      </c>
      <c r="AW337">
        <v>-2.0525600000000001E-2</v>
      </c>
      <c r="AX337">
        <v>-1.7107500000000001E-2</v>
      </c>
      <c r="AY337">
        <v>-3.6526900000000001E-2</v>
      </c>
      <c r="AZ337">
        <v>-2.0525600000000001E-2</v>
      </c>
    </row>
    <row r="338" spans="1:52" x14ac:dyDescent="0.55000000000000004">
      <c r="A338">
        <v>0.45542630000000001</v>
      </c>
      <c r="B338">
        <f t="shared" si="35"/>
        <v>0.3391299999999986</v>
      </c>
      <c r="C338">
        <f t="shared" si="40"/>
        <v>0.43956935999999996</v>
      </c>
      <c r="D338">
        <f t="shared" si="37"/>
        <v>0.1788649999999975</v>
      </c>
      <c r="F338">
        <v>-4.9892829999999999E-2</v>
      </c>
      <c r="G338">
        <f t="shared" si="36"/>
        <v>3.8110999999999701E-2</v>
      </c>
      <c r="H338">
        <f t="shared" si="41"/>
        <v>-4.8492391999999995E-2</v>
      </c>
      <c r="I338">
        <f t="shared" si="38"/>
        <v>-2.7286749999999929E-2</v>
      </c>
      <c r="K338">
        <v>0.4097152</v>
      </c>
      <c r="L338">
        <f t="shared" si="39"/>
        <v>-2.8556000000000137E-3</v>
      </c>
      <c r="N338">
        <v>0.34370499999999998</v>
      </c>
      <c r="O338">
        <v>0.399339</v>
      </c>
      <c r="P338">
        <v>0.34871400000000002</v>
      </c>
      <c r="Q338">
        <v>0.37312800000000002</v>
      </c>
      <c r="R338">
        <v>0.19056200000000001</v>
      </c>
      <c r="S338">
        <v>0.32140999999999997</v>
      </c>
      <c r="T338">
        <v>0.24724499999999999</v>
      </c>
      <c r="U338">
        <v>0.231789</v>
      </c>
      <c r="V338">
        <v>0.22439600000000001</v>
      </c>
      <c r="X338">
        <v>0.32140999999999997</v>
      </c>
      <c r="Y338">
        <v>0.145901</v>
      </c>
      <c r="Z338">
        <v>9.2047400000000001E-2</v>
      </c>
      <c r="AA338">
        <v>0.20774400000000001</v>
      </c>
      <c r="AB338">
        <v>0.41139700000000001</v>
      </c>
      <c r="AC338">
        <v>1.27437E-2</v>
      </c>
      <c r="AD338">
        <v>0.199463</v>
      </c>
      <c r="AE338">
        <v>6.5534599999999998E-2</v>
      </c>
      <c r="AF338">
        <v>0.145901</v>
      </c>
      <c r="AH338">
        <v>0.33724300000000001</v>
      </c>
      <c r="AI338">
        <v>0.39810200000000001</v>
      </c>
      <c r="AJ338">
        <v>0.33724300000000001</v>
      </c>
      <c r="AK338">
        <v>0.37750299999999998</v>
      </c>
      <c r="AL338">
        <v>0.35461300000000001</v>
      </c>
      <c r="AM338">
        <v>0.35461300000000001</v>
      </c>
      <c r="AN338">
        <v>0.33462999999999998</v>
      </c>
      <c r="AO338">
        <v>0.35461300000000001</v>
      </c>
      <c r="AP338">
        <v>0.34745999999999999</v>
      </c>
      <c r="AR338">
        <v>-1.7107500000000001E-2</v>
      </c>
      <c r="AS338">
        <v>-1.3725599999999999E-2</v>
      </c>
      <c r="AT338">
        <v>-1.3725599999999999E-2</v>
      </c>
      <c r="AU338">
        <v>-2.0525600000000001E-2</v>
      </c>
      <c r="AV338">
        <v>-1.7107500000000001E-2</v>
      </c>
      <c r="AW338">
        <v>-3.3647900000000001E-2</v>
      </c>
      <c r="AX338">
        <v>-1.3725599999999999E-2</v>
      </c>
      <c r="AY338">
        <v>-1.7107500000000001E-2</v>
      </c>
      <c r="AZ338">
        <v>-2.3951400000000001E-2</v>
      </c>
    </row>
    <row r="339" spans="1:52" x14ac:dyDescent="0.55000000000000004">
      <c r="A339">
        <v>0.45881759999999999</v>
      </c>
      <c r="B339">
        <f t="shared" si="35"/>
        <v>0.36043000000000047</v>
      </c>
      <c r="C339">
        <f t="shared" si="40"/>
        <v>0.44314665999999991</v>
      </c>
      <c r="D339">
        <f t="shared" si="37"/>
        <v>0.17794150000000342</v>
      </c>
      <c r="F339">
        <v>-4.9511720000000002E-2</v>
      </c>
      <c r="G339">
        <f t="shared" si="36"/>
        <v>0.11699500000000029</v>
      </c>
      <c r="H339">
        <f t="shared" si="41"/>
        <v>-4.9038126999999994E-2</v>
      </c>
      <c r="I339">
        <f t="shared" si="38"/>
        <v>-1.422155000000043E-2</v>
      </c>
      <c r="K339">
        <v>0.40685959999999999</v>
      </c>
      <c r="L339">
        <f t="shared" si="39"/>
        <v>-2.8348999999999736E-3</v>
      </c>
      <c r="N339">
        <v>0.24724499999999999</v>
      </c>
      <c r="O339">
        <v>0.40331699999999998</v>
      </c>
      <c r="P339">
        <v>0.41139700000000001</v>
      </c>
      <c r="Q339">
        <v>0.24724499999999999</v>
      </c>
      <c r="R339">
        <v>0.181535</v>
      </c>
      <c r="S339">
        <v>0.262237</v>
      </c>
      <c r="T339">
        <v>0.33305299999999999</v>
      </c>
      <c r="U339">
        <v>0.181535</v>
      </c>
      <c r="V339">
        <v>6.5534599999999998E-2</v>
      </c>
      <c r="X339">
        <v>0.23991799999999999</v>
      </c>
      <c r="Y339">
        <v>0.19056200000000001</v>
      </c>
      <c r="Z339">
        <v>0.145901</v>
      </c>
      <c r="AA339">
        <v>0.19056200000000001</v>
      </c>
      <c r="AB339">
        <v>0.26942700000000003</v>
      </c>
      <c r="AC339">
        <v>0.37312800000000002</v>
      </c>
      <c r="AD339">
        <v>0.119134</v>
      </c>
      <c r="AE339">
        <v>0.23991799999999999</v>
      </c>
      <c r="AF339">
        <v>0.154719</v>
      </c>
      <c r="AH339">
        <v>0.33993800000000002</v>
      </c>
      <c r="AI339">
        <v>0.35461300000000001</v>
      </c>
      <c r="AJ339">
        <v>0.34374300000000002</v>
      </c>
      <c r="AK339">
        <v>0.33091700000000002</v>
      </c>
      <c r="AL339">
        <v>0.34745999999999999</v>
      </c>
      <c r="AM339">
        <v>0.33269799999999999</v>
      </c>
      <c r="AN339">
        <v>0.33724300000000001</v>
      </c>
      <c r="AO339">
        <v>0.35461300000000001</v>
      </c>
      <c r="AP339">
        <v>0.35461300000000001</v>
      </c>
      <c r="AR339">
        <v>-1.3725599999999999E-2</v>
      </c>
      <c r="AS339">
        <v>-3.9189300000000003E-2</v>
      </c>
      <c r="AT339">
        <v>-1.3725599999999999E-2</v>
      </c>
      <c r="AU339">
        <v>-4.5750199999999998E-2</v>
      </c>
      <c r="AV339">
        <v>-1.03584E-2</v>
      </c>
      <c r="AW339">
        <v>-1.7107500000000001E-2</v>
      </c>
      <c r="AX339">
        <v>-1.03584E-2</v>
      </c>
      <c r="AY339">
        <v>-1.3725599999999999E-2</v>
      </c>
      <c r="AZ339">
        <v>-3.05677E-2</v>
      </c>
    </row>
    <row r="340" spans="1:52" x14ac:dyDescent="0.55000000000000004">
      <c r="A340">
        <v>0.4624219</v>
      </c>
      <c r="B340">
        <f t="shared" si="35"/>
        <v>0.37672000000000261</v>
      </c>
      <c r="C340">
        <f t="shared" si="40"/>
        <v>0.44670548999999998</v>
      </c>
      <c r="D340">
        <f t="shared" si="37"/>
        <v>0.17701300000000086</v>
      </c>
      <c r="F340">
        <v>-4.8341769999999999E-2</v>
      </c>
      <c r="G340">
        <f t="shared" si="36"/>
        <v>9.9677000000000099E-2</v>
      </c>
      <c r="H340">
        <f t="shared" si="41"/>
        <v>-4.9322558000000002E-2</v>
      </c>
      <c r="I340">
        <f t="shared" si="38"/>
        <v>-1.7613499999999394E-3</v>
      </c>
      <c r="K340">
        <v>0.40402470000000001</v>
      </c>
      <c r="L340">
        <f t="shared" si="39"/>
        <v>-3.4740000000000326E-3</v>
      </c>
      <c r="N340">
        <v>0.23991799999999999</v>
      </c>
      <c r="O340">
        <v>0.216278</v>
      </c>
      <c r="P340">
        <v>0.33305299999999999</v>
      </c>
      <c r="Q340">
        <v>0.216278</v>
      </c>
      <c r="R340">
        <v>0.35377700000000001</v>
      </c>
      <c r="S340">
        <v>0.154719</v>
      </c>
      <c r="T340">
        <v>0.22439600000000001</v>
      </c>
      <c r="U340">
        <v>0.24724499999999999</v>
      </c>
      <c r="V340">
        <v>5.7037200000000003E-2</v>
      </c>
      <c r="X340">
        <v>0.23991799999999999</v>
      </c>
      <c r="Y340">
        <v>-3.7887499999999998E-2</v>
      </c>
      <c r="Z340">
        <v>0.283383</v>
      </c>
      <c r="AA340">
        <v>-1.63833E-2</v>
      </c>
      <c r="AB340">
        <v>0.199463</v>
      </c>
      <c r="AC340">
        <v>0.23991799999999999</v>
      </c>
      <c r="AD340">
        <v>0.32140999999999997</v>
      </c>
      <c r="AE340">
        <v>3.8619300000000001E-4</v>
      </c>
      <c r="AF340">
        <v>0.145901</v>
      </c>
      <c r="AH340">
        <v>0.34374300000000002</v>
      </c>
      <c r="AI340">
        <v>0.35937200000000002</v>
      </c>
      <c r="AJ340">
        <v>0.34745999999999999</v>
      </c>
      <c r="AK340">
        <v>0.34374300000000002</v>
      </c>
      <c r="AL340">
        <v>0.33269799999999999</v>
      </c>
      <c r="AM340">
        <v>0.36460300000000001</v>
      </c>
      <c r="AN340">
        <v>0.34374300000000002</v>
      </c>
      <c r="AO340">
        <v>0.34745999999999999</v>
      </c>
      <c r="AP340">
        <v>0.35461300000000001</v>
      </c>
      <c r="AR340">
        <v>-4.73528E-2</v>
      </c>
      <c r="AS340">
        <v>-2.3951400000000001E-2</v>
      </c>
      <c r="AT340">
        <v>-4.73528E-2</v>
      </c>
      <c r="AU340">
        <v>-1.3725599999999999E-2</v>
      </c>
      <c r="AV340">
        <v>-1.3725599999999999E-2</v>
      </c>
      <c r="AW340">
        <v>-4.5750199999999998E-2</v>
      </c>
      <c r="AX340">
        <v>-1.7107500000000001E-2</v>
      </c>
      <c r="AY340">
        <v>-1.3725599999999999E-2</v>
      </c>
      <c r="AZ340">
        <v>-3.6526900000000001E-2</v>
      </c>
    </row>
    <row r="341" spans="1:52" x14ac:dyDescent="0.55000000000000004">
      <c r="A341">
        <v>0.46618910000000002</v>
      </c>
      <c r="B341">
        <f t="shared" si="35"/>
        <v>0.34818999999999822</v>
      </c>
      <c r="C341">
        <f t="shared" si="40"/>
        <v>0.45024575</v>
      </c>
      <c r="D341">
        <f t="shared" si="37"/>
        <v>0.17532650000000316</v>
      </c>
      <c r="F341">
        <v>-4.7344999999999998E-2</v>
      </c>
      <c r="G341">
        <f t="shared" si="36"/>
        <v>0.1881830000000001</v>
      </c>
      <c r="H341">
        <f t="shared" si="41"/>
        <v>-4.9357785000000001E-2</v>
      </c>
      <c r="I341">
        <f t="shared" si="38"/>
        <v>1.2189850000000196E-2</v>
      </c>
      <c r="K341">
        <v>0.40055069999999998</v>
      </c>
      <c r="L341">
        <f t="shared" si="39"/>
        <v>-3.006899999999979E-3</v>
      </c>
      <c r="N341">
        <v>0.154719</v>
      </c>
      <c r="O341">
        <v>0.37312800000000002</v>
      </c>
      <c r="P341">
        <v>0.154719</v>
      </c>
      <c r="Q341">
        <v>0.172873</v>
      </c>
      <c r="R341">
        <v>0.22439600000000001</v>
      </c>
      <c r="S341">
        <v>0.40744999999999998</v>
      </c>
      <c r="T341">
        <v>0.41927599999999998</v>
      </c>
      <c r="U341">
        <v>0.26942700000000003</v>
      </c>
      <c r="V341">
        <v>6.1857099999999996E-3</v>
      </c>
      <c r="X341">
        <v>0.32714399999999999</v>
      </c>
      <c r="Y341">
        <v>-1.1406599999999999E-2</v>
      </c>
      <c r="Z341">
        <v>0.22439600000000001</v>
      </c>
      <c r="AA341">
        <v>0.16364500000000001</v>
      </c>
      <c r="AB341">
        <v>0.172873</v>
      </c>
      <c r="AC341">
        <v>0.181535</v>
      </c>
      <c r="AD341">
        <v>-1.1406599999999999E-2</v>
      </c>
      <c r="AE341">
        <v>0.13697699999999999</v>
      </c>
      <c r="AF341">
        <v>0.16364500000000001</v>
      </c>
      <c r="AH341">
        <v>0.35937200000000002</v>
      </c>
      <c r="AI341">
        <v>0.37750299999999998</v>
      </c>
      <c r="AJ341">
        <v>0.38646900000000001</v>
      </c>
      <c r="AK341">
        <v>0.35937200000000002</v>
      </c>
      <c r="AL341">
        <v>0.35937200000000002</v>
      </c>
      <c r="AM341">
        <v>0.381386</v>
      </c>
      <c r="AN341">
        <v>0.33724300000000001</v>
      </c>
      <c r="AO341">
        <v>0.34745999999999999</v>
      </c>
      <c r="AP341">
        <v>0.35937200000000002</v>
      </c>
      <c r="AR341">
        <v>-4.5750199999999998E-2</v>
      </c>
      <c r="AS341">
        <v>-2.7334899999999999E-2</v>
      </c>
      <c r="AT341">
        <v>-3.05677E-2</v>
      </c>
      <c r="AU341">
        <v>-4.8643199999999998E-2</v>
      </c>
      <c r="AV341">
        <v>-4.73528E-2</v>
      </c>
      <c r="AW341">
        <v>-4.9960299999999999E-2</v>
      </c>
      <c r="AX341">
        <v>-4.5750199999999998E-2</v>
      </c>
      <c r="AY341">
        <v>-4.9498899999999998E-2</v>
      </c>
      <c r="AZ341">
        <v>-4.1619700000000003E-2</v>
      </c>
    </row>
    <row r="342" spans="1:52" x14ac:dyDescent="0.55000000000000004">
      <c r="A342">
        <v>0.46967100000000001</v>
      </c>
      <c r="B342">
        <f t="shared" si="35"/>
        <v>0.26384999999999881</v>
      </c>
      <c r="C342">
        <f t="shared" si="40"/>
        <v>0.45375228000000006</v>
      </c>
      <c r="D342">
        <f t="shared" si="37"/>
        <v>0.17203149999999445</v>
      </c>
      <c r="F342">
        <v>-4.5463169999999997E-2</v>
      </c>
      <c r="G342">
        <f t="shared" si="36"/>
        <v>0.16510299999999978</v>
      </c>
      <c r="H342">
        <f t="shared" si="41"/>
        <v>-4.9113987999999997E-2</v>
      </c>
      <c r="I342">
        <f t="shared" si="38"/>
        <v>2.7813150000000064E-2</v>
      </c>
      <c r="K342">
        <v>0.3975438</v>
      </c>
      <c r="L342">
        <f t="shared" si="39"/>
        <v>-3.0710999999999933E-3</v>
      </c>
      <c r="N342">
        <v>0.34871400000000002</v>
      </c>
      <c r="O342">
        <v>0.216278</v>
      </c>
      <c r="P342">
        <v>0.30324499999999999</v>
      </c>
      <c r="Q342">
        <v>0.315446</v>
      </c>
      <c r="R342">
        <v>0.378</v>
      </c>
      <c r="S342">
        <v>0.40744999999999998</v>
      </c>
      <c r="T342">
        <v>0.27660400000000002</v>
      </c>
      <c r="U342">
        <v>0.30324499999999999</v>
      </c>
      <c r="V342">
        <v>0.145901</v>
      </c>
      <c r="X342">
        <v>0.13697699999999999</v>
      </c>
      <c r="Y342">
        <v>8.2940299999999995E-2</v>
      </c>
      <c r="Z342">
        <v>0.110222</v>
      </c>
      <c r="AA342">
        <v>0.172873</v>
      </c>
      <c r="AB342">
        <v>0.119134</v>
      </c>
      <c r="AC342">
        <v>0.19056200000000001</v>
      </c>
      <c r="AD342">
        <v>6.5534599999999998E-2</v>
      </c>
      <c r="AE342">
        <v>0.10122</v>
      </c>
      <c r="AF342">
        <v>0.172873</v>
      </c>
      <c r="AH342">
        <v>0.381386</v>
      </c>
      <c r="AI342">
        <v>0.33993800000000002</v>
      </c>
      <c r="AJ342">
        <v>0.35461300000000001</v>
      </c>
      <c r="AK342">
        <v>0.33462999999999998</v>
      </c>
      <c r="AL342">
        <v>0.33993800000000002</v>
      </c>
      <c r="AM342">
        <v>0.33462999999999998</v>
      </c>
      <c r="AN342">
        <v>0.35937200000000002</v>
      </c>
      <c r="AO342">
        <v>0.36460300000000001</v>
      </c>
      <c r="AP342">
        <v>0.35937200000000002</v>
      </c>
      <c r="AR342">
        <v>-4.9498899999999998E-2</v>
      </c>
      <c r="AS342">
        <v>-4.8643199999999998E-2</v>
      </c>
      <c r="AT342">
        <v>-4.9968499999999999E-2</v>
      </c>
      <c r="AU342">
        <v>-4.9968499999999999E-2</v>
      </c>
      <c r="AV342">
        <v>-2.7334899999999999E-2</v>
      </c>
      <c r="AW342">
        <v>-4.9498899999999998E-2</v>
      </c>
      <c r="AX342">
        <v>-2.7334899999999999E-2</v>
      </c>
      <c r="AY342">
        <v>-3.05677E-2</v>
      </c>
      <c r="AZ342">
        <v>-4.1619700000000003E-2</v>
      </c>
    </row>
    <row r="343" spans="1:52" x14ac:dyDescent="0.55000000000000004">
      <c r="A343">
        <v>0.47230949999999999</v>
      </c>
      <c r="B343">
        <f t="shared" si="35"/>
        <v>0.20536999999999916</v>
      </c>
      <c r="C343">
        <f t="shared" si="40"/>
        <v>0.45719290999999995</v>
      </c>
      <c r="D343">
        <f t="shared" si="37"/>
        <v>0.16436550000000216</v>
      </c>
      <c r="F343">
        <v>-4.3812139999999999E-2</v>
      </c>
      <c r="G343">
        <f t="shared" si="36"/>
        <v>0</v>
      </c>
      <c r="H343">
        <f t="shared" si="41"/>
        <v>-4.8557724999999996E-2</v>
      </c>
      <c r="I343">
        <f t="shared" si="38"/>
        <v>3.0788499999999733E-2</v>
      </c>
      <c r="K343">
        <v>0.39447270000000001</v>
      </c>
      <c r="L343">
        <f t="shared" si="39"/>
        <v>-2.7105000000000046E-3</v>
      </c>
      <c r="N343">
        <v>0.37312800000000002</v>
      </c>
      <c r="O343">
        <v>0.283383</v>
      </c>
      <c r="P343">
        <v>0.262237</v>
      </c>
      <c r="Q343">
        <v>0.22439600000000001</v>
      </c>
      <c r="R343">
        <v>0.34370499999999998</v>
      </c>
      <c r="S343">
        <v>0.24724499999999999</v>
      </c>
      <c r="T343">
        <v>0.36361599999999999</v>
      </c>
      <c r="U343">
        <v>0.37312800000000002</v>
      </c>
      <c r="V343">
        <v>0.20774400000000001</v>
      </c>
      <c r="X343">
        <v>0.24724499999999999</v>
      </c>
      <c r="Y343">
        <v>0.154719</v>
      </c>
      <c r="Z343">
        <v>4.1476300000000001E-2</v>
      </c>
      <c r="AA343">
        <v>0.154719</v>
      </c>
      <c r="AB343">
        <v>0.19056200000000001</v>
      </c>
      <c r="AC343">
        <v>8.2940299999999995E-2</v>
      </c>
      <c r="AD343">
        <v>0.262237</v>
      </c>
      <c r="AE343">
        <v>1.96957E-2</v>
      </c>
      <c r="AF343">
        <v>0.181535</v>
      </c>
      <c r="AH343">
        <v>0.35461300000000001</v>
      </c>
      <c r="AI343">
        <v>0.33091700000000002</v>
      </c>
      <c r="AJ343">
        <v>0.33993800000000002</v>
      </c>
      <c r="AK343">
        <v>0.34374300000000002</v>
      </c>
      <c r="AL343">
        <v>0.33993800000000002</v>
      </c>
      <c r="AM343">
        <v>0.34374300000000002</v>
      </c>
      <c r="AN343">
        <v>0.32770700000000003</v>
      </c>
      <c r="AO343">
        <v>0.34745999999999999</v>
      </c>
      <c r="AP343">
        <v>0.35937200000000002</v>
      </c>
      <c r="AR343">
        <v>-4.9498899999999998E-2</v>
      </c>
      <c r="AS343">
        <v>-4.8643199999999998E-2</v>
      </c>
      <c r="AT343">
        <v>-4.8643199999999998E-2</v>
      </c>
      <c r="AU343">
        <v>-3.6526900000000001E-2</v>
      </c>
      <c r="AV343">
        <v>-4.3804799999999998E-2</v>
      </c>
      <c r="AW343">
        <v>-4.9960299999999999E-2</v>
      </c>
      <c r="AX343">
        <v>-4.8643199999999998E-2</v>
      </c>
      <c r="AY343">
        <v>-3.9189300000000003E-2</v>
      </c>
      <c r="AZ343">
        <v>-4.5750199999999998E-2</v>
      </c>
    </row>
    <row r="344" spans="1:52" x14ac:dyDescent="0.55000000000000004">
      <c r="A344">
        <v>0.47436319999999998</v>
      </c>
      <c r="B344">
        <f t="shared" si="35"/>
        <v>0.22466999999999904</v>
      </c>
      <c r="C344">
        <f t="shared" si="40"/>
        <v>0.46048022</v>
      </c>
      <c r="D344">
        <f t="shared" si="37"/>
        <v>0.15757199999999472</v>
      </c>
      <c r="F344">
        <v>-4.3812139999999999E-2</v>
      </c>
      <c r="G344">
        <f t="shared" si="36"/>
        <v>0.356215</v>
      </c>
      <c r="H344">
        <f t="shared" si="41"/>
        <v>-4.7941955000000001E-2</v>
      </c>
      <c r="I344">
        <f t="shared" si="38"/>
        <v>5.113415000000017E-2</v>
      </c>
      <c r="K344">
        <v>0.3917622</v>
      </c>
      <c r="L344">
        <f t="shared" si="39"/>
        <v>-3.208500000000003E-3</v>
      </c>
      <c r="N344">
        <v>0.181535</v>
      </c>
      <c r="O344">
        <v>0.36361599999999999</v>
      </c>
      <c r="P344">
        <v>0.37312800000000002</v>
      </c>
      <c r="Q344">
        <v>0.29026200000000002</v>
      </c>
      <c r="R344">
        <v>0.29673500000000003</v>
      </c>
      <c r="S344">
        <v>0.338476</v>
      </c>
      <c r="T344">
        <v>0.43460599999999999</v>
      </c>
      <c r="U344">
        <v>0.32714399999999999</v>
      </c>
      <c r="V344">
        <v>0.32140999999999997</v>
      </c>
      <c r="X344">
        <v>0.119134</v>
      </c>
      <c r="Y344">
        <v>0.23991799999999999</v>
      </c>
      <c r="Z344">
        <v>-4.4115500000000002E-2</v>
      </c>
      <c r="AA344">
        <v>0.38679400000000003</v>
      </c>
      <c r="AB344">
        <v>0.25512600000000002</v>
      </c>
      <c r="AC344">
        <v>0.25512600000000002</v>
      </c>
      <c r="AD344">
        <v>3.4219199999999998E-2</v>
      </c>
      <c r="AE344">
        <v>9.2047400000000001E-2</v>
      </c>
      <c r="AF344">
        <v>0.181535</v>
      </c>
      <c r="AH344">
        <v>0.36887700000000001</v>
      </c>
      <c r="AI344">
        <v>0.36460300000000001</v>
      </c>
      <c r="AJ344">
        <v>0.39645200000000003</v>
      </c>
      <c r="AK344">
        <v>0.32922099999999999</v>
      </c>
      <c r="AL344">
        <v>0.37343300000000001</v>
      </c>
      <c r="AM344">
        <v>0.381386</v>
      </c>
      <c r="AN344">
        <v>0.381386</v>
      </c>
      <c r="AO344">
        <v>0.35461300000000001</v>
      </c>
      <c r="AP344">
        <v>0.35937200000000002</v>
      </c>
      <c r="AR344">
        <v>-4.9498899999999998E-2</v>
      </c>
      <c r="AS344">
        <v>-4.1619700000000003E-2</v>
      </c>
      <c r="AT344">
        <v>-4.9968499999999999E-2</v>
      </c>
      <c r="AU344">
        <v>-3.3647900000000001E-2</v>
      </c>
      <c r="AV344">
        <v>-4.9563299999999998E-2</v>
      </c>
      <c r="AW344">
        <v>-4.8643199999999998E-2</v>
      </c>
      <c r="AX344">
        <v>-4.8643199999999998E-2</v>
      </c>
      <c r="AY344">
        <v>-4.8643199999999998E-2</v>
      </c>
      <c r="AZ344">
        <v>-4.73528E-2</v>
      </c>
    </row>
    <row r="345" spans="1:52" x14ac:dyDescent="0.55000000000000004">
      <c r="A345">
        <v>0.47660989999999998</v>
      </c>
      <c r="B345">
        <f t="shared" si="35"/>
        <v>0.2134600000000042</v>
      </c>
      <c r="C345">
        <f t="shared" si="40"/>
        <v>0.46363165999999989</v>
      </c>
      <c r="D345">
        <f t="shared" si="37"/>
        <v>0.15061100000000882</v>
      </c>
      <c r="F345">
        <v>-4.0249989999999999E-2</v>
      </c>
      <c r="G345">
        <f t="shared" si="36"/>
        <v>0.25183699999999987</v>
      </c>
      <c r="H345">
        <f t="shared" si="41"/>
        <v>-4.6919271999999998E-2</v>
      </c>
      <c r="I345">
        <f t="shared" si="38"/>
        <v>6.3725999999999713E-2</v>
      </c>
      <c r="K345">
        <v>0.3885537</v>
      </c>
      <c r="L345">
        <f t="shared" si="39"/>
        <v>-2.8078000000000269E-3</v>
      </c>
      <c r="N345">
        <v>0.35858000000000001</v>
      </c>
      <c r="O345">
        <v>0.262237</v>
      </c>
      <c r="P345">
        <v>0.262237</v>
      </c>
      <c r="Q345">
        <v>0.315446</v>
      </c>
      <c r="R345">
        <v>0.37312800000000002</v>
      </c>
      <c r="S345">
        <v>0.30324499999999999</v>
      </c>
      <c r="T345">
        <v>0.338476</v>
      </c>
      <c r="U345">
        <v>0.315446</v>
      </c>
      <c r="V345">
        <v>5.7037200000000003E-2</v>
      </c>
      <c r="X345">
        <v>0.32140999999999997</v>
      </c>
      <c r="Y345">
        <v>0.27660400000000002</v>
      </c>
      <c r="Z345">
        <v>0.145901</v>
      </c>
      <c r="AA345">
        <v>-5.7340300000000002E-3</v>
      </c>
      <c r="AB345">
        <v>0.13697699999999999</v>
      </c>
      <c r="AC345">
        <v>0.13697699999999999</v>
      </c>
      <c r="AD345">
        <v>0.27660400000000002</v>
      </c>
      <c r="AE345">
        <v>0.30324499999999999</v>
      </c>
      <c r="AF345">
        <v>0.199463</v>
      </c>
      <c r="AH345">
        <v>0.37343300000000001</v>
      </c>
      <c r="AI345">
        <v>0.36887700000000001</v>
      </c>
      <c r="AJ345">
        <v>0.33269799999999999</v>
      </c>
      <c r="AK345">
        <v>0.35937200000000002</v>
      </c>
      <c r="AL345">
        <v>0.34745999999999999</v>
      </c>
      <c r="AM345">
        <v>0.36887700000000001</v>
      </c>
      <c r="AN345">
        <v>0.39535100000000001</v>
      </c>
      <c r="AO345">
        <v>0.37343300000000001</v>
      </c>
      <c r="AP345">
        <v>0.36460300000000001</v>
      </c>
      <c r="AR345">
        <v>-4.9968499999999999E-2</v>
      </c>
      <c r="AS345">
        <v>-4.8821799999999999E-2</v>
      </c>
      <c r="AT345">
        <v>-4.9968499999999999E-2</v>
      </c>
      <c r="AU345">
        <v>-4.9960299999999999E-2</v>
      </c>
      <c r="AV345">
        <v>-4.5937800000000001E-2</v>
      </c>
      <c r="AW345">
        <v>-3.6526900000000001E-2</v>
      </c>
      <c r="AX345">
        <v>-4.8821799999999999E-2</v>
      </c>
      <c r="AY345">
        <v>-4.7550000000000002E-2</v>
      </c>
      <c r="AZ345">
        <v>-4.8643199999999998E-2</v>
      </c>
    </row>
    <row r="346" spans="1:52" x14ac:dyDescent="0.55000000000000004">
      <c r="A346">
        <v>0.47874450000000002</v>
      </c>
      <c r="B346">
        <f t="shared" si="35"/>
        <v>0.26266999999999818</v>
      </c>
      <c r="C346">
        <f t="shared" si="40"/>
        <v>0.46664388000000007</v>
      </c>
      <c r="D346">
        <f t="shared" si="37"/>
        <v>0.1474269999999972</v>
      </c>
      <c r="F346">
        <v>-3.773162E-2</v>
      </c>
      <c r="G346">
        <f t="shared" si="36"/>
        <v>-3.5787999999999792E-2</v>
      </c>
      <c r="H346">
        <f t="shared" si="41"/>
        <v>-4.5644752000000004E-2</v>
      </c>
      <c r="I346">
        <f t="shared" si="38"/>
        <v>6.0988199999999909E-2</v>
      </c>
      <c r="K346">
        <v>0.38574589999999997</v>
      </c>
      <c r="L346">
        <f t="shared" si="39"/>
        <v>-3.5830999999999502E-3</v>
      </c>
      <c r="N346">
        <v>0.38679400000000003</v>
      </c>
      <c r="O346">
        <v>0.338476</v>
      </c>
      <c r="P346">
        <v>0.29673500000000003</v>
      </c>
      <c r="Q346">
        <v>0.283383</v>
      </c>
      <c r="R346">
        <v>0.37312800000000002</v>
      </c>
      <c r="S346">
        <v>0.338476</v>
      </c>
      <c r="T346">
        <v>0.40744999999999998</v>
      </c>
      <c r="U346">
        <v>0.154719</v>
      </c>
      <c r="V346">
        <v>0.119134</v>
      </c>
      <c r="X346">
        <v>0.154719</v>
      </c>
      <c r="Y346">
        <v>0.39097300000000001</v>
      </c>
      <c r="Z346">
        <v>8.2940299999999995E-2</v>
      </c>
      <c r="AA346">
        <v>9.2047400000000001E-2</v>
      </c>
      <c r="AB346">
        <v>0.27660400000000002</v>
      </c>
      <c r="AC346">
        <v>0.34370499999999998</v>
      </c>
      <c r="AD346">
        <v>0.110222</v>
      </c>
      <c r="AE346">
        <v>0.199463</v>
      </c>
      <c r="AF346">
        <v>0.199463</v>
      </c>
      <c r="AH346">
        <v>0.34745999999999999</v>
      </c>
      <c r="AI346">
        <v>0.37343300000000001</v>
      </c>
      <c r="AJ346">
        <v>0.36887700000000001</v>
      </c>
      <c r="AK346">
        <v>0.33462999999999998</v>
      </c>
      <c r="AL346">
        <v>0.37750299999999998</v>
      </c>
      <c r="AM346">
        <v>0.36887700000000001</v>
      </c>
      <c r="AN346">
        <v>0.32922099999999999</v>
      </c>
      <c r="AO346">
        <v>0.34745999999999999</v>
      </c>
      <c r="AP346">
        <v>0.36460300000000001</v>
      </c>
      <c r="AR346">
        <v>-4.9563299999999998E-2</v>
      </c>
      <c r="AS346">
        <v>-4.9563299999999998E-2</v>
      </c>
      <c r="AT346">
        <v>-3.9189300000000003E-2</v>
      </c>
      <c r="AU346">
        <v>-4.7550000000000002E-2</v>
      </c>
      <c r="AV346">
        <v>-4.9563299999999998E-2</v>
      </c>
      <c r="AW346">
        <v>-4.9563299999999998E-2</v>
      </c>
      <c r="AX346">
        <v>-4.9968499999999999E-2</v>
      </c>
      <c r="AY346">
        <v>-4.8821799999999999E-2</v>
      </c>
      <c r="AZ346">
        <v>-4.9960299999999999E-2</v>
      </c>
    </row>
    <row r="347" spans="1:52" x14ac:dyDescent="0.55000000000000004">
      <c r="A347">
        <v>0.4813712</v>
      </c>
      <c r="B347">
        <f t="shared" si="35"/>
        <v>0.23082999999999854</v>
      </c>
      <c r="C347">
        <f t="shared" si="40"/>
        <v>0.46959242000000001</v>
      </c>
      <c r="D347">
        <f t="shared" si="37"/>
        <v>0.141266000000001</v>
      </c>
      <c r="F347">
        <v>-3.8089499999999998E-2</v>
      </c>
      <c r="G347">
        <f t="shared" si="36"/>
        <v>0.28740899999999958</v>
      </c>
      <c r="H347">
        <f t="shared" si="41"/>
        <v>-4.4424988000000006E-2</v>
      </c>
      <c r="I347">
        <f t="shared" si="38"/>
        <v>7.3387100000000052E-2</v>
      </c>
      <c r="K347">
        <v>0.38216280000000002</v>
      </c>
      <c r="L347">
        <f t="shared" si="39"/>
        <v>-2.8511999999999982E-3</v>
      </c>
      <c r="N347">
        <v>0.40744999999999998</v>
      </c>
      <c r="O347">
        <v>0.315446</v>
      </c>
      <c r="P347">
        <v>0.16364500000000001</v>
      </c>
      <c r="Q347">
        <v>0.16364500000000001</v>
      </c>
      <c r="R347">
        <v>0.38247300000000001</v>
      </c>
      <c r="S347">
        <v>0.19056200000000001</v>
      </c>
      <c r="T347">
        <v>0.38679400000000003</v>
      </c>
      <c r="U347">
        <v>0.32714399999999999</v>
      </c>
      <c r="V347">
        <v>0.34370499999999998</v>
      </c>
      <c r="X347">
        <v>0.33305299999999999</v>
      </c>
      <c r="Y347">
        <v>0.29673500000000003</v>
      </c>
      <c r="Z347">
        <v>9.2047400000000001E-2</v>
      </c>
      <c r="AA347">
        <v>4.9253600000000002E-2</v>
      </c>
      <c r="AB347">
        <v>2.6159700000000001E-2</v>
      </c>
      <c r="AC347">
        <v>8.2940299999999995E-2</v>
      </c>
      <c r="AD347">
        <v>0.16364500000000001</v>
      </c>
      <c r="AE347">
        <v>6.5534599999999998E-2</v>
      </c>
      <c r="AF347">
        <v>0.20774400000000001</v>
      </c>
      <c r="AH347">
        <v>0.36887700000000001</v>
      </c>
      <c r="AI347">
        <v>0.35461300000000001</v>
      </c>
      <c r="AJ347">
        <v>0.36887700000000001</v>
      </c>
      <c r="AK347">
        <v>0.326129</v>
      </c>
      <c r="AL347">
        <v>0.34374300000000002</v>
      </c>
      <c r="AM347">
        <v>0.36460300000000001</v>
      </c>
      <c r="AN347">
        <v>0.37343300000000001</v>
      </c>
      <c r="AO347">
        <v>0.34745999999999999</v>
      </c>
      <c r="AP347">
        <v>0.36460300000000001</v>
      </c>
      <c r="AR347">
        <v>-4.8821799999999999E-2</v>
      </c>
      <c r="AS347">
        <v>-4.5937800000000001E-2</v>
      </c>
      <c r="AT347">
        <v>-4.9968499999999999E-2</v>
      </c>
      <c r="AU347">
        <v>-4.7550000000000002E-2</v>
      </c>
      <c r="AV347">
        <v>-4.7550000000000002E-2</v>
      </c>
      <c r="AW347">
        <v>-4.8821799999999999E-2</v>
      </c>
      <c r="AX347">
        <v>-4.3835800000000001E-2</v>
      </c>
      <c r="AY347">
        <v>-4.9563299999999998E-2</v>
      </c>
      <c r="AZ347">
        <v>-4.9563299999999998E-2</v>
      </c>
    </row>
    <row r="348" spans="1:52" x14ac:dyDescent="0.55000000000000004">
      <c r="A348">
        <v>0.48367949999999998</v>
      </c>
      <c r="B348">
        <f t="shared" si="35"/>
        <v>0.24923000000000028</v>
      </c>
      <c r="C348">
        <f t="shared" si="40"/>
        <v>0.47241774000000003</v>
      </c>
      <c r="D348">
        <f t="shared" si="37"/>
        <v>0.13677099999999665</v>
      </c>
      <c r="F348">
        <v>-3.5215410000000003E-2</v>
      </c>
      <c r="G348">
        <f t="shared" si="36"/>
        <v>0.26350300000000038</v>
      </c>
      <c r="H348">
        <f t="shared" si="41"/>
        <v>-4.2957246000000004E-2</v>
      </c>
      <c r="I348">
        <f t="shared" si="38"/>
        <v>8.4656699999999946E-2</v>
      </c>
      <c r="K348">
        <v>0.37931160000000003</v>
      </c>
      <c r="L348">
        <f t="shared" si="39"/>
        <v>-2.6600000000000512E-3</v>
      </c>
      <c r="N348">
        <v>0.30918400000000001</v>
      </c>
      <c r="O348">
        <v>0.29026200000000002</v>
      </c>
      <c r="P348">
        <v>0.27660400000000002</v>
      </c>
      <c r="Q348">
        <v>0.29026200000000002</v>
      </c>
      <c r="R348">
        <v>0.29673500000000003</v>
      </c>
      <c r="S348">
        <v>0.35377700000000001</v>
      </c>
      <c r="T348">
        <v>0.145901</v>
      </c>
      <c r="U348">
        <v>0.315446</v>
      </c>
      <c r="V348">
        <v>0.32140999999999997</v>
      </c>
      <c r="X348">
        <v>0.216278</v>
      </c>
      <c r="Y348">
        <v>0.43790299999999999</v>
      </c>
      <c r="Z348">
        <v>4.9253600000000002E-2</v>
      </c>
      <c r="AA348">
        <v>0.172873</v>
      </c>
      <c r="AB348">
        <v>8.2940299999999995E-2</v>
      </c>
      <c r="AC348">
        <v>6.5534599999999998E-2</v>
      </c>
      <c r="AD348">
        <v>0.10122</v>
      </c>
      <c r="AE348">
        <v>0.34370499999999998</v>
      </c>
      <c r="AF348">
        <v>0.20774400000000001</v>
      </c>
      <c r="AH348">
        <v>0.39008900000000002</v>
      </c>
      <c r="AI348">
        <v>0.35937200000000002</v>
      </c>
      <c r="AJ348">
        <v>0.34745999999999999</v>
      </c>
      <c r="AK348">
        <v>0.34745999999999999</v>
      </c>
      <c r="AL348">
        <v>0.34374300000000002</v>
      </c>
      <c r="AM348">
        <v>0.37343300000000001</v>
      </c>
      <c r="AN348">
        <v>0.34374300000000002</v>
      </c>
      <c r="AO348">
        <v>0.36460300000000001</v>
      </c>
      <c r="AP348">
        <v>0.36887700000000001</v>
      </c>
      <c r="AR348">
        <v>-4.1300900000000001E-2</v>
      </c>
      <c r="AS348">
        <v>-4.5937800000000001E-2</v>
      </c>
      <c r="AT348">
        <v>-4.5937800000000001E-2</v>
      </c>
      <c r="AU348">
        <v>-4.7550000000000002E-2</v>
      </c>
      <c r="AV348">
        <v>-4.9968499999999999E-2</v>
      </c>
      <c r="AW348">
        <v>-3.8274799999999998E-2</v>
      </c>
      <c r="AX348">
        <v>-4.5937800000000001E-2</v>
      </c>
      <c r="AY348">
        <v>-4.5937800000000001E-2</v>
      </c>
      <c r="AZ348">
        <v>-4.8821799999999999E-2</v>
      </c>
    </row>
    <row r="349" spans="1:52" x14ac:dyDescent="0.55000000000000004">
      <c r="A349">
        <v>0.48617179999999999</v>
      </c>
      <c r="B349">
        <f t="shared" si="35"/>
        <v>0.18939000000000039</v>
      </c>
      <c r="C349">
        <f t="shared" si="40"/>
        <v>0.47515315999999996</v>
      </c>
      <c r="D349">
        <f t="shared" si="37"/>
        <v>0.12821900000000164</v>
      </c>
      <c r="F349">
        <v>-3.2580379999999999E-2</v>
      </c>
      <c r="G349">
        <f t="shared" si="36"/>
        <v>0.26998399999999984</v>
      </c>
      <c r="H349">
        <f t="shared" si="41"/>
        <v>-4.1264112000000006E-2</v>
      </c>
      <c r="I349">
        <f t="shared" si="38"/>
        <v>9.2306150000000253E-2</v>
      </c>
      <c r="K349">
        <v>0.37665159999999998</v>
      </c>
      <c r="L349">
        <f t="shared" si="39"/>
        <v>-3.0196999999999585E-3</v>
      </c>
      <c r="N349">
        <v>0.172873</v>
      </c>
      <c r="O349">
        <v>0.30918400000000001</v>
      </c>
      <c r="P349">
        <v>0.32714399999999999</v>
      </c>
      <c r="Q349">
        <v>0.34370499999999998</v>
      </c>
      <c r="R349">
        <v>0.39502500000000002</v>
      </c>
      <c r="S349">
        <v>0.34370499999999998</v>
      </c>
      <c r="T349">
        <v>0.338476</v>
      </c>
      <c r="U349">
        <v>0.35377700000000001</v>
      </c>
      <c r="V349">
        <v>5.7037200000000003E-2</v>
      </c>
      <c r="X349">
        <v>0.24724499999999999</v>
      </c>
      <c r="Y349">
        <v>0.12787499999999999</v>
      </c>
      <c r="Z349">
        <v>0.19056200000000001</v>
      </c>
      <c r="AA349">
        <v>0.30918400000000001</v>
      </c>
      <c r="AB349">
        <v>0.154719</v>
      </c>
      <c r="AC349">
        <v>0.145901</v>
      </c>
      <c r="AD349">
        <v>0.30324499999999999</v>
      </c>
      <c r="AE349">
        <v>0.13697699999999999</v>
      </c>
      <c r="AF349">
        <v>0.20774400000000001</v>
      </c>
      <c r="AH349">
        <v>0.39645200000000003</v>
      </c>
      <c r="AI349">
        <v>0.36460300000000001</v>
      </c>
      <c r="AJ349">
        <v>0.34745999999999999</v>
      </c>
      <c r="AK349">
        <v>0.38646900000000001</v>
      </c>
      <c r="AL349">
        <v>0.34745999999999999</v>
      </c>
      <c r="AM349">
        <v>0.326129</v>
      </c>
      <c r="AN349">
        <v>0.37750299999999998</v>
      </c>
      <c r="AO349">
        <v>0.36460300000000001</v>
      </c>
      <c r="AP349">
        <v>0.36887700000000001</v>
      </c>
      <c r="AR349">
        <v>-4.7550000000000002E-2</v>
      </c>
      <c r="AS349">
        <v>-4.5937800000000001E-2</v>
      </c>
      <c r="AT349">
        <v>-4.9960299999999999E-2</v>
      </c>
      <c r="AU349">
        <v>-4.5937800000000001E-2</v>
      </c>
      <c r="AV349">
        <v>-4.7550000000000002E-2</v>
      </c>
      <c r="AW349">
        <v>-3.8274799999999998E-2</v>
      </c>
      <c r="AX349">
        <v>-4.5937800000000001E-2</v>
      </c>
      <c r="AY349">
        <v>-4.3835800000000001E-2</v>
      </c>
      <c r="AZ349">
        <v>-4.8821799999999999E-2</v>
      </c>
    </row>
    <row r="350" spans="1:52" x14ac:dyDescent="0.55000000000000004">
      <c r="A350">
        <v>0.48806569999999999</v>
      </c>
      <c r="B350">
        <f t="shared" si="35"/>
        <v>1.9299999999999873E-2</v>
      </c>
      <c r="C350">
        <f t="shared" si="40"/>
        <v>0.47771754</v>
      </c>
      <c r="D350">
        <f t="shared" si="37"/>
        <v>0.11034800000000455</v>
      </c>
      <c r="F350">
        <v>-2.9880540000000001E-2</v>
      </c>
      <c r="G350">
        <f t="shared" si="36"/>
        <v>0.28988100000000017</v>
      </c>
      <c r="H350">
        <f t="shared" si="41"/>
        <v>-3.9417989E-2</v>
      </c>
      <c r="I350">
        <f t="shared" si="38"/>
        <v>0.10181635000000022</v>
      </c>
      <c r="K350">
        <v>0.37363190000000002</v>
      </c>
      <c r="L350">
        <f t="shared" si="39"/>
        <v>-2.3307000000000189E-3</v>
      </c>
      <c r="N350">
        <v>0.29026200000000002</v>
      </c>
      <c r="O350">
        <v>0.35377700000000001</v>
      </c>
      <c r="P350">
        <v>0.30918400000000001</v>
      </c>
      <c r="Q350">
        <v>0.216278</v>
      </c>
      <c r="R350">
        <v>0.378</v>
      </c>
      <c r="S350">
        <v>0.172873</v>
      </c>
      <c r="T350">
        <v>0.399339</v>
      </c>
      <c r="U350">
        <v>0.35858000000000001</v>
      </c>
      <c r="V350">
        <v>0.10122</v>
      </c>
      <c r="X350">
        <v>0.262237</v>
      </c>
      <c r="Y350">
        <v>0.22439600000000001</v>
      </c>
      <c r="Z350">
        <v>0.16364500000000001</v>
      </c>
      <c r="AA350">
        <v>0.34871400000000002</v>
      </c>
      <c r="AB350">
        <v>4.9253600000000002E-2</v>
      </c>
      <c r="AC350">
        <v>4.1476300000000001E-2</v>
      </c>
      <c r="AD350">
        <v>0.27660400000000002</v>
      </c>
      <c r="AE350">
        <v>0.32140999999999997</v>
      </c>
      <c r="AF350">
        <v>0.20774400000000001</v>
      </c>
      <c r="AH350">
        <v>0.37750299999999998</v>
      </c>
      <c r="AI350">
        <v>0.381386</v>
      </c>
      <c r="AJ350">
        <v>0.39810200000000001</v>
      </c>
      <c r="AK350">
        <v>0.381386</v>
      </c>
      <c r="AL350">
        <v>0.381386</v>
      </c>
      <c r="AM350">
        <v>0.34745999999999999</v>
      </c>
      <c r="AN350">
        <v>0.39185500000000001</v>
      </c>
      <c r="AO350">
        <v>0.35779699999999998</v>
      </c>
      <c r="AP350">
        <v>0.37343300000000001</v>
      </c>
      <c r="AR350">
        <v>-4.7550000000000002E-2</v>
      </c>
      <c r="AS350">
        <v>-4.3835800000000001E-2</v>
      </c>
      <c r="AT350">
        <v>-4.7550000000000002E-2</v>
      </c>
      <c r="AU350">
        <v>-4.5937800000000001E-2</v>
      </c>
      <c r="AV350">
        <v>-4.3835800000000001E-2</v>
      </c>
      <c r="AW350">
        <v>-4.7550000000000002E-2</v>
      </c>
      <c r="AX350">
        <v>-3.8274799999999998E-2</v>
      </c>
      <c r="AY350">
        <v>-4.9563299999999998E-2</v>
      </c>
      <c r="AZ350">
        <v>-4.7550000000000002E-2</v>
      </c>
    </row>
    <row r="351" spans="1:52" x14ac:dyDescent="0.55000000000000004">
      <c r="A351">
        <v>0.48825869999999999</v>
      </c>
      <c r="B351">
        <f t="shared" si="35"/>
        <v>6.1830000000001606E-2</v>
      </c>
      <c r="C351">
        <f t="shared" si="40"/>
        <v>0.47992450000000009</v>
      </c>
      <c r="D351">
        <f t="shared" si="37"/>
        <v>9.6029999999994176E-2</v>
      </c>
      <c r="F351">
        <v>-2.6981729999999999E-2</v>
      </c>
      <c r="G351">
        <f t="shared" si="36"/>
        <v>0</v>
      </c>
      <c r="H351">
        <f t="shared" si="41"/>
        <v>-3.7381661999999996E-2</v>
      </c>
      <c r="I351">
        <f t="shared" si="38"/>
        <v>9.2407199999999801E-2</v>
      </c>
      <c r="K351">
        <v>0.3713012</v>
      </c>
      <c r="L351">
        <f t="shared" si="39"/>
        <v>-2.916099999999977E-3</v>
      </c>
      <c r="N351">
        <v>0.30324499999999999</v>
      </c>
      <c r="O351">
        <v>0.35858000000000001</v>
      </c>
      <c r="P351">
        <v>0.39502500000000002</v>
      </c>
      <c r="Q351">
        <v>0.32714399999999999</v>
      </c>
      <c r="R351">
        <v>0.378</v>
      </c>
      <c r="S351">
        <v>0.22439600000000001</v>
      </c>
      <c r="T351">
        <v>0.40744999999999998</v>
      </c>
      <c r="U351">
        <v>0.37312800000000002</v>
      </c>
      <c r="V351">
        <v>0.35858000000000001</v>
      </c>
      <c r="X351">
        <v>4.9253600000000002E-2</v>
      </c>
      <c r="Y351">
        <v>4.9253600000000002E-2</v>
      </c>
      <c r="Z351">
        <v>0.10122</v>
      </c>
      <c r="AA351">
        <v>0.119134</v>
      </c>
      <c r="AB351">
        <v>0.262237</v>
      </c>
      <c r="AC351">
        <v>0.19056200000000001</v>
      </c>
      <c r="AD351">
        <v>0.29673500000000003</v>
      </c>
      <c r="AE351">
        <v>0.22439600000000001</v>
      </c>
      <c r="AF351">
        <v>0.20774400000000001</v>
      </c>
      <c r="AH351">
        <v>0.36887700000000001</v>
      </c>
      <c r="AI351">
        <v>0.34745999999999999</v>
      </c>
      <c r="AJ351">
        <v>0.34374300000000002</v>
      </c>
      <c r="AK351">
        <v>0.39897100000000002</v>
      </c>
      <c r="AL351">
        <v>0.33462999999999998</v>
      </c>
      <c r="AM351">
        <v>0.39185500000000001</v>
      </c>
      <c r="AN351">
        <v>0.36887700000000001</v>
      </c>
      <c r="AO351">
        <v>0.34745999999999999</v>
      </c>
      <c r="AP351">
        <v>0.37343300000000001</v>
      </c>
      <c r="AR351">
        <v>-3.8274799999999998E-2</v>
      </c>
      <c r="AS351">
        <v>-4.8821799999999999E-2</v>
      </c>
      <c r="AT351">
        <v>-4.8821799999999999E-2</v>
      </c>
      <c r="AU351">
        <v>-4.5937800000000001E-2</v>
      </c>
      <c r="AV351">
        <v>-4.9563299999999998E-2</v>
      </c>
      <c r="AW351">
        <v>-4.7550000000000002E-2</v>
      </c>
      <c r="AX351">
        <v>-3.1147399999999999E-2</v>
      </c>
      <c r="AY351">
        <v>-4.1300900000000001E-2</v>
      </c>
      <c r="AZ351">
        <v>-4.7550000000000002E-2</v>
      </c>
    </row>
    <row r="352" spans="1:52" x14ac:dyDescent="0.55000000000000004">
      <c r="A352">
        <v>0.48887700000000001</v>
      </c>
      <c r="B352">
        <f t="shared" si="35"/>
        <v>-9.7300000000022369E-3</v>
      </c>
      <c r="C352">
        <f t="shared" si="40"/>
        <v>0.48184509999999997</v>
      </c>
      <c r="D352">
        <f t="shared" si="37"/>
        <v>8.2351000000002728E-2</v>
      </c>
      <c r="F352">
        <v>-2.6981729999999999E-2</v>
      </c>
      <c r="G352">
        <f t="shared" si="36"/>
        <v>0.64077700000000004</v>
      </c>
      <c r="H352">
        <f t="shared" si="41"/>
        <v>-3.5533518E-2</v>
      </c>
      <c r="I352">
        <f t="shared" si="38"/>
        <v>0.11619090000000026</v>
      </c>
      <c r="K352">
        <v>0.36838510000000002</v>
      </c>
      <c r="L352">
        <f t="shared" si="39"/>
        <v>-1.915800000000023E-3</v>
      </c>
      <c r="N352">
        <v>0.33305299999999999</v>
      </c>
      <c r="O352">
        <v>0.36853999999999998</v>
      </c>
      <c r="P352">
        <v>0.38679400000000003</v>
      </c>
      <c r="Q352">
        <v>0.36853999999999998</v>
      </c>
      <c r="R352">
        <v>0.34370499999999998</v>
      </c>
      <c r="S352">
        <v>0.35858000000000001</v>
      </c>
      <c r="T352">
        <v>0.40331699999999998</v>
      </c>
      <c r="U352">
        <v>0.29673500000000003</v>
      </c>
      <c r="V352">
        <v>4.1476300000000001E-2</v>
      </c>
      <c r="X352">
        <v>0.13697699999999999</v>
      </c>
      <c r="Y352">
        <v>4.9253600000000002E-2</v>
      </c>
      <c r="Z352">
        <v>0.19056200000000001</v>
      </c>
      <c r="AA352">
        <v>0.283383</v>
      </c>
      <c r="AB352">
        <v>6.5534599999999998E-2</v>
      </c>
      <c r="AC352">
        <v>0.35858000000000001</v>
      </c>
      <c r="AD352">
        <v>0.39097300000000001</v>
      </c>
      <c r="AE352">
        <v>0.24724499999999999</v>
      </c>
      <c r="AF352">
        <v>0.20774400000000001</v>
      </c>
      <c r="AH352">
        <v>0.39008900000000002</v>
      </c>
      <c r="AI352">
        <v>0.381386</v>
      </c>
      <c r="AJ352">
        <v>0.37343300000000001</v>
      </c>
      <c r="AK352">
        <v>0.33724300000000001</v>
      </c>
      <c r="AL352">
        <v>0.36355100000000001</v>
      </c>
      <c r="AM352">
        <v>0.35937200000000002</v>
      </c>
      <c r="AN352">
        <v>0.37343300000000001</v>
      </c>
      <c r="AO352">
        <v>0.35937200000000002</v>
      </c>
      <c r="AP352">
        <v>0.37750299999999998</v>
      </c>
      <c r="AR352">
        <v>-4.7550000000000002E-2</v>
      </c>
      <c r="AS352">
        <v>-4.5937800000000001E-2</v>
      </c>
      <c r="AT352">
        <v>-3.48814E-2</v>
      </c>
      <c r="AU352">
        <v>-4.5937800000000001E-2</v>
      </c>
      <c r="AV352">
        <v>-4.8821799999999999E-2</v>
      </c>
      <c r="AW352">
        <v>-4.3835800000000001E-2</v>
      </c>
      <c r="AX352">
        <v>-3.8274799999999998E-2</v>
      </c>
      <c r="AY352">
        <v>-4.3835800000000001E-2</v>
      </c>
      <c r="AZ352">
        <v>-4.5937800000000001E-2</v>
      </c>
    </row>
    <row r="353" spans="1:52" x14ac:dyDescent="0.55000000000000004">
      <c r="A353">
        <v>0.48877969999999998</v>
      </c>
      <c r="B353">
        <f t="shared" si="35"/>
        <v>7.0000000002012897E-5</v>
      </c>
      <c r="C353">
        <f t="shared" si="40"/>
        <v>0.48349212000000003</v>
      </c>
      <c r="D353">
        <f t="shared" si="37"/>
        <v>7.208600000000176E-2</v>
      </c>
      <c r="F353">
        <v>-2.0573959999999999E-2</v>
      </c>
      <c r="G353">
        <f t="shared" si="36"/>
        <v>0.35579399999999989</v>
      </c>
      <c r="H353">
        <f t="shared" si="41"/>
        <v>-3.3209699999999995E-2</v>
      </c>
      <c r="I353">
        <f t="shared" si="38"/>
        <v>0.13398059999999956</v>
      </c>
      <c r="K353">
        <v>0.3664693</v>
      </c>
      <c r="L353">
        <f t="shared" si="39"/>
        <v>-2.4914999999999798E-3</v>
      </c>
      <c r="N353">
        <v>0.399339</v>
      </c>
      <c r="O353">
        <v>0.34871400000000002</v>
      </c>
      <c r="P353">
        <v>0.38679400000000003</v>
      </c>
      <c r="Q353">
        <v>0.315446</v>
      </c>
      <c r="R353">
        <v>0.29673500000000003</v>
      </c>
      <c r="S353">
        <v>0.39502500000000002</v>
      </c>
      <c r="T353">
        <v>0.33305299999999999</v>
      </c>
      <c r="U353">
        <v>0.41139700000000001</v>
      </c>
      <c r="V353">
        <v>5.7037200000000003E-2</v>
      </c>
      <c r="X353">
        <v>0.32714399999999999</v>
      </c>
      <c r="Y353">
        <v>0.315446</v>
      </c>
      <c r="Z353">
        <v>-1.63833E-2</v>
      </c>
      <c r="AA353">
        <v>-3.06821E-2</v>
      </c>
      <c r="AB353">
        <v>0.12787499999999999</v>
      </c>
      <c r="AC353">
        <v>0.23991799999999999</v>
      </c>
      <c r="AD353">
        <v>0.119134</v>
      </c>
      <c r="AE353">
        <v>0.262237</v>
      </c>
      <c r="AF353">
        <v>0.216278</v>
      </c>
      <c r="AH353">
        <v>0.32922099999999999</v>
      </c>
      <c r="AI353">
        <v>0.35937200000000002</v>
      </c>
      <c r="AJ353">
        <v>0.34745999999999999</v>
      </c>
      <c r="AK353">
        <v>0.38646900000000001</v>
      </c>
      <c r="AL353">
        <v>0.370145</v>
      </c>
      <c r="AM353">
        <v>0.36355100000000001</v>
      </c>
      <c r="AN353">
        <v>0.37343300000000001</v>
      </c>
      <c r="AO353">
        <v>0.381386</v>
      </c>
      <c r="AP353">
        <v>0.37750299999999998</v>
      </c>
      <c r="AR353">
        <v>-4.3835800000000001E-2</v>
      </c>
      <c r="AS353">
        <v>-4.3835800000000001E-2</v>
      </c>
      <c r="AT353">
        <v>-4.7550000000000002E-2</v>
      </c>
      <c r="AU353">
        <v>-4.5937800000000001E-2</v>
      </c>
      <c r="AV353">
        <v>-4.9563299999999998E-2</v>
      </c>
      <c r="AW353">
        <v>-4.5937800000000001E-2</v>
      </c>
      <c r="AX353">
        <v>-4.8821799999999999E-2</v>
      </c>
      <c r="AY353">
        <v>-4.1300900000000001E-2</v>
      </c>
      <c r="AZ353">
        <v>-4.3835800000000001E-2</v>
      </c>
    </row>
    <row r="354" spans="1:52" x14ac:dyDescent="0.55000000000000004">
      <c r="A354">
        <v>0.4887804</v>
      </c>
      <c r="B354">
        <f t="shared" si="35"/>
        <v>-2.0599999999981744E-3</v>
      </c>
      <c r="C354">
        <f t="shared" si="40"/>
        <v>0.48493384000000006</v>
      </c>
      <c r="D354">
        <f t="shared" si="37"/>
        <v>6.0749499999995793E-2</v>
      </c>
      <c r="F354">
        <v>-1.701602E-2</v>
      </c>
      <c r="G354">
        <f t="shared" si="36"/>
        <v>0.33548399999999995</v>
      </c>
      <c r="H354">
        <f t="shared" si="41"/>
        <v>-3.0530088000000004E-2</v>
      </c>
      <c r="I354">
        <f t="shared" si="38"/>
        <v>0.13294405000000009</v>
      </c>
      <c r="K354">
        <v>0.36397780000000002</v>
      </c>
      <c r="L354">
        <f t="shared" si="39"/>
        <v>-1.7456000000000138E-3</v>
      </c>
      <c r="N354">
        <v>0.32140999999999997</v>
      </c>
      <c r="O354">
        <v>0.34871400000000002</v>
      </c>
      <c r="P354">
        <v>0.40331699999999998</v>
      </c>
      <c r="Q354">
        <v>0.30918400000000001</v>
      </c>
      <c r="R354">
        <v>0.34871400000000002</v>
      </c>
      <c r="S354">
        <v>0.29026200000000002</v>
      </c>
      <c r="T354">
        <v>0.36853999999999998</v>
      </c>
      <c r="U354">
        <v>0.44862200000000002</v>
      </c>
      <c r="V354">
        <v>0.231789</v>
      </c>
      <c r="X354">
        <v>0.35377700000000001</v>
      </c>
      <c r="Y354">
        <v>0.231789</v>
      </c>
      <c r="Z354">
        <v>0.20774400000000001</v>
      </c>
      <c r="AA354">
        <v>0.20774400000000001</v>
      </c>
      <c r="AB354">
        <v>0.216278</v>
      </c>
      <c r="AC354">
        <v>0.154719</v>
      </c>
      <c r="AD354">
        <v>0.283383</v>
      </c>
      <c r="AE354">
        <v>0.145901</v>
      </c>
      <c r="AF354">
        <v>0.216278</v>
      </c>
      <c r="AH354">
        <v>0.39645200000000003</v>
      </c>
      <c r="AI354">
        <v>0.381386</v>
      </c>
      <c r="AJ354">
        <v>0.36887700000000001</v>
      </c>
      <c r="AK354">
        <v>0.38505299999999998</v>
      </c>
      <c r="AL354">
        <v>0.400343</v>
      </c>
      <c r="AM354">
        <v>0.39185500000000001</v>
      </c>
      <c r="AN354">
        <v>0.36887700000000001</v>
      </c>
      <c r="AO354">
        <v>0.37750299999999998</v>
      </c>
      <c r="AP354">
        <v>0.381386</v>
      </c>
      <c r="AR354">
        <v>-4.1300900000000001E-2</v>
      </c>
      <c r="AS354">
        <v>-3.48814E-2</v>
      </c>
      <c r="AT354">
        <v>-4.1300900000000001E-2</v>
      </c>
      <c r="AU354">
        <v>-4.1300900000000001E-2</v>
      </c>
      <c r="AV354">
        <v>-2.70736E-2</v>
      </c>
      <c r="AW354">
        <v>-3.8274799999999998E-2</v>
      </c>
      <c r="AX354">
        <v>-4.1300900000000001E-2</v>
      </c>
      <c r="AY354">
        <v>-4.1300900000000001E-2</v>
      </c>
      <c r="AZ354">
        <v>-4.1300900000000001E-2</v>
      </c>
    </row>
    <row r="355" spans="1:52" x14ac:dyDescent="0.55000000000000004">
      <c r="A355">
        <v>0.48875980000000002</v>
      </c>
      <c r="B355">
        <f t="shared" si="35"/>
        <v>-2.8280000000002747E-2</v>
      </c>
      <c r="C355">
        <f t="shared" si="40"/>
        <v>0.48614882999999998</v>
      </c>
      <c r="D355">
        <f t="shared" si="37"/>
        <v>4.8662499999999054E-2</v>
      </c>
      <c r="F355">
        <v>-1.366118E-2</v>
      </c>
      <c r="G355">
        <f t="shared" si="36"/>
        <v>0.3930305</v>
      </c>
      <c r="H355">
        <f t="shared" si="41"/>
        <v>-2.7871207000000002E-2</v>
      </c>
      <c r="I355">
        <f t="shared" si="38"/>
        <v>0.14000372499999997</v>
      </c>
      <c r="K355">
        <v>0.3622322</v>
      </c>
      <c r="L355">
        <f t="shared" si="39"/>
        <v>-1.7745000000000122E-3</v>
      </c>
      <c r="N355">
        <v>0.36853999999999998</v>
      </c>
      <c r="O355">
        <v>0.32714399999999999</v>
      </c>
      <c r="P355">
        <v>0.22439600000000001</v>
      </c>
      <c r="Q355">
        <v>0.29673500000000003</v>
      </c>
      <c r="R355">
        <v>0.30324499999999999</v>
      </c>
      <c r="S355">
        <v>0.378</v>
      </c>
      <c r="T355">
        <v>0.34871400000000002</v>
      </c>
      <c r="U355">
        <v>0.36853999999999998</v>
      </c>
      <c r="V355">
        <v>0.16364500000000001</v>
      </c>
      <c r="X355">
        <v>0.12787499999999999</v>
      </c>
      <c r="Y355">
        <v>9.2047400000000001E-2</v>
      </c>
      <c r="Z355">
        <v>5.7037200000000003E-2</v>
      </c>
      <c r="AA355">
        <v>0.25512600000000002</v>
      </c>
      <c r="AB355">
        <v>0.119134</v>
      </c>
      <c r="AC355">
        <v>0.29673500000000003</v>
      </c>
      <c r="AD355">
        <v>4.1476300000000001E-2</v>
      </c>
      <c r="AE355">
        <v>0.23991799999999999</v>
      </c>
      <c r="AF355">
        <v>0.22439600000000001</v>
      </c>
      <c r="AH355">
        <v>0.38904499999999997</v>
      </c>
      <c r="AI355">
        <v>0.39185500000000001</v>
      </c>
      <c r="AJ355">
        <v>0.34745999999999999</v>
      </c>
      <c r="AK355">
        <v>0.37343300000000001</v>
      </c>
      <c r="AL355">
        <v>0.34745999999999999</v>
      </c>
      <c r="AM355">
        <v>0.33610899999999999</v>
      </c>
      <c r="AN355">
        <v>0.37750299999999998</v>
      </c>
      <c r="AO355">
        <v>0.39535100000000001</v>
      </c>
      <c r="AP355">
        <v>0.381386</v>
      </c>
      <c r="AR355">
        <v>-4.1300900000000001E-2</v>
      </c>
      <c r="AS355">
        <v>-3.8274799999999998E-2</v>
      </c>
      <c r="AT355">
        <v>-3.48814E-2</v>
      </c>
      <c r="AU355">
        <v>-3.48814E-2</v>
      </c>
      <c r="AV355">
        <v>-4.5937800000000001E-2</v>
      </c>
      <c r="AW355">
        <v>-3.8274799999999998E-2</v>
      </c>
      <c r="AX355">
        <v>-3.48814E-2</v>
      </c>
      <c r="AY355">
        <v>-3.48814E-2</v>
      </c>
      <c r="AZ355">
        <v>-3.8274799999999998E-2</v>
      </c>
    </row>
    <row r="356" spans="1:52" x14ac:dyDescent="0.55000000000000004">
      <c r="A356">
        <v>0.48847699999999999</v>
      </c>
      <c r="B356">
        <f t="shared" si="35"/>
        <v>-4.718000000000222E-2</v>
      </c>
      <c r="C356">
        <f t="shared" si="40"/>
        <v>0.48712207999999996</v>
      </c>
      <c r="D356">
        <f t="shared" si="37"/>
        <v>3.3170000000001809E-2</v>
      </c>
      <c r="F356">
        <v>-9.7308749999999999E-3</v>
      </c>
      <c r="G356">
        <f t="shared" si="36"/>
        <v>0.40796840000000001</v>
      </c>
      <c r="H356">
        <f t="shared" si="41"/>
        <v>-2.5071132500000003E-2</v>
      </c>
      <c r="I356">
        <f t="shared" si="38"/>
        <v>0.16219154500000024</v>
      </c>
      <c r="K356">
        <v>0.36045769999999999</v>
      </c>
      <c r="L356">
        <f t="shared" si="39"/>
        <v>-2.8712999999999655E-3</v>
      </c>
      <c r="N356">
        <v>0.30918400000000001</v>
      </c>
      <c r="O356">
        <v>0.36361599999999999</v>
      </c>
      <c r="P356">
        <v>0.378</v>
      </c>
      <c r="Q356">
        <v>0.33305299999999999</v>
      </c>
      <c r="R356">
        <v>0.44862200000000002</v>
      </c>
      <c r="S356">
        <v>0.35377700000000001</v>
      </c>
      <c r="T356">
        <v>0.37312800000000002</v>
      </c>
      <c r="U356">
        <v>0.32140999999999997</v>
      </c>
      <c r="V356">
        <v>0.231789</v>
      </c>
      <c r="X356">
        <v>0.231789</v>
      </c>
      <c r="Y356">
        <v>0.30324499999999999</v>
      </c>
      <c r="Z356">
        <v>0.32140999999999997</v>
      </c>
      <c r="AA356">
        <v>0.32714399999999999</v>
      </c>
      <c r="AB356">
        <v>0.216278</v>
      </c>
      <c r="AC356">
        <v>0.262237</v>
      </c>
      <c r="AD356">
        <v>0.30324499999999999</v>
      </c>
      <c r="AE356">
        <v>0.262237</v>
      </c>
      <c r="AF356">
        <v>0.231789</v>
      </c>
      <c r="AH356">
        <v>0.38904499999999997</v>
      </c>
      <c r="AI356">
        <v>0.36460300000000001</v>
      </c>
      <c r="AJ356">
        <v>0.37750299999999998</v>
      </c>
      <c r="AK356">
        <v>0.39185500000000001</v>
      </c>
      <c r="AL356">
        <v>0.39185500000000001</v>
      </c>
      <c r="AM356">
        <v>0.37530200000000002</v>
      </c>
      <c r="AN356">
        <v>0.35067500000000001</v>
      </c>
      <c r="AO356">
        <v>0.37530200000000002</v>
      </c>
      <c r="AP356">
        <v>0.381386</v>
      </c>
      <c r="AR356">
        <v>-2.70736E-2</v>
      </c>
      <c r="AS356">
        <v>-3.48814E-2</v>
      </c>
      <c r="AT356">
        <v>-2.70736E-2</v>
      </c>
      <c r="AU356">
        <v>-3.1147399999999999E-2</v>
      </c>
      <c r="AV356">
        <v>-3.8274799999999998E-2</v>
      </c>
      <c r="AW356">
        <v>-1.78158E-2</v>
      </c>
      <c r="AX356">
        <v>-3.48814E-2</v>
      </c>
      <c r="AY356">
        <v>-3.1147399999999999E-2</v>
      </c>
      <c r="AZ356">
        <v>-3.48814E-2</v>
      </c>
    </row>
    <row r="357" spans="1:52" x14ac:dyDescent="0.55000000000000004">
      <c r="A357">
        <v>0.48800519999999997</v>
      </c>
      <c r="B357">
        <f t="shared" si="35"/>
        <v>-0.14932999999999752</v>
      </c>
      <c r="C357">
        <f t="shared" si="40"/>
        <v>0.48778547999999999</v>
      </c>
      <c r="D357">
        <f t="shared" si="37"/>
        <v>1.4161999999998121E-2</v>
      </c>
      <c r="F357">
        <v>-5.6511909999999999E-3</v>
      </c>
      <c r="G357">
        <f t="shared" si="36"/>
        <v>0.43643119999999996</v>
      </c>
      <c r="H357">
        <f t="shared" si="41"/>
        <v>-2.1827301599999998E-2</v>
      </c>
      <c r="I357">
        <f t="shared" si="38"/>
        <v>0.16964265499999995</v>
      </c>
      <c r="K357">
        <v>0.35758640000000003</v>
      </c>
      <c r="L357">
        <f t="shared" si="39"/>
        <v>-1.9551000000000429E-3</v>
      </c>
      <c r="N357">
        <v>0.231789</v>
      </c>
      <c r="O357">
        <v>0.458818</v>
      </c>
      <c r="P357">
        <v>0.33305299999999999</v>
      </c>
      <c r="Q357">
        <v>0.38247300000000001</v>
      </c>
      <c r="R357">
        <v>0.39502500000000002</v>
      </c>
      <c r="S357">
        <v>0.32714399999999999</v>
      </c>
      <c r="T357">
        <v>0.33305299999999999</v>
      </c>
      <c r="U357">
        <v>0.30918400000000001</v>
      </c>
      <c r="V357">
        <v>0.37312800000000002</v>
      </c>
      <c r="X357">
        <v>0.110222</v>
      </c>
      <c r="Y357">
        <v>0.35377700000000001</v>
      </c>
      <c r="Z357">
        <v>0.29026200000000002</v>
      </c>
      <c r="AA357">
        <v>0.145901</v>
      </c>
      <c r="AB357">
        <v>0.172873</v>
      </c>
      <c r="AC357">
        <v>6.5534599999999998E-2</v>
      </c>
      <c r="AD357">
        <v>0.10122</v>
      </c>
      <c r="AE357">
        <v>0.20774400000000001</v>
      </c>
      <c r="AF357">
        <v>0.22439600000000001</v>
      </c>
      <c r="AH357">
        <v>0.34745999999999999</v>
      </c>
      <c r="AI357">
        <v>0.34745999999999999</v>
      </c>
      <c r="AJ357">
        <v>0.381386</v>
      </c>
      <c r="AK357">
        <v>0.37343300000000001</v>
      </c>
      <c r="AL357">
        <v>0.34745999999999999</v>
      </c>
      <c r="AM357">
        <v>0.38904499999999997</v>
      </c>
      <c r="AN357">
        <v>0.39185500000000001</v>
      </c>
      <c r="AO357">
        <v>0.35461300000000001</v>
      </c>
      <c r="AP357">
        <v>0.38505299999999998</v>
      </c>
      <c r="AR357">
        <v>-3.48814E-2</v>
      </c>
      <c r="AS357">
        <v>-3.8274799999999998E-2</v>
      </c>
      <c r="AT357">
        <v>-3.8274799999999998E-2</v>
      </c>
      <c r="AU357">
        <v>-2.2623399999999998E-2</v>
      </c>
      <c r="AV357">
        <v>-3.1147399999999999E-2</v>
      </c>
      <c r="AW357">
        <v>-2.70736E-2</v>
      </c>
      <c r="AX357">
        <v>-3.48814E-2</v>
      </c>
      <c r="AY357">
        <v>-3.8274799999999998E-2</v>
      </c>
      <c r="AZ357">
        <v>-3.1147399999999999E-2</v>
      </c>
    </row>
    <row r="358" spans="1:52" x14ac:dyDescent="0.55000000000000004">
      <c r="A358">
        <v>0.4865119</v>
      </c>
      <c r="B358">
        <f t="shared" si="35"/>
        <v>-0.13977000000000017</v>
      </c>
      <c r="C358">
        <f t="shared" si="40"/>
        <v>0.48806871999999996</v>
      </c>
      <c r="D358">
        <f t="shared" si="37"/>
        <v>-5.2880000000005145E-3</v>
      </c>
      <c r="F358">
        <v>-1.2868790000000001E-3</v>
      </c>
      <c r="G358">
        <f t="shared" si="36"/>
        <v>0.44238270000000002</v>
      </c>
      <c r="H358">
        <f t="shared" si="41"/>
        <v>-1.8434448499999999E-2</v>
      </c>
      <c r="I358">
        <f t="shared" si="38"/>
        <v>0.17858664000000007</v>
      </c>
      <c r="K358">
        <v>0.35563129999999998</v>
      </c>
      <c r="L358">
        <f t="shared" si="39"/>
        <v>-2.5683999999999707E-3</v>
      </c>
      <c r="N358">
        <v>0.29673500000000003</v>
      </c>
      <c r="O358">
        <v>0.32714399999999999</v>
      </c>
      <c r="P358">
        <v>0.25512600000000002</v>
      </c>
      <c r="Q358">
        <v>0.415323</v>
      </c>
      <c r="R358">
        <v>0.378</v>
      </c>
      <c r="S358">
        <v>0.399339</v>
      </c>
      <c r="T358">
        <v>0.315446</v>
      </c>
      <c r="U358">
        <v>0.29673500000000003</v>
      </c>
      <c r="V358">
        <v>0.119134</v>
      </c>
      <c r="X358">
        <v>6.5534599999999998E-2</v>
      </c>
      <c r="Y358">
        <v>0.199463</v>
      </c>
      <c r="Z358">
        <v>0.34871400000000002</v>
      </c>
      <c r="AA358">
        <v>0.110222</v>
      </c>
      <c r="AB358">
        <v>0.34871400000000002</v>
      </c>
      <c r="AC358">
        <v>0.216278</v>
      </c>
      <c r="AD358">
        <v>0.13697699999999999</v>
      </c>
      <c r="AE358">
        <v>0.26942700000000003</v>
      </c>
      <c r="AF358">
        <v>0.231789</v>
      </c>
      <c r="AH358">
        <v>0.39897100000000002</v>
      </c>
      <c r="AI358">
        <v>0.37343300000000001</v>
      </c>
      <c r="AJ358">
        <v>0.33091700000000002</v>
      </c>
      <c r="AK358">
        <v>0.38904499999999997</v>
      </c>
      <c r="AL358">
        <v>0.39442300000000002</v>
      </c>
      <c r="AM358">
        <v>0.36887700000000001</v>
      </c>
      <c r="AN358">
        <v>0.37343300000000001</v>
      </c>
      <c r="AO358">
        <v>0.36460300000000001</v>
      </c>
      <c r="AP358">
        <v>0.38505299999999998</v>
      </c>
      <c r="AR358">
        <v>-3.1147399999999999E-2</v>
      </c>
      <c r="AS358">
        <v>-2.70736E-2</v>
      </c>
      <c r="AT358">
        <v>-2.70736E-2</v>
      </c>
      <c r="AU358">
        <v>-1.27527E-2</v>
      </c>
      <c r="AV358">
        <v>-2.2623399999999998E-2</v>
      </c>
      <c r="AW358">
        <v>-2.70736E-2</v>
      </c>
      <c r="AX358">
        <v>-1.78158E-2</v>
      </c>
      <c r="AY358">
        <v>-4.1300900000000001E-2</v>
      </c>
      <c r="AZ358">
        <v>-2.70736E-2</v>
      </c>
    </row>
    <row r="359" spans="1:52" x14ac:dyDescent="0.55000000000000004">
      <c r="A359">
        <v>0.4851142</v>
      </c>
      <c r="B359">
        <f t="shared" si="35"/>
        <v>-0.17186000000000146</v>
      </c>
      <c r="C359">
        <f t="shared" si="40"/>
        <v>0.48796295999999995</v>
      </c>
      <c r="D359">
        <f t="shared" si="37"/>
        <v>-2.3350499999996721E-2</v>
      </c>
      <c r="F359">
        <v>3.1369480000000001E-3</v>
      </c>
      <c r="G359">
        <f t="shared" si="36"/>
        <v>0</v>
      </c>
      <c r="H359">
        <f t="shared" si="41"/>
        <v>-1.4862715699999998E-2</v>
      </c>
      <c r="I359">
        <f t="shared" si="38"/>
        <v>0.16508743999999995</v>
      </c>
      <c r="K359">
        <v>0.35306290000000001</v>
      </c>
      <c r="L359">
        <f t="shared" si="39"/>
        <v>-3.2081999999999944E-3</v>
      </c>
      <c r="N359">
        <v>0.43790299999999999</v>
      </c>
      <c r="O359">
        <v>0.315446</v>
      </c>
      <c r="P359">
        <v>0.32714399999999999</v>
      </c>
      <c r="Q359">
        <v>0.399339</v>
      </c>
      <c r="R359">
        <v>0.32140999999999997</v>
      </c>
      <c r="S359">
        <v>0.41139700000000001</v>
      </c>
      <c r="T359">
        <v>0.40744999999999998</v>
      </c>
      <c r="U359">
        <v>0.36361599999999999</v>
      </c>
      <c r="V359">
        <v>0.283383</v>
      </c>
      <c r="X359">
        <v>0.13697699999999999</v>
      </c>
      <c r="Y359">
        <v>0.19056200000000001</v>
      </c>
      <c r="Z359">
        <v>0.262237</v>
      </c>
      <c r="AA359">
        <v>6.5534599999999998E-2</v>
      </c>
      <c r="AB359">
        <v>0.172873</v>
      </c>
      <c r="AC359">
        <v>0.172873</v>
      </c>
      <c r="AD359">
        <v>0.16364500000000001</v>
      </c>
      <c r="AE359">
        <v>8.2940299999999995E-2</v>
      </c>
      <c r="AF359">
        <v>0.231789</v>
      </c>
      <c r="AH359">
        <v>0.34335500000000002</v>
      </c>
      <c r="AI359">
        <v>0.37750299999999998</v>
      </c>
      <c r="AJ359">
        <v>0.37343300000000001</v>
      </c>
      <c r="AK359">
        <v>0.36887700000000001</v>
      </c>
      <c r="AL359">
        <v>0.37991900000000001</v>
      </c>
      <c r="AM359">
        <v>0.35937200000000002</v>
      </c>
      <c r="AN359">
        <v>0.38904499999999997</v>
      </c>
      <c r="AO359">
        <v>0.35937200000000002</v>
      </c>
      <c r="AP359">
        <v>0.38904499999999997</v>
      </c>
      <c r="AR359">
        <v>-3.1147399999999999E-2</v>
      </c>
      <c r="AS359">
        <v>-2.70736E-2</v>
      </c>
      <c r="AT359">
        <v>-1.78158E-2</v>
      </c>
      <c r="AU359">
        <v>-4.1300900000000001E-2</v>
      </c>
      <c r="AV359">
        <v>-1.78158E-2</v>
      </c>
      <c r="AW359">
        <v>-3.48814E-2</v>
      </c>
      <c r="AX359">
        <v>-1.78158E-2</v>
      </c>
      <c r="AY359">
        <v>-7.2930299999999998E-3</v>
      </c>
      <c r="AZ359">
        <v>-2.2623399999999998E-2</v>
      </c>
    </row>
    <row r="360" spans="1:52" x14ac:dyDescent="0.55000000000000004">
      <c r="A360">
        <v>0.48339559999999998</v>
      </c>
      <c r="B360">
        <f t="shared" si="35"/>
        <v>-0.19091999999999998</v>
      </c>
      <c r="C360">
        <f t="shared" si="40"/>
        <v>0.48749595000000001</v>
      </c>
      <c r="D360">
        <f t="shared" si="37"/>
        <v>-3.3861500000004208E-2</v>
      </c>
      <c r="F360">
        <v>3.1369480000000001E-3</v>
      </c>
      <c r="G360">
        <f t="shared" si="36"/>
        <v>0.88004420000000005</v>
      </c>
      <c r="H360">
        <f t="shared" si="41"/>
        <v>-1.1560966899999999E-2</v>
      </c>
      <c r="I360">
        <f t="shared" si="38"/>
        <v>0.19459559999999995</v>
      </c>
      <c r="K360">
        <v>0.34985470000000002</v>
      </c>
      <c r="L360">
        <f t="shared" si="39"/>
        <v>-2.737000000000045E-3</v>
      </c>
      <c r="N360">
        <v>0.338476</v>
      </c>
      <c r="O360">
        <v>0.378</v>
      </c>
      <c r="P360">
        <v>0.29026200000000002</v>
      </c>
      <c r="Q360">
        <v>0.30324499999999999</v>
      </c>
      <c r="R360">
        <v>0.41927599999999998</v>
      </c>
      <c r="S360">
        <v>0.38247300000000001</v>
      </c>
      <c r="T360">
        <v>0.34370499999999998</v>
      </c>
      <c r="U360">
        <v>0.41139700000000001</v>
      </c>
      <c r="V360">
        <v>0.30918400000000001</v>
      </c>
      <c r="X360">
        <v>0.32714399999999999</v>
      </c>
      <c r="Y360">
        <v>0.283383</v>
      </c>
      <c r="Z360">
        <v>0.20774400000000001</v>
      </c>
      <c r="AA360">
        <v>0.39502500000000002</v>
      </c>
      <c r="AB360">
        <v>0.22439600000000001</v>
      </c>
      <c r="AC360">
        <v>0.36361599999999999</v>
      </c>
      <c r="AD360">
        <v>0.24724499999999999</v>
      </c>
      <c r="AE360">
        <v>0.283383</v>
      </c>
      <c r="AF360">
        <v>0.23991799999999999</v>
      </c>
      <c r="AH360">
        <v>0.36887700000000001</v>
      </c>
      <c r="AI360">
        <v>0.36887700000000001</v>
      </c>
      <c r="AJ360">
        <v>0.37343300000000001</v>
      </c>
      <c r="AK360">
        <v>0.36355100000000001</v>
      </c>
      <c r="AL360">
        <v>0.39185500000000001</v>
      </c>
      <c r="AM360">
        <v>0.37750299999999998</v>
      </c>
      <c r="AN360">
        <v>0.38505299999999998</v>
      </c>
      <c r="AO360">
        <v>0.36887700000000001</v>
      </c>
      <c r="AP360">
        <v>0.39185500000000001</v>
      </c>
      <c r="AR360">
        <v>-2.70736E-2</v>
      </c>
      <c r="AS360">
        <v>-1.78158E-2</v>
      </c>
      <c r="AT360">
        <v>-1.78158E-2</v>
      </c>
      <c r="AU360">
        <v>-2.2623399999999998E-2</v>
      </c>
      <c r="AV360">
        <v>-1.78158E-2</v>
      </c>
      <c r="AW360">
        <v>-1.60885E-3</v>
      </c>
      <c r="AX360">
        <v>-1.27527E-2</v>
      </c>
      <c r="AY360">
        <v>-2.70736E-2</v>
      </c>
      <c r="AZ360">
        <v>-2.2623399999999998E-2</v>
      </c>
    </row>
    <row r="361" spans="1:52" x14ac:dyDescent="0.55000000000000004">
      <c r="A361">
        <v>0.48148639999999998</v>
      </c>
      <c r="B361">
        <f t="shared" si="35"/>
        <v>-0.20383999999999958</v>
      </c>
      <c r="C361">
        <f t="shared" si="40"/>
        <v>0.48681871999999993</v>
      </c>
      <c r="D361">
        <f t="shared" si="37"/>
        <v>-4.7144999999998438E-2</v>
      </c>
      <c r="F361">
        <v>1.1937390000000001E-2</v>
      </c>
      <c r="G361">
        <f t="shared" si="36"/>
        <v>0.46081699999999998</v>
      </c>
      <c r="H361">
        <f t="shared" si="41"/>
        <v>-7.6690548999999997E-3</v>
      </c>
      <c r="I361">
        <f t="shared" si="38"/>
        <v>0.21763645000000004</v>
      </c>
      <c r="K361">
        <v>0.34711769999999997</v>
      </c>
      <c r="L361">
        <f t="shared" si="39"/>
        <v>-2.5910999999999573E-3</v>
      </c>
      <c r="N361">
        <v>0.35858000000000001</v>
      </c>
      <c r="O361">
        <v>0.33305299999999999</v>
      </c>
      <c r="P361">
        <v>0.40744999999999998</v>
      </c>
      <c r="Q361">
        <v>0.36853999999999998</v>
      </c>
      <c r="R361">
        <v>0.35858000000000001</v>
      </c>
      <c r="S361">
        <v>0.39097300000000001</v>
      </c>
      <c r="T361">
        <v>0.32140999999999997</v>
      </c>
      <c r="U361">
        <v>0.35858000000000001</v>
      </c>
      <c r="V361">
        <v>0.145901</v>
      </c>
      <c r="X361">
        <v>0.22439600000000001</v>
      </c>
      <c r="Y361">
        <v>0.262237</v>
      </c>
      <c r="Z361">
        <v>0.25512600000000002</v>
      </c>
      <c r="AA361">
        <v>0.23991799999999999</v>
      </c>
      <c r="AB361">
        <v>0.110222</v>
      </c>
      <c r="AC361">
        <v>0.29026200000000002</v>
      </c>
      <c r="AD361">
        <v>0.231789</v>
      </c>
      <c r="AE361">
        <v>0.29673500000000003</v>
      </c>
      <c r="AF361">
        <v>0.24724499999999999</v>
      </c>
      <c r="AH361">
        <v>0.37750299999999998</v>
      </c>
      <c r="AI361">
        <v>0.401646</v>
      </c>
      <c r="AJ361">
        <v>0.39442300000000002</v>
      </c>
      <c r="AK361">
        <v>0.39442300000000002</v>
      </c>
      <c r="AL361">
        <v>0.38505299999999998</v>
      </c>
      <c r="AM361">
        <v>0.39442300000000002</v>
      </c>
      <c r="AN361">
        <v>0.381386</v>
      </c>
      <c r="AO361">
        <v>0.39185500000000001</v>
      </c>
      <c r="AP361">
        <v>0.39442300000000002</v>
      </c>
      <c r="AR361">
        <v>-1.78158E-2</v>
      </c>
      <c r="AS361">
        <v>-3.1147399999999999E-2</v>
      </c>
      <c r="AT361">
        <v>-2.70736E-2</v>
      </c>
      <c r="AU361">
        <v>-1.60885E-3</v>
      </c>
      <c r="AV361">
        <v>-1.60885E-3</v>
      </c>
      <c r="AW361">
        <v>-1.78158E-2</v>
      </c>
      <c r="AX361">
        <v>-3.48814E-2</v>
      </c>
      <c r="AY361">
        <v>-1.60885E-3</v>
      </c>
      <c r="AZ361">
        <v>-2.2623399999999998E-2</v>
      </c>
    </row>
    <row r="362" spans="1:52" x14ac:dyDescent="0.55000000000000004">
      <c r="A362">
        <v>0.47944799999999999</v>
      </c>
      <c r="B362">
        <f t="shared" si="35"/>
        <v>-0.18884999999999597</v>
      </c>
      <c r="C362">
        <f t="shared" si="40"/>
        <v>0.48587581999999996</v>
      </c>
      <c r="D362">
        <f t="shared" si="37"/>
        <v>-5.6100999999997292E-2</v>
      </c>
      <c r="F362">
        <v>1.6545560000000001E-2</v>
      </c>
      <c r="G362">
        <f t="shared" si="36"/>
        <v>0.48397199999999985</v>
      </c>
      <c r="H362">
        <f t="shared" si="41"/>
        <v>-3.3163258999999992E-3</v>
      </c>
      <c r="I362">
        <f t="shared" si="38"/>
        <v>0.20979619999999996</v>
      </c>
      <c r="K362">
        <v>0.34452660000000002</v>
      </c>
      <c r="L362">
        <f t="shared" si="39"/>
        <v>-1.8334000000000406E-3</v>
      </c>
      <c r="N362">
        <v>0.39097300000000001</v>
      </c>
      <c r="O362">
        <v>0.38679400000000003</v>
      </c>
      <c r="P362">
        <v>0.30918400000000001</v>
      </c>
      <c r="Q362">
        <v>0.32140999999999997</v>
      </c>
      <c r="R362">
        <v>0.37312800000000002</v>
      </c>
      <c r="S362">
        <v>0.38247300000000001</v>
      </c>
      <c r="T362">
        <v>0.338476</v>
      </c>
      <c r="U362">
        <v>0.29673500000000003</v>
      </c>
      <c r="V362">
        <v>0.29026200000000002</v>
      </c>
      <c r="X362">
        <v>0.172873</v>
      </c>
      <c r="Y362">
        <v>0.199463</v>
      </c>
      <c r="Z362">
        <v>0.399339</v>
      </c>
      <c r="AA362">
        <v>0.35377700000000001</v>
      </c>
      <c r="AB362">
        <v>0.24724499999999999</v>
      </c>
      <c r="AC362">
        <v>0.25512600000000002</v>
      </c>
      <c r="AD362">
        <v>0.36853999999999998</v>
      </c>
      <c r="AE362">
        <v>0.172873</v>
      </c>
      <c r="AF362">
        <v>0.25512600000000002</v>
      </c>
      <c r="AH362">
        <v>0.381386</v>
      </c>
      <c r="AI362">
        <v>0.39008900000000002</v>
      </c>
      <c r="AJ362">
        <v>0.37750299999999998</v>
      </c>
      <c r="AK362">
        <v>0.37343300000000001</v>
      </c>
      <c r="AL362">
        <v>0.39897100000000002</v>
      </c>
      <c r="AM362">
        <v>0.39185500000000001</v>
      </c>
      <c r="AN362">
        <v>0.39442300000000002</v>
      </c>
      <c r="AO362">
        <v>0.39442300000000002</v>
      </c>
      <c r="AP362">
        <v>0.39442300000000002</v>
      </c>
      <c r="AR362">
        <v>-1.78158E-2</v>
      </c>
      <c r="AS362">
        <v>-1.27527E-2</v>
      </c>
      <c r="AT362">
        <v>-7.2930299999999998E-3</v>
      </c>
      <c r="AU362">
        <v>-1.78158E-2</v>
      </c>
      <c r="AV362">
        <v>-1.27527E-2</v>
      </c>
      <c r="AW362">
        <v>-1.78158E-2</v>
      </c>
      <c r="AX362">
        <v>-1.60885E-3</v>
      </c>
      <c r="AY362">
        <v>-2.2623399999999998E-2</v>
      </c>
      <c r="AZ362">
        <v>-2.2623399999999998E-2</v>
      </c>
    </row>
    <row r="363" spans="1:52" x14ac:dyDescent="0.55000000000000004">
      <c r="A363">
        <v>0.47755950000000003</v>
      </c>
      <c r="B363">
        <f t="shared" si="35"/>
        <v>-0.27446000000000415</v>
      </c>
      <c r="C363">
        <f t="shared" si="40"/>
        <v>0.48475380000000001</v>
      </c>
      <c r="D363">
        <f t="shared" si="37"/>
        <v>-6.9827499999997045E-2</v>
      </c>
      <c r="F363">
        <v>2.138528E-2</v>
      </c>
      <c r="G363">
        <f t="shared" si="36"/>
        <v>0.47710699999999989</v>
      </c>
      <c r="H363">
        <f t="shared" si="41"/>
        <v>8.7959810000000013E-4</v>
      </c>
      <c r="I363">
        <f t="shared" si="38"/>
        <v>0.21586184999999999</v>
      </c>
      <c r="K363">
        <v>0.34269319999999998</v>
      </c>
      <c r="L363">
        <f t="shared" si="39"/>
        <v>-2.443799999999996E-3</v>
      </c>
      <c r="N363">
        <v>0.32140999999999997</v>
      </c>
      <c r="O363">
        <v>0.39502500000000002</v>
      </c>
      <c r="P363">
        <v>0.39097300000000001</v>
      </c>
      <c r="Q363">
        <v>0.29026200000000002</v>
      </c>
      <c r="R363">
        <v>0.39502500000000002</v>
      </c>
      <c r="S363">
        <v>0.315446</v>
      </c>
      <c r="T363">
        <v>0.38679400000000003</v>
      </c>
      <c r="U363">
        <v>0.43078699999999998</v>
      </c>
      <c r="V363">
        <v>0.23991799999999999</v>
      </c>
      <c r="X363">
        <v>0.44509500000000002</v>
      </c>
      <c r="Y363">
        <v>0.29026200000000002</v>
      </c>
      <c r="Z363">
        <v>0.37312800000000002</v>
      </c>
      <c r="AA363">
        <v>0.32140999999999997</v>
      </c>
      <c r="AB363">
        <v>0.36853999999999998</v>
      </c>
      <c r="AC363">
        <v>0.154719</v>
      </c>
      <c r="AD363">
        <v>0.25512600000000002</v>
      </c>
      <c r="AE363">
        <v>0.283383</v>
      </c>
      <c r="AF363">
        <v>0.25512600000000002</v>
      </c>
      <c r="AH363">
        <v>0.39185500000000001</v>
      </c>
      <c r="AI363">
        <v>0.38505299999999998</v>
      </c>
      <c r="AJ363">
        <v>0.38904499999999997</v>
      </c>
      <c r="AK363">
        <v>0.39442300000000002</v>
      </c>
      <c r="AL363">
        <v>0.36887700000000001</v>
      </c>
      <c r="AM363">
        <v>0.400343</v>
      </c>
      <c r="AN363">
        <v>0.33462999999999998</v>
      </c>
      <c r="AO363">
        <v>0.35779699999999998</v>
      </c>
      <c r="AP363">
        <v>0.39442300000000002</v>
      </c>
      <c r="AR363">
        <v>-2.2623399999999998E-2</v>
      </c>
      <c r="AS363">
        <v>-2.2623399999999998E-2</v>
      </c>
      <c r="AT363">
        <v>-7.2930299999999998E-3</v>
      </c>
      <c r="AU363">
        <v>-2.2623399999999998E-2</v>
      </c>
      <c r="AV363">
        <v>-2.2623399999999998E-2</v>
      </c>
      <c r="AW363">
        <v>-7.2930299999999998E-3</v>
      </c>
      <c r="AX363">
        <v>-2.2623399999999998E-2</v>
      </c>
      <c r="AY363">
        <v>-3.1147399999999999E-2</v>
      </c>
      <c r="AZ363">
        <v>-1.78158E-2</v>
      </c>
    </row>
    <row r="364" spans="1:52" x14ac:dyDescent="0.55000000000000004">
      <c r="A364">
        <v>0.47481489999999998</v>
      </c>
      <c r="B364">
        <f t="shared" si="35"/>
        <v>-0.44037999999999577</v>
      </c>
      <c r="C364">
        <f t="shared" si="40"/>
        <v>0.48335725000000007</v>
      </c>
      <c r="D364">
        <f t="shared" si="37"/>
        <v>-9.1743500000002198E-2</v>
      </c>
      <c r="F364">
        <v>2.6156349999999998E-2</v>
      </c>
      <c r="G364">
        <f t="shared" si="36"/>
        <v>0.53227400000000025</v>
      </c>
      <c r="H364">
        <f t="shared" si="41"/>
        <v>5.1968350999999999E-3</v>
      </c>
      <c r="I364">
        <f t="shared" si="38"/>
        <v>0.22570135000000002</v>
      </c>
      <c r="K364">
        <v>0.34024939999999998</v>
      </c>
      <c r="L364">
        <f t="shared" si="39"/>
        <v>-1.7259000000000024E-3</v>
      </c>
      <c r="N364">
        <v>0.41927599999999998</v>
      </c>
      <c r="O364">
        <v>0.39502500000000002</v>
      </c>
      <c r="P364">
        <v>0.399339</v>
      </c>
      <c r="Q364">
        <v>0.378</v>
      </c>
      <c r="R364">
        <v>0.35377700000000001</v>
      </c>
      <c r="S364">
        <v>0.33305299999999999</v>
      </c>
      <c r="T364">
        <v>0.415323</v>
      </c>
      <c r="U364">
        <v>0.41927599999999998</v>
      </c>
      <c r="V364">
        <v>0.283383</v>
      </c>
      <c r="X364">
        <v>0.22439600000000001</v>
      </c>
      <c r="Y364">
        <v>0.13697699999999999</v>
      </c>
      <c r="Z364">
        <v>0.216278</v>
      </c>
      <c r="AA364">
        <v>0.27660400000000002</v>
      </c>
      <c r="AB364">
        <v>0.32714399999999999</v>
      </c>
      <c r="AC364">
        <v>0.154719</v>
      </c>
      <c r="AD364">
        <v>0.262237</v>
      </c>
      <c r="AE364">
        <v>0.19056200000000001</v>
      </c>
      <c r="AF364">
        <v>0.25512600000000002</v>
      </c>
      <c r="AH364">
        <v>0.36355100000000001</v>
      </c>
      <c r="AI364">
        <v>0.37343300000000001</v>
      </c>
      <c r="AJ364">
        <v>0.38505299999999998</v>
      </c>
      <c r="AK364">
        <v>0.38904499999999997</v>
      </c>
      <c r="AL364">
        <v>0.38904499999999997</v>
      </c>
      <c r="AM364">
        <v>0.37530200000000002</v>
      </c>
      <c r="AN364">
        <v>0.38904499999999997</v>
      </c>
      <c r="AO364">
        <v>0.35067500000000001</v>
      </c>
      <c r="AP364">
        <v>0.39442300000000002</v>
      </c>
      <c r="AR364">
        <v>-7.2930299999999998E-3</v>
      </c>
      <c r="AS364">
        <v>-7.2930299999999998E-3</v>
      </c>
      <c r="AT364">
        <v>-2.70736E-2</v>
      </c>
      <c r="AU364">
        <v>-1.27527E-2</v>
      </c>
      <c r="AV364">
        <v>-2.2623399999999998E-2</v>
      </c>
      <c r="AW364">
        <v>-1.27527E-2</v>
      </c>
      <c r="AX364">
        <v>-1.27527E-2</v>
      </c>
      <c r="AY364">
        <v>-2.2623399999999998E-2</v>
      </c>
      <c r="AZ364">
        <v>-1.78158E-2</v>
      </c>
    </row>
    <row r="365" spans="1:52" x14ac:dyDescent="0.55000000000000004">
      <c r="A365">
        <v>0.47041110000000003</v>
      </c>
      <c r="B365">
        <f t="shared" si="35"/>
        <v>-0.36172000000000426</v>
      </c>
      <c r="C365">
        <f t="shared" si="40"/>
        <v>0.48152238000000003</v>
      </c>
      <c r="D365">
        <f t="shared" si="37"/>
        <v>-0.10841550000000311</v>
      </c>
      <c r="F365">
        <v>3.1479090000000001E-2</v>
      </c>
      <c r="G365">
        <f t="shared" si="36"/>
        <v>0.49913200000000002</v>
      </c>
      <c r="H365">
        <f t="shared" si="41"/>
        <v>9.7108621000000003E-3</v>
      </c>
      <c r="I365">
        <f t="shared" si="38"/>
        <v>0.23100642500000004</v>
      </c>
      <c r="K365">
        <v>0.33852349999999998</v>
      </c>
      <c r="L365">
        <f t="shared" si="39"/>
        <v>-1.064699999999974E-3</v>
      </c>
      <c r="N365">
        <v>0.315446</v>
      </c>
      <c r="O365">
        <v>0.41139700000000001</v>
      </c>
      <c r="P365">
        <v>0.40331699999999998</v>
      </c>
      <c r="Q365">
        <v>0.338476</v>
      </c>
      <c r="R365">
        <v>0.315446</v>
      </c>
      <c r="S365">
        <v>0.39502500000000002</v>
      </c>
      <c r="T365">
        <v>0.30918400000000001</v>
      </c>
      <c r="U365">
        <v>0.43460599999999999</v>
      </c>
      <c r="V365">
        <v>0.338476</v>
      </c>
      <c r="X365">
        <v>0.145901</v>
      </c>
      <c r="Y365">
        <v>0.29026200000000002</v>
      </c>
      <c r="Z365">
        <v>0.30918400000000001</v>
      </c>
      <c r="AA365">
        <v>0.32140999999999997</v>
      </c>
      <c r="AB365">
        <v>0.34871400000000002</v>
      </c>
      <c r="AC365">
        <v>0.30918400000000001</v>
      </c>
      <c r="AD365">
        <v>0.16364500000000001</v>
      </c>
      <c r="AE365">
        <v>0.34871400000000002</v>
      </c>
      <c r="AF365">
        <v>0.262237</v>
      </c>
      <c r="AH365">
        <v>0.39897100000000002</v>
      </c>
      <c r="AI365">
        <v>0.401646</v>
      </c>
      <c r="AJ365">
        <v>0.38904499999999997</v>
      </c>
      <c r="AK365">
        <v>0.39442300000000002</v>
      </c>
      <c r="AL365">
        <v>0.40361900000000001</v>
      </c>
      <c r="AM365">
        <v>0.39645200000000003</v>
      </c>
      <c r="AN365">
        <v>0.39897100000000002</v>
      </c>
      <c r="AO365">
        <v>0.39442300000000002</v>
      </c>
      <c r="AP365">
        <v>0.39442300000000002</v>
      </c>
      <c r="AR365">
        <v>-1.27527E-2</v>
      </c>
      <c r="AS365">
        <v>-1.27527E-2</v>
      </c>
      <c r="AT365">
        <v>-1.27527E-2</v>
      </c>
      <c r="AU365">
        <v>-1.27527E-2</v>
      </c>
      <c r="AV365">
        <v>1.07343E-2</v>
      </c>
      <c r="AW365">
        <v>-1.27527E-2</v>
      </c>
      <c r="AX365">
        <v>-1.60885E-3</v>
      </c>
      <c r="AY365">
        <v>-1.27527E-2</v>
      </c>
      <c r="AZ365">
        <v>-1.27527E-2</v>
      </c>
    </row>
    <row r="366" spans="1:52" x14ac:dyDescent="0.55000000000000004">
      <c r="A366">
        <v>0.46679389999999998</v>
      </c>
      <c r="B366">
        <f t="shared" si="35"/>
        <v>-0.50482000000000027</v>
      </c>
      <c r="C366">
        <f t="shared" si="40"/>
        <v>0.47935406999999997</v>
      </c>
      <c r="D366">
        <f t="shared" si="37"/>
        <v>-0.13129749999999663</v>
      </c>
      <c r="F366">
        <v>3.6470410000000002E-2</v>
      </c>
      <c r="G366">
        <f t="shared" si="36"/>
        <v>0</v>
      </c>
      <c r="H366">
        <f t="shared" si="41"/>
        <v>1.4330990600000001E-2</v>
      </c>
      <c r="I366">
        <f t="shared" si="38"/>
        <v>0.21060800500000013</v>
      </c>
      <c r="K366">
        <v>0.3374588</v>
      </c>
      <c r="L366">
        <f t="shared" si="39"/>
        <v>-1.1086000000000151E-3</v>
      </c>
      <c r="N366">
        <v>0.34871400000000002</v>
      </c>
      <c r="O366">
        <v>0.30918400000000001</v>
      </c>
      <c r="P366">
        <v>0.36853999999999998</v>
      </c>
      <c r="Q366">
        <v>0.43460599999999999</v>
      </c>
      <c r="R366">
        <v>0.41139700000000001</v>
      </c>
      <c r="S366">
        <v>0.378</v>
      </c>
      <c r="T366">
        <v>0.36361599999999999</v>
      </c>
      <c r="U366">
        <v>0.338476</v>
      </c>
      <c r="V366">
        <v>0.231789</v>
      </c>
      <c r="X366">
        <v>0.181535</v>
      </c>
      <c r="Y366">
        <v>0.30918400000000001</v>
      </c>
      <c r="Z366">
        <v>0.262237</v>
      </c>
      <c r="AA366">
        <v>6.5534599999999998E-2</v>
      </c>
      <c r="AB366">
        <v>0.24724499999999999</v>
      </c>
      <c r="AC366">
        <v>0.216278</v>
      </c>
      <c r="AD366">
        <v>0.16364500000000001</v>
      </c>
      <c r="AE366">
        <v>0.19056200000000001</v>
      </c>
      <c r="AF366">
        <v>0.262237</v>
      </c>
      <c r="AH366">
        <v>0.33462999999999998</v>
      </c>
      <c r="AI366">
        <v>0.39185500000000001</v>
      </c>
      <c r="AJ366">
        <v>0.381386</v>
      </c>
      <c r="AK366">
        <v>0.39442300000000002</v>
      </c>
      <c r="AL366">
        <v>0.39442300000000002</v>
      </c>
      <c r="AM366">
        <v>0.39185500000000001</v>
      </c>
      <c r="AN366">
        <v>0.38505299999999998</v>
      </c>
      <c r="AO366">
        <v>0.36355100000000001</v>
      </c>
      <c r="AP366">
        <v>0.39645200000000003</v>
      </c>
      <c r="AR366">
        <v>-7.2930299999999998E-3</v>
      </c>
      <c r="AS366">
        <v>-7.2930299999999998E-3</v>
      </c>
      <c r="AT366">
        <v>-1.78158E-2</v>
      </c>
      <c r="AU366">
        <v>-7.2930299999999998E-3</v>
      </c>
      <c r="AV366">
        <v>4.4290600000000003E-3</v>
      </c>
      <c r="AW366">
        <v>1.07343E-2</v>
      </c>
      <c r="AX366">
        <v>4.4290600000000003E-3</v>
      </c>
      <c r="AY366">
        <v>-1.78158E-2</v>
      </c>
      <c r="AZ366">
        <v>-1.27527E-2</v>
      </c>
    </row>
    <row r="367" spans="1:52" x14ac:dyDescent="0.55000000000000004">
      <c r="A367">
        <v>0.46174569999999998</v>
      </c>
      <c r="B367">
        <f t="shared" si="35"/>
        <v>-0.54152999999999563</v>
      </c>
      <c r="C367">
        <f t="shared" si="40"/>
        <v>0.47672812000000003</v>
      </c>
      <c r="D367">
        <f t="shared" si="37"/>
        <v>-0.15090750000000264</v>
      </c>
      <c r="F367">
        <v>3.6470410000000002E-2</v>
      </c>
      <c r="G367">
        <f t="shared" si="36"/>
        <v>0.56340900000000016</v>
      </c>
      <c r="H367">
        <f t="shared" si="41"/>
        <v>1.8543150700000004E-2</v>
      </c>
      <c r="I367">
        <f t="shared" si="38"/>
        <v>0.2169568949999999</v>
      </c>
      <c r="K367">
        <v>0.33635019999999999</v>
      </c>
      <c r="L367">
        <f t="shared" si="39"/>
        <v>-2.1647999999999668E-3</v>
      </c>
      <c r="N367">
        <v>0.37312800000000002</v>
      </c>
      <c r="O367">
        <v>0.43460599999999999</v>
      </c>
      <c r="P367">
        <v>0.42683399999999999</v>
      </c>
      <c r="Q367">
        <v>0.399339</v>
      </c>
      <c r="R367">
        <v>0.41927599999999998</v>
      </c>
      <c r="S367">
        <v>0.36853999999999998</v>
      </c>
      <c r="T367">
        <v>0.32140999999999997</v>
      </c>
      <c r="U367">
        <v>0.315446</v>
      </c>
      <c r="V367">
        <v>0.37312800000000002</v>
      </c>
      <c r="X367">
        <v>0.23991799999999999</v>
      </c>
      <c r="Y367">
        <v>0.40744999999999998</v>
      </c>
      <c r="Z367">
        <v>0.29026200000000002</v>
      </c>
      <c r="AA367">
        <v>0.30324499999999999</v>
      </c>
      <c r="AB367">
        <v>0.119134</v>
      </c>
      <c r="AC367">
        <v>0.35377700000000001</v>
      </c>
      <c r="AD367">
        <v>0.199463</v>
      </c>
      <c r="AE367">
        <v>0.315446</v>
      </c>
      <c r="AF367">
        <v>0.26942700000000003</v>
      </c>
      <c r="AH367">
        <v>0.39442300000000002</v>
      </c>
      <c r="AI367">
        <v>0.38904499999999997</v>
      </c>
      <c r="AJ367">
        <v>0.39185500000000001</v>
      </c>
      <c r="AK367">
        <v>0.38505299999999998</v>
      </c>
      <c r="AL367">
        <v>0.401646</v>
      </c>
      <c r="AM367">
        <v>0.35067500000000001</v>
      </c>
      <c r="AN367">
        <v>0.39645200000000003</v>
      </c>
      <c r="AO367">
        <v>0.37530200000000002</v>
      </c>
      <c r="AP367">
        <v>0.39645200000000003</v>
      </c>
      <c r="AR367">
        <v>1.07343E-2</v>
      </c>
      <c r="AS367">
        <v>-1.60885E-3</v>
      </c>
      <c r="AT367">
        <v>-1.60885E-3</v>
      </c>
      <c r="AU367">
        <v>-1.60885E-3</v>
      </c>
      <c r="AV367">
        <v>4.4290600000000003E-3</v>
      </c>
      <c r="AW367">
        <v>4.4290600000000003E-3</v>
      </c>
      <c r="AX367">
        <v>-1.60885E-3</v>
      </c>
      <c r="AY367">
        <v>-1.60885E-3</v>
      </c>
      <c r="AZ367">
        <v>-7.2930299999999998E-3</v>
      </c>
    </row>
    <row r="368" spans="1:52" x14ac:dyDescent="0.55000000000000004">
      <c r="A368">
        <v>0.45633040000000002</v>
      </c>
      <c r="B368">
        <f t="shared" si="35"/>
        <v>-0.50217000000000178</v>
      </c>
      <c r="C368">
        <f t="shared" si="40"/>
        <v>0.47370996999999998</v>
      </c>
      <c r="D368">
        <f t="shared" si="37"/>
        <v>-0.16902749999999911</v>
      </c>
      <c r="F368">
        <v>4.2104500000000003E-2</v>
      </c>
      <c r="G368">
        <f t="shared" si="36"/>
        <v>1.1487539999999998</v>
      </c>
      <c r="H368">
        <f t="shared" si="41"/>
        <v>2.2882288600000002E-2</v>
      </c>
      <c r="I368">
        <f t="shared" si="38"/>
        <v>0.25227546000000012</v>
      </c>
      <c r="K368">
        <v>0.33418540000000002</v>
      </c>
      <c r="L368">
        <f t="shared" si="39"/>
        <v>-8.6900000000000865E-4</v>
      </c>
      <c r="N368">
        <v>0.423045</v>
      </c>
      <c r="O368">
        <v>0.39502500000000002</v>
      </c>
      <c r="P368">
        <v>0.315446</v>
      </c>
      <c r="Q368">
        <v>0.399339</v>
      </c>
      <c r="R368">
        <v>0.43078699999999998</v>
      </c>
      <c r="S368">
        <v>0.40744999999999998</v>
      </c>
      <c r="T368">
        <v>0.36361599999999999</v>
      </c>
      <c r="U368">
        <v>0.35377700000000001</v>
      </c>
      <c r="V368">
        <v>0.24724499999999999</v>
      </c>
      <c r="X368">
        <v>0.145901</v>
      </c>
      <c r="Y368">
        <v>0.40331699999999998</v>
      </c>
      <c r="Z368">
        <v>0.30324499999999999</v>
      </c>
      <c r="AA368">
        <v>0.29673500000000003</v>
      </c>
      <c r="AB368">
        <v>0.181535</v>
      </c>
      <c r="AC368">
        <v>0.35377700000000001</v>
      </c>
      <c r="AD368">
        <v>0.30918400000000001</v>
      </c>
      <c r="AE368">
        <v>0.199463</v>
      </c>
      <c r="AF368">
        <v>0.27660400000000002</v>
      </c>
      <c r="AH368">
        <v>0.39185500000000001</v>
      </c>
      <c r="AI368">
        <v>0.39185500000000001</v>
      </c>
      <c r="AJ368">
        <v>0.39897100000000002</v>
      </c>
      <c r="AK368">
        <v>0.39897100000000002</v>
      </c>
      <c r="AL368">
        <v>0.36460300000000001</v>
      </c>
      <c r="AM368">
        <v>0.38904499999999997</v>
      </c>
      <c r="AN368">
        <v>0.37750299999999998</v>
      </c>
      <c r="AO368">
        <v>0.39645200000000003</v>
      </c>
      <c r="AP368">
        <v>0.39645200000000003</v>
      </c>
      <c r="AR368">
        <v>-7.2930299999999998E-3</v>
      </c>
      <c r="AS368">
        <v>1.07343E-2</v>
      </c>
      <c r="AT368">
        <v>1.07343E-2</v>
      </c>
      <c r="AU368">
        <v>4.4290600000000003E-3</v>
      </c>
      <c r="AV368">
        <v>-1.60885E-3</v>
      </c>
      <c r="AW368">
        <v>4.4290600000000003E-3</v>
      </c>
      <c r="AX368">
        <v>4.4290600000000003E-3</v>
      </c>
      <c r="AY368">
        <v>4.4290600000000003E-3</v>
      </c>
      <c r="AZ368">
        <v>-7.2930299999999998E-3</v>
      </c>
    </row>
    <row r="369" spans="1:52" x14ac:dyDescent="0.55000000000000004">
      <c r="A369">
        <v>0.45130870000000001</v>
      </c>
      <c r="B369">
        <f t="shared" si="35"/>
        <v>-0.52382000000000262</v>
      </c>
      <c r="C369">
        <f t="shared" si="40"/>
        <v>0.47032942</v>
      </c>
      <c r="D369">
        <f t="shared" si="37"/>
        <v>-0.18662550000000111</v>
      </c>
      <c r="F369">
        <v>5.3592040000000001E-2</v>
      </c>
      <c r="G369">
        <f t="shared" si="36"/>
        <v>0.55482700000000007</v>
      </c>
      <c r="H369">
        <f t="shared" si="41"/>
        <v>2.7927797800000004E-2</v>
      </c>
      <c r="I369">
        <f t="shared" si="38"/>
        <v>0.28001680999999984</v>
      </c>
      <c r="K369">
        <v>0.33331640000000001</v>
      </c>
      <c r="L369">
        <f t="shared" si="39"/>
        <v>-2.156199999999997E-3</v>
      </c>
      <c r="N369">
        <v>0.44148999999999999</v>
      </c>
      <c r="O369">
        <v>0.315446</v>
      </c>
      <c r="P369">
        <v>0.40744999999999998</v>
      </c>
      <c r="Q369">
        <v>0.38679400000000003</v>
      </c>
      <c r="R369">
        <v>0.43078699999999998</v>
      </c>
      <c r="S369">
        <v>0.35858000000000001</v>
      </c>
      <c r="T369">
        <v>0.43078699999999998</v>
      </c>
      <c r="U369">
        <v>0.30918400000000001</v>
      </c>
      <c r="V369">
        <v>0.26942700000000003</v>
      </c>
      <c r="X369">
        <v>0.30918400000000001</v>
      </c>
      <c r="Y369">
        <v>0.415323</v>
      </c>
      <c r="Z369">
        <v>0.199463</v>
      </c>
      <c r="AA369">
        <v>0.172873</v>
      </c>
      <c r="AB369">
        <v>0.338476</v>
      </c>
      <c r="AC369">
        <v>0.34871400000000002</v>
      </c>
      <c r="AD369">
        <v>0.20774400000000001</v>
      </c>
      <c r="AE369">
        <v>0.29026200000000002</v>
      </c>
      <c r="AF369">
        <v>0.27660400000000002</v>
      </c>
      <c r="AH369">
        <v>0.32744200000000001</v>
      </c>
      <c r="AI369">
        <v>0.39185500000000001</v>
      </c>
      <c r="AJ369">
        <v>0.33610899999999999</v>
      </c>
      <c r="AK369">
        <v>0.39645200000000003</v>
      </c>
      <c r="AL369">
        <v>0.39897100000000002</v>
      </c>
      <c r="AM369">
        <v>0.381386</v>
      </c>
      <c r="AN369">
        <v>0.400343</v>
      </c>
      <c r="AO369">
        <v>0.37750299999999998</v>
      </c>
      <c r="AP369">
        <v>0.39897100000000002</v>
      </c>
      <c r="AR369">
        <v>2.4142299999999998E-2</v>
      </c>
      <c r="AS369">
        <v>4.4290600000000003E-3</v>
      </c>
      <c r="AT369">
        <v>-7.2930299999999998E-3</v>
      </c>
      <c r="AU369">
        <v>4.4290600000000003E-3</v>
      </c>
      <c r="AV369">
        <v>-1.60885E-3</v>
      </c>
      <c r="AW369">
        <v>-7.2930299999999998E-3</v>
      </c>
      <c r="AX369">
        <v>-7.2930299999999998E-3</v>
      </c>
      <c r="AY369">
        <v>1.07343E-2</v>
      </c>
      <c r="AZ369">
        <v>4.4290600000000003E-3</v>
      </c>
    </row>
    <row r="370" spans="1:52" x14ac:dyDescent="0.55000000000000004">
      <c r="A370">
        <v>0.44607049999999998</v>
      </c>
      <c r="B370">
        <f t="shared" si="35"/>
        <v>-0.53926999999999725</v>
      </c>
      <c r="C370">
        <f t="shared" si="40"/>
        <v>0.46659690999999998</v>
      </c>
      <c r="D370">
        <f t="shared" si="37"/>
        <v>-0.20404300000000097</v>
      </c>
      <c r="F370">
        <v>5.9140310000000001E-2</v>
      </c>
      <c r="G370">
        <f t="shared" si="36"/>
        <v>0.55182099999999956</v>
      </c>
      <c r="H370">
        <f t="shared" si="41"/>
        <v>3.3528134000000001E-2</v>
      </c>
      <c r="I370">
        <f t="shared" si="38"/>
        <v>0.26360565000000008</v>
      </c>
      <c r="K370">
        <v>0.33116020000000002</v>
      </c>
      <c r="L370">
        <f t="shared" si="39"/>
        <v>-1.9410000000003036E-4</v>
      </c>
      <c r="N370">
        <v>0.45188600000000001</v>
      </c>
      <c r="O370">
        <v>0.43790299999999999</v>
      </c>
      <c r="P370">
        <v>0.338476</v>
      </c>
      <c r="Q370">
        <v>0.415323</v>
      </c>
      <c r="R370">
        <v>0.43078699999999998</v>
      </c>
      <c r="S370">
        <v>0.415323</v>
      </c>
      <c r="T370">
        <v>0.36853999999999998</v>
      </c>
      <c r="U370">
        <v>0.45188600000000001</v>
      </c>
      <c r="V370">
        <v>0.32140999999999997</v>
      </c>
      <c r="X370">
        <v>0.34370499999999998</v>
      </c>
      <c r="Y370">
        <v>0.145901</v>
      </c>
      <c r="Z370">
        <v>0.154719</v>
      </c>
      <c r="AA370">
        <v>0.172873</v>
      </c>
      <c r="AB370">
        <v>0.29673500000000003</v>
      </c>
      <c r="AC370">
        <v>0.33305299999999999</v>
      </c>
      <c r="AD370">
        <v>0.35377700000000001</v>
      </c>
      <c r="AE370">
        <v>0.29026200000000002</v>
      </c>
      <c r="AF370">
        <v>0.27660400000000002</v>
      </c>
      <c r="AH370">
        <v>0.404198</v>
      </c>
      <c r="AI370">
        <v>0.39897100000000002</v>
      </c>
      <c r="AJ370">
        <v>0.34745999999999999</v>
      </c>
      <c r="AK370">
        <v>0.39897100000000002</v>
      </c>
      <c r="AL370">
        <v>0.370145</v>
      </c>
      <c r="AM370">
        <v>0.38904499999999997</v>
      </c>
      <c r="AN370">
        <v>0.39185500000000001</v>
      </c>
      <c r="AO370">
        <v>0.39442300000000002</v>
      </c>
      <c r="AP370">
        <v>0.39897100000000002</v>
      </c>
      <c r="AR370">
        <v>-1.60885E-3</v>
      </c>
      <c r="AS370">
        <v>2.4142299999999998E-2</v>
      </c>
      <c r="AT370">
        <v>4.4290600000000003E-3</v>
      </c>
      <c r="AU370">
        <v>-7.2930299999999998E-3</v>
      </c>
      <c r="AV370">
        <v>-7.2930299999999998E-3</v>
      </c>
      <c r="AW370">
        <v>3.1269199999999997E-2</v>
      </c>
      <c r="AX370">
        <v>2.4142299999999998E-2</v>
      </c>
      <c r="AY370">
        <v>-7.2930299999999998E-3</v>
      </c>
      <c r="AZ370">
        <v>4.4290600000000003E-3</v>
      </c>
    </row>
    <row r="371" spans="1:52" x14ac:dyDescent="0.55000000000000004">
      <c r="A371">
        <v>0.44067780000000001</v>
      </c>
      <c r="B371">
        <f t="shared" si="35"/>
        <v>-0.60772000000000048</v>
      </c>
      <c r="C371">
        <f t="shared" si="40"/>
        <v>0.46251604999999996</v>
      </c>
      <c r="D371">
        <f t="shared" si="37"/>
        <v>-0.22423699999999935</v>
      </c>
      <c r="F371">
        <v>6.4658519999999997E-2</v>
      </c>
      <c r="G371">
        <f t="shared" si="36"/>
        <v>0.5656540000000001</v>
      </c>
      <c r="H371">
        <f t="shared" si="41"/>
        <v>3.8800247000000003E-2</v>
      </c>
      <c r="I371">
        <f t="shared" si="38"/>
        <v>0.26884749999999957</v>
      </c>
      <c r="K371">
        <v>0.33096609999999999</v>
      </c>
      <c r="L371">
        <f t="shared" si="39"/>
        <v>-1.280699999999968E-3</v>
      </c>
      <c r="N371">
        <v>0.39502500000000002</v>
      </c>
      <c r="O371">
        <v>0.36853999999999998</v>
      </c>
      <c r="P371">
        <v>0.43078699999999998</v>
      </c>
      <c r="Q371">
        <v>0.35858000000000001</v>
      </c>
      <c r="R371">
        <v>0.378</v>
      </c>
      <c r="S371">
        <v>0.43078699999999998</v>
      </c>
      <c r="T371">
        <v>0.35858000000000001</v>
      </c>
      <c r="U371">
        <v>0.34370499999999998</v>
      </c>
      <c r="V371">
        <v>0.216278</v>
      </c>
      <c r="X371">
        <v>0.40744999999999998</v>
      </c>
      <c r="Y371">
        <v>0.34871400000000002</v>
      </c>
      <c r="Z371">
        <v>0.43078699999999998</v>
      </c>
      <c r="AA371">
        <v>0.231789</v>
      </c>
      <c r="AB371">
        <v>0.22439600000000001</v>
      </c>
      <c r="AC371">
        <v>0.27660400000000002</v>
      </c>
      <c r="AD371">
        <v>0.22439600000000001</v>
      </c>
      <c r="AE371">
        <v>0.16364500000000001</v>
      </c>
      <c r="AF371">
        <v>0.283383</v>
      </c>
      <c r="AH371">
        <v>0.37991900000000001</v>
      </c>
      <c r="AI371">
        <v>0.38505299999999998</v>
      </c>
      <c r="AJ371">
        <v>0.38904499999999997</v>
      </c>
      <c r="AK371">
        <v>0.370145</v>
      </c>
      <c r="AL371">
        <v>0.36887700000000001</v>
      </c>
      <c r="AM371">
        <v>0.39185500000000001</v>
      </c>
      <c r="AN371">
        <v>0.39185500000000001</v>
      </c>
      <c r="AO371">
        <v>0.37750299999999998</v>
      </c>
      <c r="AP371">
        <v>0.39897100000000002</v>
      </c>
      <c r="AR371">
        <v>-1.60885E-3</v>
      </c>
      <c r="AS371">
        <v>1.07343E-2</v>
      </c>
      <c r="AT371">
        <v>3.1269199999999997E-2</v>
      </c>
      <c r="AU371">
        <v>1.7298000000000001E-2</v>
      </c>
      <c r="AV371">
        <v>3.7783999999999998E-2</v>
      </c>
      <c r="AW371">
        <v>2.4142299999999998E-2</v>
      </c>
      <c r="AX371">
        <v>1.07343E-2</v>
      </c>
      <c r="AY371">
        <v>-1.60885E-3</v>
      </c>
      <c r="AZ371">
        <v>1.07343E-2</v>
      </c>
    </row>
    <row r="372" spans="1:52" x14ac:dyDescent="0.55000000000000004">
      <c r="A372">
        <v>0.4346006</v>
      </c>
      <c r="B372">
        <f t="shared" si="35"/>
        <v>-0.5876300000000001</v>
      </c>
      <c r="C372">
        <f t="shared" si="40"/>
        <v>0.45803130999999997</v>
      </c>
      <c r="D372">
        <f t="shared" si="37"/>
        <v>-0.2441760000000015</v>
      </c>
      <c r="F372">
        <v>7.0315059999999999E-2</v>
      </c>
      <c r="G372">
        <f t="shared" si="36"/>
        <v>0.58525799999999961</v>
      </c>
      <c r="H372">
        <f t="shared" si="41"/>
        <v>4.4177196999999994E-2</v>
      </c>
      <c r="I372">
        <f t="shared" si="38"/>
        <v>0.27391180000000021</v>
      </c>
      <c r="K372">
        <v>0.32968540000000002</v>
      </c>
      <c r="L372">
        <f t="shared" si="39"/>
        <v>-2.6520000000002097E-4</v>
      </c>
      <c r="N372">
        <v>0.36361599999999999</v>
      </c>
      <c r="O372">
        <v>0.44509500000000002</v>
      </c>
      <c r="P372">
        <v>0.35377700000000001</v>
      </c>
      <c r="Q372">
        <v>0.48367900000000003</v>
      </c>
      <c r="R372">
        <v>0.40744999999999998</v>
      </c>
      <c r="S372">
        <v>0.35377700000000001</v>
      </c>
      <c r="T372">
        <v>0.47230899999999998</v>
      </c>
      <c r="U372">
        <v>0.34871400000000002</v>
      </c>
      <c r="V372">
        <v>0.231789</v>
      </c>
      <c r="X372">
        <v>0.262237</v>
      </c>
      <c r="Y372">
        <v>0.30918400000000001</v>
      </c>
      <c r="Z372">
        <v>0.34871400000000002</v>
      </c>
      <c r="AA372">
        <v>0.38247300000000001</v>
      </c>
      <c r="AB372">
        <v>0.30324499999999999</v>
      </c>
      <c r="AC372">
        <v>0.199463</v>
      </c>
      <c r="AD372">
        <v>0.24724499999999999</v>
      </c>
      <c r="AE372">
        <v>0.27660400000000002</v>
      </c>
      <c r="AF372">
        <v>0.283383</v>
      </c>
      <c r="AH372">
        <v>0.401646</v>
      </c>
      <c r="AI372">
        <v>0.33610899999999999</v>
      </c>
      <c r="AJ372">
        <v>0.400343</v>
      </c>
      <c r="AK372">
        <v>0.39897100000000002</v>
      </c>
      <c r="AL372">
        <v>0.401646</v>
      </c>
      <c r="AM372">
        <v>0.381386</v>
      </c>
      <c r="AN372">
        <v>0.35067500000000001</v>
      </c>
      <c r="AO372">
        <v>0.38904499999999997</v>
      </c>
      <c r="AP372">
        <v>0.400343</v>
      </c>
      <c r="AR372">
        <v>1.7298000000000001E-2</v>
      </c>
      <c r="AS372">
        <v>-1.60885E-3</v>
      </c>
      <c r="AT372">
        <v>-1.60885E-3</v>
      </c>
      <c r="AU372">
        <v>1.7298000000000001E-2</v>
      </c>
      <c r="AV372">
        <v>1.7298000000000001E-2</v>
      </c>
      <c r="AW372">
        <v>1.07343E-2</v>
      </c>
      <c r="AX372">
        <v>2.4142299999999998E-2</v>
      </c>
      <c r="AY372">
        <v>1.7298000000000001E-2</v>
      </c>
      <c r="AZ372">
        <v>1.07343E-2</v>
      </c>
    </row>
    <row r="373" spans="1:52" x14ac:dyDescent="0.55000000000000004">
      <c r="A373">
        <v>0.4287243</v>
      </c>
      <c r="B373">
        <f t="shared" si="35"/>
        <v>-0.59434999999999905</v>
      </c>
      <c r="C373">
        <f t="shared" si="40"/>
        <v>0.45314778999999994</v>
      </c>
      <c r="D373">
        <f t="shared" si="37"/>
        <v>-0.26017049999999542</v>
      </c>
      <c r="F373">
        <v>7.6167639999999995E-2</v>
      </c>
      <c r="G373">
        <f t="shared" si="36"/>
        <v>0.61373600000000084</v>
      </c>
      <c r="H373">
        <f t="shared" si="41"/>
        <v>4.9655432999999999E-2</v>
      </c>
      <c r="I373">
        <f t="shared" si="38"/>
        <v>0.28074324999999983</v>
      </c>
      <c r="K373">
        <v>0.3294202</v>
      </c>
      <c r="L373">
        <f t="shared" si="39"/>
        <v>-1.1353000000000057E-3</v>
      </c>
      <c r="N373">
        <v>0.34370499999999998</v>
      </c>
      <c r="O373">
        <v>0.34871400000000002</v>
      </c>
      <c r="P373">
        <v>0.34370499999999998</v>
      </c>
      <c r="Q373">
        <v>0.44862200000000002</v>
      </c>
      <c r="R373">
        <v>0.41139700000000001</v>
      </c>
      <c r="S373">
        <v>0.39502500000000002</v>
      </c>
      <c r="T373">
        <v>0.34370499999999998</v>
      </c>
      <c r="U373">
        <v>0.35858000000000001</v>
      </c>
      <c r="V373">
        <v>0.378</v>
      </c>
      <c r="X373">
        <v>0.338476</v>
      </c>
      <c r="Y373">
        <v>0.26942700000000003</v>
      </c>
      <c r="Z373">
        <v>0.262237</v>
      </c>
      <c r="AA373">
        <v>0.338476</v>
      </c>
      <c r="AB373">
        <v>0.32140999999999997</v>
      </c>
      <c r="AC373">
        <v>0.29026200000000002</v>
      </c>
      <c r="AD373">
        <v>0.262237</v>
      </c>
      <c r="AE373">
        <v>0.26942700000000003</v>
      </c>
      <c r="AF373">
        <v>0.29026200000000002</v>
      </c>
      <c r="AH373">
        <v>0.38505299999999998</v>
      </c>
      <c r="AI373">
        <v>0.381386</v>
      </c>
      <c r="AJ373">
        <v>0.40361900000000001</v>
      </c>
      <c r="AK373">
        <v>0.38904499999999997</v>
      </c>
      <c r="AL373">
        <v>0.37343300000000001</v>
      </c>
      <c r="AM373">
        <v>0.401646</v>
      </c>
      <c r="AN373">
        <v>0.40589399999999998</v>
      </c>
      <c r="AO373">
        <v>0.404198</v>
      </c>
      <c r="AP373">
        <v>0.401646</v>
      </c>
      <c r="AR373">
        <v>1.07343E-2</v>
      </c>
      <c r="AS373">
        <v>1.07343E-2</v>
      </c>
      <c r="AT373">
        <v>3.1269199999999997E-2</v>
      </c>
      <c r="AU373">
        <v>1.7298000000000001E-2</v>
      </c>
      <c r="AV373">
        <v>1.07343E-2</v>
      </c>
      <c r="AW373">
        <v>3.7783999999999998E-2</v>
      </c>
      <c r="AX373">
        <v>1.7298000000000001E-2</v>
      </c>
      <c r="AY373">
        <v>2.4142299999999998E-2</v>
      </c>
      <c r="AZ373">
        <v>1.7298000000000001E-2</v>
      </c>
    </row>
    <row r="374" spans="1:52" x14ac:dyDescent="0.55000000000000004">
      <c r="A374">
        <v>0.42278080000000001</v>
      </c>
      <c r="B374">
        <f t="shared" si="35"/>
        <v>-0.76250999999999958</v>
      </c>
      <c r="C374">
        <f t="shared" si="40"/>
        <v>0.44794438000000003</v>
      </c>
      <c r="D374">
        <f t="shared" si="37"/>
        <v>-0.27627700000000532</v>
      </c>
      <c r="F374">
        <v>8.2305000000000003E-2</v>
      </c>
      <c r="G374">
        <f t="shared" si="36"/>
        <v>0.65308499999999903</v>
      </c>
      <c r="H374">
        <f t="shared" si="41"/>
        <v>5.5270297999999995E-2</v>
      </c>
      <c r="I374">
        <f t="shared" si="38"/>
        <v>0.28678379999999942</v>
      </c>
      <c r="K374">
        <v>0.32828489999999999</v>
      </c>
      <c r="L374">
        <f t="shared" si="39"/>
        <v>-5.6799999999967987E-5</v>
      </c>
      <c r="N374">
        <v>0.36361599999999999</v>
      </c>
      <c r="O374">
        <v>0.35858000000000001</v>
      </c>
      <c r="P374">
        <v>0.45188600000000001</v>
      </c>
      <c r="Q374">
        <v>0.36361599999999999</v>
      </c>
      <c r="R374">
        <v>0.38247300000000001</v>
      </c>
      <c r="S374">
        <v>0.39097300000000001</v>
      </c>
      <c r="T374">
        <v>0.34871400000000002</v>
      </c>
      <c r="U374">
        <v>0.37312800000000002</v>
      </c>
      <c r="V374">
        <v>0.30324499999999999</v>
      </c>
      <c r="X374">
        <v>0.30918400000000001</v>
      </c>
      <c r="Y374">
        <v>0.19056200000000001</v>
      </c>
      <c r="Z374">
        <v>0.34871400000000002</v>
      </c>
      <c r="AA374">
        <v>0.34871400000000002</v>
      </c>
      <c r="AB374">
        <v>0.26942700000000003</v>
      </c>
      <c r="AC374">
        <v>0.35377700000000001</v>
      </c>
      <c r="AD374">
        <v>0.34370499999999998</v>
      </c>
      <c r="AE374">
        <v>0.27660400000000002</v>
      </c>
      <c r="AF374">
        <v>0.29026200000000002</v>
      </c>
      <c r="AH374">
        <v>0.31253999999999998</v>
      </c>
      <c r="AI374">
        <v>0.39442300000000002</v>
      </c>
      <c r="AJ374">
        <v>0.36355100000000001</v>
      </c>
      <c r="AK374">
        <v>0.39645200000000003</v>
      </c>
      <c r="AL374">
        <v>0.38904499999999997</v>
      </c>
      <c r="AM374">
        <v>0.401646</v>
      </c>
      <c r="AN374">
        <v>0.35461300000000001</v>
      </c>
      <c r="AO374">
        <v>0.370145</v>
      </c>
      <c r="AP374">
        <v>0.401646</v>
      </c>
      <c r="AR374">
        <v>1.07343E-2</v>
      </c>
      <c r="AS374">
        <v>1.07343E-2</v>
      </c>
      <c r="AT374">
        <v>1.7298000000000001E-2</v>
      </c>
      <c r="AU374">
        <v>3.7783999999999998E-2</v>
      </c>
      <c r="AV374">
        <v>4.4290600000000003E-3</v>
      </c>
      <c r="AW374">
        <v>1.7298000000000001E-2</v>
      </c>
      <c r="AX374">
        <v>1.7298000000000001E-2</v>
      </c>
      <c r="AY374">
        <v>3.1269199999999997E-2</v>
      </c>
      <c r="AZ374">
        <v>1.7298000000000001E-2</v>
      </c>
    </row>
    <row r="375" spans="1:52" x14ac:dyDescent="0.55000000000000004">
      <c r="A375">
        <v>0.41515570000000002</v>
      </c>
      <c r="B375">
        <f t="shared" si="35"/>
        <v>-0.68996000000000057</v>
      </c>
      <c r="C375">
        <f t="shared" si="40"/>
        <v>0.44241883999999992</v>
      </c>
      <c r="D375">
        <f t="shared" si="37"/>
        <v>-0.2926889999999932</v>
      </c>
      <c r="F375">
        <v>8.8835849999999994E-2</v>
      </c>
      <c r="G375">
        <f t="shared" si="36"/>
        <v>0.63801300000000116</v>
      </c>
      <c r="H375">
        <f t="shared" si="41"/>
        <v>6.1005973999999984E-2</v>
      </c>
      <c r="I375">
        <f t="shared" si="38"/>
        <v>0.29372785000000046</v>
      </c>
      <c r="K375">
        <v>0.32822810000000002</v>
      </c>
      <c r="L375">
        <f t="shared" si="39"/>
        <v>-3.4349999999999659E-4</v>
      </c>
      <c r="N375">
        <v>0.37312800000000002</v>
      </c>
      <c r="O375">
        <v>0.36361599999999999</v>
      </c>
      <c r="P375">
        <v>0.415323</v>
      </c>
      <c r="Q375">
        <v>0.41927599999999998</v>
      </c>
      <c r="R375">
        <v>0.47660999999999998</v>
      </c>
      <c r="S375">
        <v>0.38679400000000003</v>
      </c>
      <c r="T375">
        <v>0.41927599999999998</v>
      </c>
      <c r="U375">
        <v>0.47660999999999998</v>
      </c>
      <c r="V375">
        <v>0.30918400000000001</v>
      </c>
      <c r="X375">
        <v>0.20774400000000001</v>
      </c>
      <c r="Y375">
        <v>0.19056200000000001</v>
      </c>
      <c r="Z375">
        <v>0.22439600000000001</v>
      </c>
      <c r="AA375">
        <v>0.23991799999999999</v>
      </c>
      <c r="AB375">
        <v>0.38679400000000003</v>
      </c>
      <c r="AC375">
        <v>0.19056200000000001</v>
      </c>
      <c r="AD375">
        <v>0.24724499999999999</v>
      </c>
      <c r="AE375">
        <v>0.27660400000000002</v>
      </c>
      <c r="AF375">
        <v>0.29673500000000003</v>
      </c>
      <c r="AH375">
        <v>0.401646</v>
      </c>
      <c r="AI375">
        <v>0.39185500000000001</v>
      </c>
      <c r="AJ375">
        <v>0.37530200000000002</v>
      </c>
      <c r="AK375">
        <v>0.405169</v>
      </c>
      <c r="AL375">
        <v>0.39535100000000001</v>
      </c>
      <c r="AM375">
        <v>0.39897100000000002</v>
      </c>
      <c r="AN375">
        <v>0.39185500000000001</v>
      </c>
      <c r="AO375">
        <v>0.38904499999999997</v>
      </c>
      <c r="AP375">
        <v>0.40361900000000001</v>
      </c>
      <c r="AR375">
        <v>1.07343E-2</v>
      </c>
      <c r="AS375">
        <v>3.7783999999999998E-2</v>
      </c>
      <c r="AT375">
        <v>1.7298000000000001E-2</v>
      </c>
      <c r="AU375">
        <v>3.7783999999999998E-2</v>
      </c>
      <c r="AV375">
        <v>1.7298000000000001E-2</v>
      </c>
      <c r="AW375">
        <v>1.7298000000000001E-2</v>
      </c>
      <c r="AX375">
        <v>1.07343E-2</v>
      </c>
      <c r="AY375">
        <v>3.1269199999999997E-2</v>
      </c>
      <c r="AZ375">
        <v>1.7298000000000001E-2</v>
      </c>
    </row>
    <row r="376" spans="1:52" x14ac:dyDescent="0.55000000000000004">
      <c r="A376">
        <v>0.40825610000000001</v>
      </c>
      <c r="B376">
        <f t="shared" si="35"/>
        <v>-0.9264400000000006</v>
      </c>
      <c r="C376">
        <f t="shared" si="40"/>
        <v>0.43656506000000006</v>
      </c>
      <c r="D376">
        <f t="shared" si="37"/>
        <v>-0.3137700000000021</v>
      </c>
      <c r="F376">
        <v>9.5215980000000006E-2</v>
      </c>
      <c r="G376">
        <f t="shared" si="36"/>
        <v>0</v>
      </c>
      <c r="H376">
        <f t="shared" si="41"/>
        <v>6.6880530999999993E-2</v>
      </c>
      <c r="I376">
        <f t="shared" si="38"/>
        <v>0.29372785000000012</v>
      </c>
      <c r="K376">
        <v>0.32788460000000003</v>
      </c>
      <c r="L376">
        <f t="shared" si="39"/>
        <v>-1.5757000000000132E-3</v>
      </c>
      <c r="N376">
        <v>0.39502500000000002</v>
      </c>
      <c r="O376">
        <v>0.47874499999999998</v>
      </c>
      <c r="P376">
        <v>0.37312800000000002</v>
      </c>
      <c r="Q376">
        <v>0.39097300000000001</v>
      </c>
      <c r="R376">
        <v>0.47660999999999998</v>
      </c>
      <c r="S376">
        <v>0.423045</v>
      </c>
      <c r="T376">
        <v>0.455426</v>
      </c>
      <c r="U376">
        <v>0.47230899999999998</v>
      </c>
      <c r="V376">
        <v>0.39502500000000002</v>
      </c>
      <c r="X376">
        <v>0.32714399999999999</v>
      </c>
      <c r="Y376">
        <v>0.29673500000000003</v>
      </c>
      <c r="Z376">
        <v>0.423045</v>
      </c>
      <c r="AA376">
        <v>0.30918400000000001</v>
      </c>
      <c r="AB376">
        <v>0.378</v>
      </c>
      <c r="AC376">
        <v>0.30918400000000001</v>
      </c>
      <c r="AD376">
        <v>0.34370499999999998</v>
      </c>
      <c r="AE376">
        <v>0.20774400000000001</v>
      </c>
      <c r="AF376">
        <v>0.30324499999999999</v>
      </c>
      <c r="AH376">
        <v>0.39442300000000002</v>
      </c>
      <c r="AI376">
        <v>0.35779699999999998</v>
      </c>
      <c r="AJ376">
        <v>0.39442300000000002</v>
      </c>
      <c r="AK376">
        <v>0.37343300000000001</v>
      </c>
      <c r="AL376">
        <v>0.33610899999999999</v>
      </c>
      <c r="AM376">
        <v>0.35779699999999998</v>
      </c>
      <c r="AN376">
        <v>0.39442300000000002</v>
      </c>
      <c r="AO376">
        <v>0.40484999999999999</v>
      </c>
      <c r="AP376">
        <v>0.40361900000000001</v>
      </c>
      <c r="AR376">
        <v>4.54595E-2</v>
      </c>
      <c r="AS376">
        <v>1.7298000000000001E-2</v>
      </c>
      <c r="AT376">
        <v>2.4142299999999998E-2</v>
      </c>
      <c r="AU376">
        <v>4.54595E-2</v>
      </c>
      <c r="AV376">
        <v>3.1269199999999997E-2</v>
      </c>
      <c r="AW376">
        <v>3.7783999999999998E-2</v>
      </c>
      <c r="AX376">
        <v>3.7783999999999998E-2</v>
      </c>
      <c r="AY376">
        <v>1.7298000000000001E-2</v>
      </c>
      <c r="AZ376">
        <v>2.4142299999999998E-2</v>
      </c>
    </row>
    <row r="377" spans="1:52" x14ac:dyDescent="0.55000000000000004">
      <c r="A377">
        <v>0.3989917</v>
      </c>
      <c r="B377">
        <f t="shared" si="35"/>
        <v>-0.92387999999999915</v>
      </c>
      <c r="C377">
        <f t="shared" si="40"/>
        <v>0.43028966000000002</v>
      </c>
      <c r="D377">
        <f t="shared" si="37"/>
        <v>-0.33288750000000089</v>
      </c>
      <c r="F377">
        <v>9.5215980000000006E-2</v>
      </c>
      <c r="G377">
        <f t="shared" si="36"/>
        <v>1.2463119999999994</v>
      </c>
      <c r="H377">
        <f t="shared" si="41"/>
        <v>7.2755087999999996E-2</v>
      </c>
      <c r="I377">
        <f t="shared" si="38"/>
        <v>0.32787300000000075</v>
      </c>
      <c r="K377">
        <v>0.32630890000000001</v>
      </c>
      <c r="L377">
        <f t="shared" si="39"/>
        <v>5.4400000000009996E-5</v>
      </c>
      <c r="N377">
        <v>0.42683399999999999</v>
      </c>
      <c r="O377">
        <v>0.458818</v>
      </c>
      <c r="P377">
        <v>0.48617199999999999</v>
      </c>
      <c r="Q377">
        <v>0.46618900000000002</v>
      </c>
      <c r="R377">
        <v>0.423045</v>
      </c>
      <c r="S377">
        <v>0.37312800000000002</v>
      </c>
      <c r="T377">
        <v>0.462422</v>
      </c>
      <c r="U377">
        <v>0.47874499999999998</v>
      </c>
      <c r="V377">
        <v>0.38679400000000003</v>
      </c>
      <c r="X377">
        <v>0.29673500000000003</v>
      </c>
      <c r="Y377">
        <v>0.262237</v>
      </c>
      <c r="Z377">
        <v>0.32714399999999999</v>
      </c>
      <c r="AA377">
        <v>0.41927599999999998</v>
      </c>
      <c r="AB377">
        <v>0.26942700000000003</v>
      </c>
      <c r="AC377">
        <v>0.41139700000000001</v>
      </c>
      <c r="AD377">
        <v>0.26942700000000003</v>
      </c>
      <c r="AE377">
        <v>0.22439600000000001</v>
      </c>
      <c r="AF377">
        <v>0.30918400000000001</v>
      </c>
      <c r="AH377">
        <v>0.39185500000000001</v>
      </c>
      <c r="AI377">
        <v>0.370145</v>
      </c>
      <c r="AJ377">
        <v>0.29896499999999998</v>
      </c>
      <c r="AK377">
        <v>0.36460300000000001</v>
      </c>
      <c r="AL377">
        <v>0.35779699999999998</v>
      </c>
      <c r="AM377">
        <v>0.34745999999999999</v>
      </c>
      <c r="AN377">
        <v>0.40361900000000001</v>
      </c>
      <c r="AO377">
        <v>0.401646</v>
      </c>
      <c r="AP377">
        <v>0.40484999999999999</v>
      </c>
      <c r="AR377">
        <v>2.4142299999999998E-2</v>
      </c>
      <c r="AS377">
        <v>1.7298000000000001E-2</v>
      </c>
      <c r="AT377">
        <v>1.7298000000000001E-2</v>
      </c>
      <c r="AU377">
        <v>2.4142299999999998E-2</v>
      </c>
      <c r="AV377">
        <v>2.4142299999999998E-2</v>
      </c>
      <c r="AW377">
        <v>6.1542300000000001E-2</v>
      </c>
      <c r="AX377">
        <v>3.1269199999999997E-2</v>
      </c>
      <c r="AY377">
        <v>6.1542300000000001E-2</v>
      </c>
      <c r="AZ377">
        <v>2.4142299999999998E-2</v>
      </c>
    </row>
    <row r="378" spans="1:52" x14ac:dyDescent="0.55000000000000004">
      <c r="A378">
        <v>0.38975290000000001</v>
      </c>
      <c r="B378">
        <f t="shared" si="35"/>
        <v>-0.92675000000000396</v>
      </c>
      <c r="C378">
        <f t="shared" si="40"/>
        <v>0.42363191</v>
      </c>
      <c r="D378">
        <f t="shared" si="37"/>
        <v>-0.3541164999999985</v>
      </c>
      <c r="F378">
        <v>0.1076791</v>
      </c>
      <c r="G378">
        <f t="shared" si="36"/>
        <v>0.59305000000000052</v>
      </c>
      <c r="H378">
        <f t="shared" si="41"/>
        <v>7.931254800000001E-2</v>
      </c>
      <c r="I378">
        <f t="shared" si="38"/>
        <v>0.30008779999999913</v>
      </c>
      <c r="K378">
        <v>0.32636330000000002</v>
      </c>
      <c r="L378">
        <f t="shared" si="39"/>
        <v>-1.2051000000000145E-3</v>
      </c>
      <c r="N378">
        <v>0.399339</v>
      </c>
      <c r="O378">
        <v>0.36853999999999998</v>
      </c>
      <c r="P378">
        <v>0.42683399999999999</v>
      </c>
      <c r="Q378">
        <v>0.35377700000000001</v>
      </c>
      <c r="R378">
        <v>0.32714399999999999</v>
      </c>
      <c r="S378">
        <v>0.34370499999999998</v>
      </c>
      <c r="T378">
        <v>0.34871400000000002</v>
      </c>
      <c r="U378">
        <v>0.36361599999999999</v>
      </c>
      <c r="V378">
        <v>0.35377700000000001</v>
      </c>
      <c r="X378">
        <v>0.20774400000000001</v>
      </c>
      <c r="Y378">
        <v>0.231789</v>
      </c>
      <c r="Z378">
        <v>0.24724499999999999</v>
      </c>
      <c r="AA378">
        <v>0.38247300000000001</v>
      </c>
      <c r="AB378">
        <v>0.32140999999999997</v>
      </c>
      <c r="AC378">
        <v>0.315446</v>
      </c>
      <c r="AD378">
        <v>0.262237</v>
      </c>
      <c r="AE378">
        <v>0.23991799999999999</v>
      </c>
      <c r="AF378">
        <v>0.30918400000000001</v>
      </c>
      <c r="AH378">
        <v>0.38505299999999998</v>
      </c>
      <c r="AI378">
        <v>0.35779699999999998</v>
      </c>
      <c r="AJ378">
        <v>0.39897100000000002</v>
      </c>
      <c r="AK378">
        <v>0.400343</v>
      </c>
      <c r="AL378">
        <v>0.39185500000000001</v>
      </c>
      <c r="AM378">
        <v>0.400343</v>
      </c>
      <c r="AN378">
        <v>0.401646</v>
      </c>
      <c r="AO378">
        <v>0.39442300000000002</v>
      </c>
      <c r="AP378">
        <v>0.40484999999999999</v>
      </c>
      <c r="AR378">
        <v>3.7783999999999998E-2</v>
      </c>
      <c r="AS378">
        <v>1.7298000000000001E-2</v>
      </c>
      <c r="AT378">
        <v>3.1269199999999997E-2</v>
      </c>
      <c r="AU378">
        <v>4.54595E-2</v>
      </c>
      <c r="AV378">
        <v>4.54595E-2</v>
      </c>
      <c r="AW378">
        <v>2.4142299999999998E-2</v>
      </c>
      <c r="AX378">
        <v>6.1542300000000001E-2</v>
      </c>
      <c r="AY378">
        <v>3.1269199999999997E-2</v>
      </c>
      <c r="AZ378">
        <v>2.4142299999999998E-2</v>
      </c>
    </row>
    <row r="379" spans="1:52" x14ac:dyDescent="0.55000000000000004">
      <c r="A379">
        <v>0.38048539999999997</v>
      </c>
      <c r="B379">
        <f t="shared" si="35"/>
        <v>-0.92186999999999686</v>
      </c>
      <c r="C379">
        <f t="shared" si="40"/>
        <v>0.41654958000000003</v>
      </c>
      <c r="D379">
        <f t="shared" si="37"/>
        <v>-0.37401900000000321</v>
      </c>
      <c r="F379">
        <v>0.11360960000000001</v>
      </c>
      <c r="G379">
        <f t="shared" si="36"/>
        <v>0.61408999999999914</v>
      </c>
      <c r="H379">
        <f t="shared" si="41"/>
        <v>8.5314303999999994E-2</v>
      </c>
      <c r="I379">
        <f t="shared" si="38"/>
        <v>0.30305095000000004</v>
      </c>
      <c r="K379">
        <v>0.32515820000000001</v>
      </c>
      <c r="L379">
        <f t="shared" si="39"/>
        <v>4.5000000000183782E-6</v>
      </c>
      <c r="N379">
        <v>0.32714399999999999</v>
      </c>
      <c r="O379">
        <v>0.41927599999999998</v>
      </c>
      <c r="P379">
        <v>0.399339</v>
      </c>
      <c r="Q379">
        <v>0.47874499999999998</v>
      </c>
      <c r="R379">
        <v>0.486512</v>
      </c>
      <c r="S379">
        <v>0.40331699999999998</v>
      </c>
      <c r="T379">
        <v>0.36361599999999999</v>
      </c>
      <c r="U379">
        <v>0.48877999999999999</v>
      </c>
      <c r="V379">
        <v>0.35858000000000001</v>
      </c>
      <c r="X379">
        <v>0.35377700000000001</v>
      </c>
      <c r="Y379">
        <v>0.39097300000000001</v>
      </c>
      <c r="Z379">
        <v>0.36853999999999998</v>
      </c>
      <c r="AA379">
        <v>0.19056200000000001</v>
      </c>
      <c r="AB379">
        <v>0.33305299999999999</v>
      </c>
      <c r="AC379">
        <v>0.26942700000000003</v>
      </c>
      <c r="AD379">
        <v>0.24724499999999999</v>
      </c>
      <c r="AE379">
        <v>0.40744999999999998</v>
      </c>
      <c r="AF379">
        <v>0.315446</v>
      </c>
      <c r="AH379">
        <v>0.40361900000000001</v>
      </c>
      <c r="AI379">
        <v>0.35779699999999998</v>
      </c>
      <c r="AJ379">
        <v>0.400343</v>
      </c>
      <c r="AK379">
        <v>0.40361900000000001</v>
      </c>
      <c r="AL379">
        <v>0.38505299999999998</v>
      </c>
      <c r="AM379">
        <v>0.38904499999999997</v>
      </c>
      <c r="AN379">
        <v>0.400343</v>
      </c>
      <c r="AO379">
        <v>0.40361900000000001</v>
      </c>
      <c r="AP379">
        <v>0.40589399999999998</v>
      </c>
      <c r="AR379">
        <v>3.1269199999999997E-2</v>
      </c>
      <c r="AS379">
        <v>3.7783999999999998E-2</v>
      </c>
      <c r="AT379">
        <v>3.1269199999999997E-2</v>
      </c>
      <c r="AU379">
        <v>5.3389899999999997E-2</v>
      </c>
      <c r="AV379">
        <v>3.7783999999999998E-2</v>
      </c>
      <c r="AW379">
        <v>1.7298000000000001E-2</v>
      </c>
      <c r="AX379">
        <v>3.1269199999999997E-2</v>
      </c>
      <c r="AY379">
        <v>3.7783999999999998E-2</v>
      </c>
      <c r="AZ379">
        <v>2.4142299999999998E-2</v>
      </c>
    </row>
    <row r="380" spans="1:52" x14ac:dyDescent="0.55000000000000004">
      <c r="A380">
        <v>0.37126670000000001</v>
      </c>
      <c r="B380">
        <f t="shared" si="35"/>
        <v>-0.9086800000000006</v>
      </c>
      <c r="C380">
        <f t="shared" si="40"/>
        <v>0.40906919999999997</v>
      </c>
      <c r="D380">
        <f t="shared" si="37"/>
        <v>-0.39248950000000116</v>
      </c>
      <c r="F380">
        <v>0.1197505</v>
      </c>
      <c r="G380">
        <f t="shared" si="36"/>
        <v>0.61298000000000052</v>
      </c>
      <c r="H380">
        <f t="shared" si="41"/>
        <v>9.1375322999999994E-2</v>
      </c>
      <c r="I380">
        <f t="shared" si="38"/>
        <v>0.30610889999999957</v>
      </c>
      <c r="K380">
        <v>0.32516270000000003</v>
      </c>
      <c r="L380">
        <f t="shared" si="39"/>
        <v>1.2309999999998711E-4</v>
      </c>
      <c r="N380">
        <v>0.41927599999999998</v>
      </c>
      <c r="O380">
        <v>0.36361599999999999</v>
      </c>
      <c r="P380">
        <v>0.36853999999999998</v>
      </c>
      <c r="Q380">
        <v>0.36853999999999998</v>
      </c>
      <c r="R380">
        <v>0.415323</v>
      </c>
      <c r="S380">
        <v>0.46967100000000001</v>
      </c>
      <c r="T380">
        <v>0.37312800000000002</v>
      </c>
      <c r="U380">
        <v>0.37312800000000002</v>
      </c>
      <c r="V380">
        <v>0.39097300000000001</v>
      </c>
      <c r="X380">
        <v>0.25512600000000002</v>
      </c>
      <c r="Y380">
        <v>0.283383</v>
      </c>
      <c r="Z380">
        <v>0.38679400000000003</v>
      </c>
      <c r="AA380">
        <v>0.32140999999999997</v>
      </c>
      <c r="AB380">
        <v>0.27660400000000002</v>
      </c>
      <c r="AC380">
        <v>0.30324499999999999</v>
      </c>
      <c r="AD380">
        <v>0.36853999999999998</v>
      </c>
      <c r="AE380">
        <v>0.338476</v>
      </c>
      <c r="AF380">
        <v>0.32140999999999997</v>
      </c>
      <c r="AH380">
        <v>0.35779699999999998</v>
      </c>
      <c r="AI380">
        <v>0.40589399999999998</v>
      </c>
      <c r="AJ380">
        <v>0.33993800000000002</v>
      </c>
      <c r="AK380">
        <v>0.39442300000000002</v>
      </c>
      <c r="AL380">
        <v>0.39185500000000001</v>
      </c>
      <c r="AM380">
        <v>0.32744200000000001</v>
      </c>
      <c r="AN380">
        <v>0.35067500000000001</v>
      </c>
      <c r="AO380">
        <v>0.40589399999999998</v>
      </c>
      <c r="AP380">
        <v>0.40589399999999998</v>
      </c>
      <c r="AR380">
        <v>1.7298000000000001E-2</v>
      </c>
      <c r="AS380">
        <v>2.4142299999999998E-2</v>
      </c>
      <c r="AT380">
        <v>3.1269199999999997E-2</v>
      </c>
      <c r="AU380">
        <v>1.7298000000000001E-2</v>
      </c>
      <c r="AV380">
        <v>1.7298000000000001E-2</v>
      </c>
      <c r="AW380">
        <v>3.1269199999999997E-2</v>
      </c>
      <c r="AX380">
        <v>3.1269199999999997E-2</v>
      </c>
      <c r="AY380">
        <v>2.4142299999999998E-2</v>
      </c>
      <c r="AZ380">
        <v>3.1269199999999997E-2</v>
      </c>
    </row>
    <row r="381" spans="1:52" x14ac:dyDescent="0.55000000000000004">
      <c r="A381">
        <v>0.3621799</v>
      </c>
      <c r="B381">
        <f t="shared" si="35"/>
        <v>-0.83917000000000019</v>
      </c>
      <c r="C381">
        <f t="shared" si="40"/>
        <v>0.40121940999999994</v>
      </c>
      <c r="D381">
        <f t="shared" si="37"/>
        <v>-0.40406199999999948</v>
      </c>
      <c r="F381">
        <v>0.1258803</v>
      </c>
      <c r="G381">
        <f t="shared" si="36"/>
        <v>0.63438000000000105</v>
      </c>
      <c r="H381">
        <f t="shared" si="41"/>
        <v>9.7497500999999986E-2</v>
      </c>
      <c r="I381">
        <f t="shared" si="38"/>
        <v>0.30954519999999985</v>
      </c>
      <c r="K381">
        <v>0.32528580000000001</v>
      </c>
      <c r="L381">
        <f t="shared" si="39"/>
        <v>-1.019099999999995E-3</v>
      </c>
      <c r="N381">
        <v>0.46967100000000001</v>
      </c>
      <c r="O381">
        <v>0.462422</v>
      </c>
      <c r="P381">
        <v>0.43460599999999999</v>
      </c>
      <c r="Q381">
        <v>0.48617199999999999</v>
      </c>
      <c r="R381">
        <v>0.462422</v>
      </c>
      <c r="S381">
        <v>0.423045</v>
      </c>
      <c r="T381">
        <v>0.415323</v>
      </c>
      <c r="U381">
        <v>0.48887700000000001</v>
      </c>
      <c r="V381">
        <v>0.338476</v>
      </c>
      <c r="X381">
        <v>0.283383</v>
      </c>
      <c r="Y381">
        <v>0.36853999999999998</v>
      </c>
      <c r="Z381">
        <v>0.462422</v>
      </c>
      <c r="AA381">
        <v>0.231789</v>
      </c>
      <c r="AB381">
        <v>0.20774400000000001</v>
      </c>
      <c r="AC381">
        <v>0.32140999999999997</v>
      </c>
      <c r="AD381">
        <v>0.34871400000000002</v>
      </c>
      <c r="AE381">
        <v>0.262237</v>
      </c>
      <c r="AF381">
        <v>0.32140999999999997</v>
      </c>
      <c r="AH381">
        <v>0.401646</v>
      </c>
      <c r="AI381">
        <v>0.40484999999999999</v>
      </c>
      <c r="AJ381">
        <v>0.30590000000000001</v>
      </c>
      <c r="AK381">
        <v>0.40361900000000001</v>
      </c>
      <c r="AL381">
        <v>0.401646</v>
      </c>
      <c r="AM381">
        <v>0.405169</v>
      </c>
      <c r="AN381">
        <v>0.39442300000000002</v>
      </c>
      <c r="AO381">
        <v>0.30590000000000001</v>
      </c>
      <c r="AP381">
        <v>0.405169</v>
      </c>
      <c r="AR381">
        <v>6.1542300000000001E-2</v>
      </c>
      <c r="AS381">
        <v>1.07343E-2</v>
      </c>
      <c r="AT381">
        <v>6.9948499999999997E-2</v>
      </c>
      <c r="AU381">
        <v>1.7298000000000001E-2</v>
      </c>
      <c r="AV381">
        <v>3.1269199999999997E-2</v>
      </c>
      <c r="AW381">
        <v>2.4142299999999998E-2</v>
      </c>
      <c r="AX381">
        <v>1.07343E-2</v>
      </c>
      <c r="AY381">
        <v>3.7783999999999998E-2</v>
      </c>
      <c r="AZ381">
        <v>3.1269199999999997E-2</v>
      </c>
    </row>
    <row r="382" spans="1:52" x14ac:dyDescent="0.55000000000000004">
      <c r="A382">
        <v>0.3537882</v>
      </c>
      <c r="B382">
        <f t="shared" si="35"/>
        <v>-0.82003999999999966</v>
      </c>
      <c r="C382">
        <f t="shared" si="40"/>
        <v>0.39313816999999995</v>
      </c>
      <c r="D382">
        <f t="shared" si="37"/>
        <v>-0.41568249999999474</v>
      </c>
      <c r="F382">
        <v>0.13222410000000001</v>
      </c>
      <c r="G382">
        <f t="shared" si="36"/>
        <v>0.62719999999999998</v>
      </c>
      <c r="H382">
        <f t="shared" si="41"/>
        <v>0.10368840499999998</v>
      </c>
      <c r="I382">
        <f t="shared" si="38"/>
        <v>0.31164230000000004</v>
      </c>
      <c r="K382">
        <v>0.32426670000000002</v>
      </c>
      <c r="L382">
        <f t="shared" si="39"/>
        <v>4.7320000000000695E-4</v>
      </c>
      <c r="N382">
        <v>0.41139700000000001</v>
      </c>
      <c r="O382">
        <v>0.41139700000000001</v>
      </c>
      <c r="P382">
        <v>0.455426</v>
      </c>
      <c r="Q382">
        <v>0.48887700000000001</v>
      </c>
      <c r="R382">
        <v>0.458818</v>
      </c>
      <c r="S382">
        <v>0.48617199999999999</v>
      </c>
      <c r="T382">
        <v>0.42683399999999999</v>
      </c>
      <c r="U382">
        <v>0.42683399999999999</v>
      </c>
      <c r="V382">
        <v>0.34370499999999998</v>
      </c>
      <c r="X382">
        <v>0.32140999999999997</v>
      </c>
      <c r="Y382">
        <v>0.35377700000000001</v>
      </c>
      <c r="Z382">
        <v>0.40331699999999998</v>
      </c>
      <c r="AA382">
        <v>0.35377700000000001</v>
      </c>
      <c r="AB382">
        <v>0.399339</v>
      </c>
      <c r="AC382">
        <v>0.33305299999999999</v>
      </c>
      <c r="AD382">
        <v>0.399339</v>
      </c>
      <c r="AE382">
        <v>0.32714399999999999</v>
      </c>
      <c r="AF382">
        <v>0.32714399999999999</v>
      </c>
      <c r="AH382">
        <v>0.39897100000000002</v>
      </c>
      <c r="AI382">
        <v>0.40361900000000001</v>
      </c>
      <c r="AJ382">
        <v>0.40318799999999999</v>
      </c>
      <c r="AK382">
        <v>0.39897100000000002</v>
      </c>
      <c r="AL382">
        <v>0.39442300000000002</v>
      </c>
      <c r="AM382">
        <v>0.35779699999999998</v>
      </c>
      <c r="AN382">
        <v>0.401646</v>
      </c>
      <c r="AO382">
        <v>0.40484999999999999</v>
      </c>
      <c r="AP382">
        <v>0.405169</v>
      </c>
      <c r="AR382">
        <v>4.54595E-2</v>
      </c>
      <c r="AS382">
        <v>1.7298000000000001E-2</v>
      </c>
      <c r="AT382">
        <v>4.54595E-2</v>
      </c>
      <c r="AU382">
        <v>5.3389899999999997E-2</v>
      </c>
      <c r="AV382">
        <v>3.7783999999999998E-2</v>
      </c>
      <c r="AW382">
        <v>2.4142299999999998E-2</v>
      </c>
      <c r="AX382">
        <v>5.3389899999999997E-2</v>
      </c>
      <c r="AY382">
        <v>3.1269199999999997E-2</v>
      </c>
      <c r="AZ382">
        <v>3.1269199999999997E-2</v>
      </c>
    </row>
    <row r="383" spans="1:52" x14ac:dyDescent="0.55000000000000004">
      <c r="A383">
        <v>0.3455878</v>
      </c>
      <c r="B383">
        <f t="shared" si="35"/>
        <v>-0.90411000000000241</v>
      </c>
      <c r="C383">
        <f t="shared" si="40"/>
        <v>0.38482452000000006</v>
      </c>
      <c r="D383">
        <f t="shared" si="37"/>
        <v>-0.43117050000000268</v>
      </c>
      <c r="F383">
        <v>0.13849610000000001</v>
      </c>
      <c r="G383">
        <f t="shared" si="36"/>
        <v>0.61215999999999771</v>
      </c>
      <c r="H383">
        <f t="shared" si="41"/>
        <v>0.10992125099999998</v>
      </c>
      <c r="I383">
        <f t="shared" si="38"/>
        <v>0.31156350000000055</v>
      </c>
      <c r="K383">
        <v>0.32473990000000003</v>
      </c>
      <c r="L383">
        <f t="shared" si="39"/>
        <v>-8.0670000000004904E-4</v>
      </c>
      <c r="N383">
        <v>0.378</v>
      </c>
      <c r="O383">
        <v>0.43078699999999998</v>
      </c>
      <c r="P383">
        <v>0.48137099999999999</v>
      </c>
      <c r="Q383">
        <v>0.48339599999999999</v>
      </c>
      <c r="R383">
        <v>0.46618900000000002</v>
      </c>
      <c r="S383">
        <v>0.47230899999999998</v>
      </c>
      <c r="T383">
        <v>0.48137099999999999</v>
      </c>
      <c r="U383">
        <v>0.47660999999999998</v>
      </c>
      <c r="V383">
        <v>0.34871400000000002</v>
      </c>
      <c r="X383">
        <v>0.35858000000000001</v>
      </c>
      <c r="Y383">
        <v>0.34871400000000002</v>
      </c>
      <c r="Z383">
        <v>0.39502500000000002</v>
      </c>
      <c r="AA383">
        <v>0.415323</v>
      </c>
      <c r="AB383">
        <v>0.34370499999999998</v>
      </c>
      <c r="AC383">
        <v>0.37312800000000002</v>
      </c>
      <c r="AD383">
        <v>0.34871400000000002</v>
      </c>
      <c r="AE383">
        <v>0.30918400000000001</v>
      </c>
      <c r="AF383">
        <v>0.33305299999999999</v>
      </c>
      <c r="AH383">
        <v>0.33610899999999999</v>
      </c>
      <c r="AI383">
        <v>0.39442300000000002</v>
      </c>
      <c r="AJ383">
        <v>0.32015100000000002</v>
      </c>
      <c r="AK383">
        <v>0.29896499999999998</v>
      </c>
      <c r="AL383">
        <v>0.400343</v>
      </c>
      <c r="AM383">
        <v>0.401646</v>
      </c>
      <c r="AN383">
        <v>0.32744200000000001</v>
      </c>
      <c r="AO383">
        <v>0.30590000000000001</v>
      </c>
      <c r="AP383">
        <v>0.404198</v>
      </c>
      <c r="AR383">
        <v>4.54595E-2</v>
      </c>
      <c r="AS383">
        <v>4.54595E-2</v>
      </c>
      <c r="AT383">
        <v>3.1269199999999997E-2</v>
      </c>
      <c r="AU383">
        <v>3.7783999999999998E-2</v>
      </c>
      <c r="AV383">
        <v>5.3389899999999997E-2</v>
      </c>
      <c r="AW383">
        <v>3.1269199999999997E-2</v>
      </c>
      <c r="AX383">
        <v>3.1269199999999997E-2</v>
      </c>
      <c r="AY383">
        <v>2.4142299999999998E-2</v>
      </c>
      <c r="AZ383">
        <v>3.7783999999999998E-2</v>
      </c>
    </row>
    <row r="384" spans="1:52" x14ac:dyDescent="0.55000000000000004">
      <c r="A384">
        <v>0.33654669999999998</v>
      </c>
      <c r="B384">
        <f t="shared" si="35"/>
        <v>-0.89755999999999725</v>
      </c>
      <c r="C384">
        <f t="shared" si="40"/>
        <v>0.37620111000000001</v>
      </c>
      <c r="D384">
        <f t="shared" si="37"/>
        <v>-0.43792300000000117</v>
      </c>
      <c r="F384">
        <v>0.14461769999999999</v>
      </c>
      <c r="G384">
        <f t="shared" si="36"/>
        <v>0.5927700000000008</v>
      </c>
      <c r="H384">
        <f t="shared" si="41"/>
        <v>0.11615252099999999</v>
      </c>
      <c r="I384">
        <f t="shared" si="38"/>
        <v>0.3085477499999989</v>
      </c>
      <c r="K384">
        <v>0.32393319999999998</v>
      </c>
      <c r="L384">
        <f t="shared" si="39"/>
        <v>-6.6499999999969361E-5</v>
      </c>
      <c r="N384">
        <v>0.42683399999999999</v>
      </c>
      <c r="O384">
        <v>0.36853999999999998</v>
      </c>
      <c r="P384">
        <v>0.48847699999999999</v>
      </c>
      <c r="Q384">
        <v>0.423045</v>
      </c>
      <c r="R384">
        <v>0.45188600000000001</v>
      </c>
      <c r="S384">
        <v>0.43078699999999998</v>
      </c>
      <c r="T384">
        <v>0.37312800000000002</v>
      </c>
      <c r="U384">
        <v>0.44862200000000002</v>
      </c>
      <c r="V384">
        <v>0.399339</v>
      </c>
      <c r="X384">
        <v>0.30918400000000001</v>
      </c>
      <c r="Y384">
        <v>0.32714399999999999</v>
      </c>
      <c r="Z384">
        <v>0.35858000000000001</v>
      </c>
      <c r="AA384">
        <v>0.34370499999999998</v>
      </c>
      <c r="AB384">
        <v>0.283383</v>
      </c>
      <c r="AC384">
        <v>0.415323</v>
      </c>
      <c r="AD384">
        <v>0.30918400000000001</v>
      </c>
      <c r="AE384">
        <v>0.34370499999999998</v>
      </c>
      <c r="AF384">
        <v>0.33305299999999999</v>
      </c>
      <c r="AH384">
        <v>0.40589399999999998</v>
      </c>
      <c r="AI384">
        <v>0.40361900000000001</v>
      </c>
      <c r="AJ384">
        <v>0.40484999999999999</v>
      </c>
      <c r="AK384">
        <v>0.31253999999999998</v>
      </c>
      <c r="AL384">
        <v>0.400343</v>
      </c>
      <c r="AM384">
        <v>0.40484999999999999</v>
      </c>
      <c r="AN384">
        <v>0.31253999999999998</v>
      </c>
      <c r="AO384">
        <v>0.34335500000000002</v>
      </c>
      <c r="AP384">
        <v>0.404198</v>
      </c>
      <c r="AR384">
        <v>5.3389899999999997E-2</v>
      </c>
      <c r="AS384">
        <v>5.3389899999999997E-2</v>
      </c>
      <c r="AT384">
        <v>3.1269199999999997E-2</v>
      </c>
      <c r="AU384">
        <v>3.1269199999999997E-2</v>
      </c>
      <c r="AV384">
        <v>3.1269199999999997E-2</v>
      </c>
      <c r="AW384">
        <v>2.4142299999999998E-2</v>
      </c>
      <c r="AX384">
        <v>3.7783999999999998E-2</v>
      </c>
      <c r="AY384">
        <v>3.7783999999999998E-2</v>
      </c>
      <c r="AZ384">
        <v>3.7783999999999998E-2</v>
      </c>
    </row>
    <row r="385" spans="1:52" x14ac:dyDescent="0.55000000000000004">
      <c r="A385">
        <v>0.3275711</v>
      </c>
      <c r="B385">
        <f t="shared" si="35"/>
        <v>-0.93516000000000155</v>
      </c>
      <c r="C385">
        <f t="shared" si="40"/>
        <v>0.36744264999999998</v>
      </c>
      <c r="D385">
        <f t="shared" si="37"/>
        <v>-0.45018299999999845</v>
      </c>
      <c r="F385">
        <v>0.1505454</v>
      </c>
      <c r="G385">
        <f t="shared" si="36"/>
        <v>0.61694999999999944</v>
      </c>
      <c r="H385">
        <f t="shared" si="41"/>
        <v>0.12232347599999997</v>
      </c>
      <c r="I385">
        <f t="shared" si="38"/>
        <v>0.30749460000000162</v>
      </c>
      <c r="K385">
        <v>0.32386670000000001</v>
      </c>
      <c r="L385">
        <f t="shared" si="39"/>
        <v>-7.4420000000002817E-4</v>
      </c>
      <c r="N385">
        <v>0.32140999999999997</v>
      </c>
      <c r="O385">
        <v>0.43460599999999999</v>
      </c>
      <c r="P385">
        <v>0.47660999999999998</v>
      </c>
      <c r="Q385">
        <v>0.35377700000000001</v>
      </c>
      <c r="R385">
        <v>0.42683399999999999</v>
      </c>
      <c r="S385">
        <v>0.378</v>
      </c>
      <c r="T385">
        <v>0.36361599999999999</v>
      </c>
      <c r="U385">
        <v>0.38247300000000001</v>
      </c>
      <c r="V385">
        <v>0.34871400000000002</v>
      </c>
      <c r="X385">
        <v>0.34370499999999998</v>
      </c>
      <c r="Y385">
        <v>0.40331699999999998</v>
      </c>
      <c r="Z385">
        <v>0.29673500000000003</v>
      </c>
      <c r="AA385">
        <v>0.338476</v>
      </c>
      <c r="AB385">
        <v>0.315446</v>
      </c>
      <c r="AC385">
        <v>0.24724499999999999</v>
      </c>
      <c r="AD385">
        <v>0.283383</v>
      </c>
      <c r="AE385">
        <v>0.38679400000000003</v>
      </c>
      <c r="AF385">
        <v>0.338476</v>
      </c>
      <c r="AH385">
        <v>0.39897100000000002</v>
      </c>
      <c r="AI385">
        <v>0.401646</v>
      </c>
      <c r="AJ385">
        <v>0.34335500000000002</v>
      </c>
      <c r="AK385">
        <v>0.400343</v>
      </c>
      <c r="AL385">
        <v>0.27769500000000003</v>
      </c>
      <c r="AM385">
        <v>0.31253999999999998</v>
      </c>
      <c r="AN385">
        <v>0.39185500000000001</v>
      </c>
      <c r="AO385">
        <v>0.39535100000000001</v>
      </c>
      <c r="AP385">
        <v>0.40318799999999999</v>
      </c>
      <c r="AR385">
        <v>6.1542300000000001E-2</v>
      </c>
      <c r="AS385">
        <v>5.3389899999999997E-2</v>
      </c>
      <c r="AT385">
        <v>6.1542300000000001E-2</v>
      </c>
      <c r="AU385">
        <v>4.54595E-2</v>
      </c>
      <c r="AV385">
        <v>3.7783999999999998E-2</v>
      </c>
      <c r="AW385">
        <v>6.1542300000000001E-2</v>
      </c>
      <c r="AX385">
        <v>3.7783999999999998E-2</v>
      </c>
      <c r="AY385">
        <v>6.1542300000000001E-2</v>
      </c>
      <c r="AZ385">
        <v>4.54595E-2</v>
      </c>
    </row>
    <row r="386" spans="1:52" x14ac:dyDescent="0.55000000000000004">
      <c r="A386">
        <v>0.31821949999999999</v>
      </c>
      <c r="B386">
        <f t="shared" ref="B386:B449" si="42">(A387-A386)*100</f>
        <v>-0.94539000000000151</v>
      </c>
      <c r="C386">
        <f t="shared" si="40"/>
        <v>0.35843899000000001</v>
      </c>
      <c r="D386">
        <f t="shared" si="37"/>
        <v>-0.45113049999999932</v>
      </c>
      <c r="F386">
        <v>0.15671489999999999</v>
      </c>
      <c r="G386">
        <f t="shared" ref="G386:G449" si="43">(F387-F386)*100</f>
        <v>0</v>
      </c>
      <c r="H386">
        <f t="shared" si="41"/>
        <v>0.128473368</v>
      </c>
      <c r="I386">
        <f t="shared" si="38"/>
        <v>0.30749459999999951</v>
      </c>
      <c r="K386">
        <v>0.32312249999999998</v>
      </c>
      <c r="L386">
        <f t="shared" si="39"/>
        <v>-1.1249999999995985E-4</v>
      </c>
      <c r="N386">
        <v>0.40331699999999998</v>
      </c>
      <c r="O386">
        <v>0.43460599999999999</v>
      </c>
      <c r="P386">
        <v>0.486512</v>
      </c>
      <c r="Q386">
        <v>0.42683399999999999</v>
      </c>
      <c r="R386">
        <v>0.43460599999999999</v>
      </c>
      <c r="S386">
        <v>0.38679400000000003</v>
      </c>
      <c r="T386">
        <v>0.48800500000000002</v>
      </c>
      <c r="U386">
        <v>0.32140999999999997</v>
      </c>
      <c r="V386">
        <v>0.34370499999999998</v>
      </c>
      <c r="X386">
        <v>0.36853999999999998</v>
      </c>
      <c r="Y386">
        <v>0.29673500000000003</v>
      </c>
      <c r="Z386">
        <v>0.35858000000000001</v>
      </c>
      <c r="AA386">
        <v>0.34370499999999998</v>
      </c>
      <c r="AB386">
        <v>0.34871400000000002</v>
      </c>
      <c r="AC386">
        <v>0.38247300000000001</v>
      </c>
      <c r="AD386">
        <v>0.32140999999999997</v>
      </c>
      <c r="AE386">
        <v>0.41139700000000001</v>
      </c>
      <c r="AF386">
        <v>0.34370499999999998</v>
      </c>
      <c r="AH386">
        <v>0.32015100000000002</v>
      </c>
      <c r="AI386">
        <v>0.32744200000000001</v>
      </c>
      <c r="AJ386">
        <v>0.39897100000000002</v>
      </c>
      <c r="AK386">
        <v>0.39442300000000002</v>
      </c>
      <c r="AL386">
        <v>0.35067500000000001</v>
      </c>
      <c r="AM386">
        <v>0.31253999999999998</v>
      </c>
      <c r="AN386">
        <v>0.39185500000000001</v>
      </c>
      <c r="AO386">
        <v>0.35779699999999998</v>
      </c>
      <c r="AP386">
        <v>0.40318799999999999</v>
      </c>
      <c r="AR386">
        <v>7.8439900000000007E-2</v>
      </c>
      <c r="AS386">
        <v>8.7079799999999999E-2</v>
      </c>
      <c r="AT386">
        <v>6.9948499999999997E-2</v>
      </c>
      <c r="AU386">
        <v>3.7783999999999998E-2</v>
      </c>
      <c r="AV386">
        <v>6.1542300000000001E-2</v>
      </c>
      <c r="AW386">
        <v>6.1542300000000001E-2</v>
      </c>
      <c r="AX386">
        <v>4.54595E-2</v>
      </c>
      <c r="AY386">
        <v>6.1542300000000001E-2</v>
      </c>
      <c r="AZ386">
        <v>4.54595E-2</v>
      </c>
    </row>
    <row r="387" spans="1:52" x14ac:dyDescent="0.55000000000000004">
      <c r="A387">
        <v>0.30876559999999997</v>
      </c>
      <c r="B387">
        <f t="shared" si="42"/>
        <v>-1.0000799999999976</v>
      </c>
      <c r="C387">
        <f t="shared" si="40"/>
        <v>0.34941638000000003</v>
      </c>
      <c r="D387">
        <f t="shared" ref="D387:D450" si="44">(C388-C387)*50</f>
        <v>-0.45494050000000064</v>
      </c>
      <c r="F387">
        <v>0.15671489999999999</v>
      </c>
      <c r="G387">
        <f t="shared" si="43"/>
        <v>1.3057900000000011</v>
      </c>
      <c r="H387">
        <f t="shared" si="41"/>
        <v>0.13462325999999999</v>
      </c>
      <c r="I387">
        <f t="shared" ref="I387:I450" si="45">(H388-H387)*50</f>
        <v>0.3104684999999982</v>
      </c>
      <c r="K387">
        <v>0.32301000000000002</v>
      </c>
      <c r="L387">
        <f t="shared" ref="L387:L450" si="46">K388-K387</f>
        <v>-7.4040000000002992E-4</v>
      </c>
      <c r="N387">
        <v>0.39097300000000001</v>
      </c>
      <c r="O387">
        <v>0.458818</v>
      </c>
      <c r="P387">
        <v>0.45188600000000001</v>
      </c>
      <c r="Q387">
        <v>0.44148999999999999</v>
      </c>
      <c r="R387">
        <v>0.48339599999999999</v>
      </c>
      <c r="S387">
        <v>0.44509500000000002</v>
      </c>
      <c r="T387">
        <v>0.43790299999999999</v>
      </c>
      <c r="U387">
        <v>0.44509500000000002</v>
      </c>
      <c r="V387">
        <v>0.38679400000000003</v>
      </c>
      <c r="X387">
        <v>0.338476</v>
      </c>
      <c r="Y387">
        <v>0.30918400000000001</v>
      </c>
      <c r="Z387">
        <v>0.36853999999999998</v>
      </c>
      <c r="AA387">
        <v>0.338476</v>
      </c>
      <c r="AB387">
        <v>0.27660400000000002</v>
      </c>
      <c r="AC387">
        <v>0.36361599999999999</v>
      </c>
      <c r="AD387">
        <v>0.35377700000000001</v>
      </c>
      <c r="AE387">
        <v>0.40744999999999998</v>
      </c>
      <c r="AF387">
        <v>0.34871400000000002</v>
      </c>
      <c r="AH387">
        <v>0.40589399999999998</v>
      </c>
      <c r="AI387">
        <v>0.26397100000000001</v>
      </c>
      <c r="AJ387">
        <v>0.401646</v>
      </c>
      <c r="AK387">
        <v>0.39185500000000001</v>
      </c>
      <c r="AL387">
        <v>0.29896499999999998</v>
      </c>
      <c r="AM387">
        <v>0.33610899999999999</v>
      </c>
      <c r="AN387">
        <v>0.40484999999999999</v>
      </c>
      <c r="AO387">
        <v>0.40589399999999998</v>
      </c>
      <c r="AP387">
        <v>0.39810200000000001</v>
      </c>
      <c r="AR387">
        <v>5.3389899999999997E-2</v>
      </c>
      <c r="AS387">
        <v>9.5852099999999996E-2</v>
      </c>
      <c r="AT387">
        <v>6.9948499999999997E-2</v>
      </c>
      <c r="AU387">
        <v>5.3389899999999997E-2</v>
      </c>
      <c r="AV387">
        <v>5.3389899999999997E-2</v>
      </c>
      <c r="AW387">
        <v>6.1542300000000001E-2</v>
      </c>
      <c r="AX387">
        <v>6.1542300000000001E-2</v>
      </c>
      <c r="AY387">
        <v>6.1542300000000001E-2</v>
      </c>
      <c r="AZ387">
        <v>5.3389899999999997E-2</v>
      </c>
    </row>
    <row r="388" spans="1:52" x14ac:dyDescent="0.55000000000000004">
      <c r="A388">
        <v>0.2987648</v>
      </c>
      <c r="B388">
        <f t="shared" si="42"/>
        <v>-0.98175999999999819</v>
      </c>
      <c r="C388">
        <f t="shared" si="40"/>
        <v>0.34031757000000001</v>
      </c>
      <c r="D388">
        <f t="shared" si="44"/>
        <v>-0.45769099999999896</v>
      </c>
      <c r="F388">
        <v>0.1697728</v>
      </c>
      <c r="G388">
        <f t="shared" si="43"/>
        <v>0.66583000000000059</v>
      </c>
      <c r="H388">
        <f t="shared" si="41"/>
        <v>0.14083262999999996</v>
      </c>
      <c r="I388">
        <f t="shared" si="45"/>
        <v>0.31410750000000209</v>
      </c>
      <c r="K388">
        <v>0.32226959999999999</v>
      </c>
      <c r="L388">
        <f t="shared" si="46"/>
        <v>-2.7949999999998809E-4</v>
      </c>
      <c r="N388">
        <v>0.399339</v>
      </c>
      <c r="O388">
        <v>0.399339</v>
      </c>
      <c r="P388">
        <v>0.47436299999999998</v>
      </c>
      <c r="Q388">
        <v>0.48511399999999999</v>
      </c>
      <c r="R388">
        <v>0.455426</v>
      </c>
      <c r="S388">
        <v>0.43790299999999999</v>
      </c>
      <c r="T388">
        <v>0.455426</v>
      </c>
      <c r="U388">
        <v>0.38247300000000001</v>
      </c>
      <c r="V388">
        <v>0.42683399999999999</v>
      </c>
      <c r="X388">
        <v>0.23991799999999999</v>
      </c>
      <c r="Y388">
        <v>0.34871400000000002</v>
      </c>
      <c r="Z388">
        <v>0.38679400000000003</v>
      </c>
      <c r="AA388">
        <v>0.315446</v>
      </c>
      <c r="AB388">
        <v>0.338476</v>
      </c>
      <c r="AC388">
        <v>0.32140999999999997</v>
      </c>
      <c r="AD388">
        <v>0.35858000000000001</v>
      </c>
      <c r="AE388">
        <v>0.34871400000000002</v>
      </c>
      <c r="AF388">
        <v>0.35377700000000001</v>
      </c>
      <c r="AH388">
        <v>0.404198</v>
      </c>
      <c r="AI388">
        <v>0.400343</v>
      </c>
      <c r="AJ388">
        <v>0.39897100000000002</v>
      </c>
      <c r="AK388">
        <v>0.39645200000000003</v>
      </c>
      <c r="AL388">
        <v>0.405169</v>
      </c>
      <c r="AM388">
        <v>0.28473399999999999</v>
      </c>
      <c r="AN388">
        <v>0.40361900000000001</v>
      </c>
      <c r="AO388">
        <v>0.40361900000000001</v>
      </c>
      <c r="AP388">
        <v>0.39810200000000001</v>
      </c>
      <c r="AR388">
        <v>4.54595E-2</v>
      </c>
      <c r="AS388">
        <v>5.3389899999999997E-2</v>
      </c>
      <c r="AT388">
        <v>6.1542300000000001E-2</v>
      </c>
      <c r="AU388">
        <v>4.54595E-2</v>
      </c>
      <c r="AV388">
        <v>5.3389899999999997E-2</v>
      </c>
      <c r="AW388">
        <v>3.7783999999999998E-2</v>
      </c>
      <c r="AX388">
        <v>3.7783999999999998E-2</v>
      </c>
      <c r="AY388">
        <v>6.1542300000000001E-2</v>
      </c>
      <c r="AZ388">
        <v>5.3389899999999997E-2</v>
      </c>
    </row>
    <row r="389" spans="1:52" x14ac:dyDescent="0.55000000000000004">
      <c r="A389">
        <v>0.28894720000000002</v>
      </c>
      <c r="B389">
        <f t="shared" si="42"/>
        <v>-0.9038400000000002</v>
      </c>
      <c r="C389">
        <f t="shared" si="40"/>
        <v>0.33116375000000003</v>
      </c>
      <c r="D389">
        <f t="shared" si="44"/>
        <v>-0.45678950000000162</v>
      </c>
      <c r="F389">
        <v>0.17643110000000001</v>
      </c>
      <c r="G389">
        <f t="shared" si="43"/>
        <v>0.64948999999999979</v>
      </c>
      <c r="H389">
        <f t="shared" si="41"/>
        <v>0.14711478</v>
      </c>
      <c r="I389">
        <f t="shared" si="45"/>
        <v>0.31587750000000026</v>
      </c>
      <c r="K389">
        <v>0.3219901</v>
      </c>
      <c r="L389">
        <f t="shared" si="46"/>
        <v>-5.6489999999997931E-4</v>
      </c>
      <c r="N389">
        <v>0.423045</v>
      </c>
      <c r="O389">
        <v>0.415323</v>
      </c>
      <c r="P389">
        <v>0.44148999999999999</v>
      </c>
      <c r="Q389">
        <v>0.38247300000000001</v>
      </c>
      <c r="R389">
        <v>0.48877999999999999</v>
      </c>
      <c r="S389">
        <v>0.488066</v>
      </c>
      <c r="T389">
        <v>0.48877999999999999</v>
      </c>
      <c r="U389">
        <v>0.43460599999999999</v>
      </c>
      <c r="V389">
        <v>0.32140999999999997</v>
      </c>
      <c r="X389">
        <v>0.29673500000000003</v>
      </c>
      <c r="Y389">
        <v>0.315446</v>
      </c>
      <c r="Z389">
        <v>0.35858000000000001</v>
      </c>
      <c r="AA389">
        <v>0.34370499999999998</v>
      </c>
      <c r="AB389">
        <v>0.32714399999999999</v>
      </c>
      <c r="AC389">
        <v>0.35858000000000001</v>
      </c>
      <c r="AD389">
        <v>0.32714399999999999</v>
      </c>
      <c r="AE389">
        <v>0.34370499999999998</v>
      </c>
      <c r="AF389">
        <v>0.35377700000000001</v>
      </c>
      <c r="AH389">
        <v>0.400343</v>
      </c>
      <c r="AI389">
        <v>0.27769500000000003</v>
      </c>
      <c r="AJ389">
        <v>0.39442300000000002</v>
      </c>
      <c r="AK389">
        <v>0.405169</v>
      </c>
      <c r="AL389">
        <v>0.39185500000000001</v>
      </c>
      <c r="AM389">
        <v>0.40318799999999999</v>
      </c>
      <c r="AN389">
        <v>0.29224899999999998</v>
      </c>
      <c r="AO389">
        <v>0.39897100000000002</v>
      </c>
      <c r="AP389">
        <v>0.39810200000000001</v>
      </c>
      <c r="AR389">
        <v>6.1542300000000001E-2</v>
      </c>
      <c r="AS389">
        <v>6.1542300000000001E-2</v>
      </c>
      <c r="AT389">
        <v>4.54595E-2</v>
      </c>
      <c r="AU389">
        <v>5.3389899999999997E-2</v>
      </c>
      <c r="AV389">
        <v>5.3389899999999997E-2</v>
      </c>
      <c r="AW389">
        <v>4.54595E-2</v>
      </c>
      <c r="AX389">
        <v>5.3389899999999997E-2</v>
      </c>
      <c r="AY389">
        <v>0.104739</v>
      </c>
      <c r="AZ389">
        <v>5.3389899999999997E-2</v>
      </c>
    </row>
    <row r="390" spans="1:52" x14ac:dyDescent="0.55000000000000004">
      <c r="A390">
        <v>0.27990880000000001</v>
      </c>
      <c r="B390">
        <f t="shared" si="42"/>
        <v>-0.8705200000000024</v>
      </c>
      <c r="C390">
        <f t="shared" si="40"/>
        <v>0.32202796</v>
      </c>
      <c r="D390">
        <f t="shared" si="44"/>
        <v>-0.45488149999999838</v>
      </c>
      <c r="F390">
        <v>0.18292600000000001</v>
      </c>
      <c r="G390">
        <f t="shared" si="43"/>
        <v>0</v>
      </c>
      <c r="H390">
        <f t="shared" si="41"/>
        <v>0.15343233000000001</v>
      </c>
      <c r="I390">
        <f t="shared" si="45"/>
        <v>0.28522849999999961</v>
      </c>
      <c r="K390">
        <v>0.32142520000000002</v>
      </c>
      <c r="L390">
        <f t="shared" si="46"/>
        <v>-8.2870000000001554E-4</v>
      </c>
      <c r="N390">
        <v>0.47874499999999998</v>
      </c>
      <c r="O390">
        <v>0.48887700000000001</v>
      </c>
      <c r="P390">
        <v>0.41927599999999998</v>
      </c>
      <c r="Q390">
        <v>0.315446</v>
      </c>
      <c r="R390">
        <v>0.399339</v>
      </c>
      <c r="S390">
        <v>0.488066</v>
      </c>
      <c r="T390">
        <v>0.39502500000000002</v>
      </c>
      <c r="U390">
        <v>0.45188600000000001</v>
      </c>
      <c r="V390">
        <v>0.36853999999999998</v>
      </c>
      <c r="X390">
        <v>0.315446</v>
      </c>
      <c r="Y390">
        <v>0.34871400000000002</v>
      </c>
      <c r="Z390">
        <v>0.262237</v>
      </c>
      <c r="AA390">
        <v>0.22439600000000001</v>
      </c>
      <c r="AB390">
        <v>0.30324499999999999</v>
      </c>
      <c r="AC390">
        <v>0.35858000000000001</v>
      </c>
      <c r="AD390">
        <v>0.27660400000000002</v>
      </c>
      <c r="AE390">
        <v>0.30324499999999999</v>
      </c>
      <c r="AF390">
        <v>0.35858000000000001</v>
      </c>
      <c r="AH390">
        <v>0.404198</v>
      </c>
      <c r="AI390">
        <v>0.405169</v>
      </c>
      <c r="AJ390">
        <v>0.38904499999999997</v>
      </c>
      <c r="AK390">
        <v>0.40361900000000001</v>
      </c>
      <c r="AL390">
        <v>0.40318799999999999</v>
      </c>
      <c r="AM390">
        <v>0.31253999999999998</v>
      </c>
      <c r="AN390">
        <v>0.405169</v>
      </c>
      <c r="AO390">
        <v>0.401646</v>
      </c>
      <c r="AP390">
        <v>0.39810200000000001</v>
      </c>
      <c r="AR390">
        <v>6.9948499999999997E-2</v>
      </c>
      <c r="AS390">
        <v>4.54595E-2</v>
      </c>
      <c r="AT390">
        <v>6.1542300000000001E-2</v>
      </c>
      <c r="AU390">
        <v>5.3389899999999997E-2</v>
      </c>
      <c r="AV390">
        <v>5.3389899999999997E-2</v>
      </c>
      <c r="AW390">
        <v>6.1542300000000001E-2</v>
      </c>
      <c r="AX390">
        <v>5.3389899999999997E-2</v>
      </c>
      <c r="AY390">
        <v>6.9948499999999997E-2</v>
      </c>
      <c r="AZ390">
        <v>6.9948499999999997E-2</v>
      </c>
    </row>
    <row r="391" spans="1:52" x14ac:dyDescent="0.55000000000000004">
      <c r="A391">
        <v>0.27120359999999999</v>
      </c>
      <c r="B391">
        <f t="shared" si="42"/>
        <v>-0.80543000000000142</v>
      </c>
      <c r="C391">
        <f t="shared" si="40"/>
        <v>0.31293033000000003</v>
      </c>
      <c r="D391">
        <f t="shared" si="44"/>
        <v>-0.45319450000000372</v>
      </c>
      <c r="F391">
        <v>0.18292600000000001</v>
      </c>
      <c r="G391">
        <f t="shared" si="43"/>
        <v>1.2468399999999991</v>
      </c>
      <c r="H391">
        <f t="shared" si="41"/>
        <v>0.1591369</v>
      </c>
      <c r="I391">
        <f t="shared" si="45"/>
        <v>0.31585150000000006</v>
      </c>
      <c r="K391">
        <v>0.32059650000000001</v>
      </c>
      <c r="L391">
        <f t="shared" si="46"/>
        <v>-1.8820000000002723E-4</v>
      </c>
      <c r="N391">
        <v>0.378</v>
      </c>
      <c r="O391">
        <v>0.488259</v>
      </c>
      <c r="P391">
        <v>0.462422</v>
      </c>
      <c r="Q391">
        <v>0.455426</v>
      </c>
      <c r="R391">
        <v>0.338476</v>
      </c>
      <c r="S391">
        <v>0.488259</v>
      </c>
      <c r="T391">
        <v>0.47874499999999998</v>
      </c>
      <c r="U391">
        <v>0.47230899999999998</v>
      </c>
      <c r="V391">
        <v>0.44509500000000002</v>
      </c>
      <c r="X391">
        <v>0.283383</v>
      </c>
      <c r="Y391">
        <v>0.283383</v>
      </c>
      <c r="Z391">
        <v>0.378</v>
      </c>
      <c r="AA391">
        <v>0.338476</v>
      </c>
      <c r="AB391">
        <v>0.34871400000000002</v>
      </c>
      <c r="AC391">
        <v>0.42683399999999999</v>
      </c>
      <c r="AD391">
        <v>0.315446</v>
      </c>
      <c r="AE391">
        <v>0.34370499999999998</v>
      </c>
      <c r="AF391">
        <v>0.35858000000000001</v>
      </c>
      <c r="AH391">
        <v>0.40318799999999999</v>
      </c>
      <c r="AI391">
        <v>0.30590000000000001</v>
      </c>
      <c r="AJ391">
        <v>0.32015100000000002</v>
      </c>
      <c r="AK391">
        <v>0.31253999999999998</v>
      </c>
      <c r="AL391">
        <v>0.34335500000000002</v>
      </c>
      <c r="AM391">
        <v>0.36355100000000001</v>
      </c>
      <c r="AN391">
        <v>0.401646</v>
      </c>
      <c r="AO391">
        <v>0.405169</v>
      </c>
      <c r="AP391">
        <v>0.39535100000000001</v>
      </c>
      <c r="AR391">
        <v>8.7079799999999999E-2</v>
      </c>
      <c r="AS391">
        <v>6.1542300000000001E-2</v>
      </c>
      <c r="AT391">
        <v>0.104739</v>
      </c>
      <c r="AU391">
        <v>5.3389899999999997E-2</v>
      </c>
      <c r="AV391">
        <v>9.5852099999999996E-2</v>
      </c>
      <c r="AW391">
        <v>9.5852099999999996E-2</v>
      </c>
      <c r="AX391">
        <v>7.8439900000000007E-2</v>
      </c>
      <c r="AY391">
        <v>9.5852099999999996E-2</v>
      </c>
      <c r="AZ391">
        <v>6.9948499999999997E-2</v>
      </c>
    </row>
    <row r="392" spans="1:52" x14ac:dyDescent="0.55000000000000004">
      <c r="A392">
        <v>0.26314929999999997</v>
      </c>
      <c r="B392">
        <f t="shared" si="42"/>
        <v>-0.73752999999999735</v>
      </c>
      <c r="C392">
        <f t="shared" si="40"/>
        <v>0.30386643999999996</v>
      </c>
      <c r="D392">
        <f t="shared" si="44"/>
        <v>-0.44906899999999639</v>
      </c>
      <c r="F392">
        <v>0.1953944</v>
      </c>
      <c r="G392">
        <f t="shared" si="43"/>
        <v>0.65448999999999924</v>
      </c>
      <c r="H392">
        <f t="shared" si="41"/>
        <v>0.16545393</v>
      </c>
      <c r="I392">
        <f t="shared" si="45"/>
        <v>0.31721599999999933</v>
      </c>
      <c r="K392">
        <v>0.32040829999999998</v>
      </c>
      <c r="L392">
        <f t="shared" si="46"/>
        <v>-6.8499999999999117E-4</v>
      </c>
      <c r="N392">
        <v>0.44862200000000002</v>
      </c>
      <c r="O392">
        <v>0.44607000000000002</v>
      </c>
      <c r="P392">
        <v>0.48877999999999999</v>
      </c>
      <c r="Q392">
        <v>0.48887700000000001</v>
      </c>
      <c r="R392">
        <v>0.40744999999999998</v>
      </c>
      <c r="S392">
        <v>0.378</v>
      </c>
      <c r="T392">
        <v>0.423045</v>
      </c>
      <c r="U392">
        <v>0.455426</v>
      </c>
      <c r="V392">
        <v>0.41927599999999998</v>
      </c>
      <c r="X392">
        <v>0.415323</v>
      </c>
      <c r="Y392">
        <v>0.34871400000000002</v>
      </c>
      <c r="Z392">
        <v>0.30324499999999999</v>
      </c>
      <c r="AA392">
        <v>0.30918400000000001</v>
      </c>
      <c r="AB392">
        <v>0.423045</v>
      </c>
      <c r="AC392">
        <v>0.40744999999999998</v>
      </c>
      <c r="AD392">
        <v>0.39097300000000001</v>
      </c>
      <c r="AE392">
        <v>0.46967100000000001</v>
      </c>
      <c r="AF392">
        <v>0.36361599999999999</v>
      </c>
      <c r="AH392">
        <v>0.29896499999999998</v>
      </c>
      <c r="AI392">
        <v>0.29224899999999998</v>
      </c>
      <c r="AJ392">
        <v>0.405169</v>
      </c>
      <c r="AK392">
        <v>0.40318799999999999</v>
      </c>
      <c r="AL392">
        <v>0.29224899999999998</v>
      </c>
      <c r="AM392">
        <v>0.39897100000000002</v>
      </c>
      <c r="AN392">
        <v>0.28473399999999999</v>
      </c>
      <c r="AO392">
        <v>0.39897100000000002</v>
      </c>
      <c r="AP392">
        <v>0.39535100000000001</v>
      </c>
      <c r="AR392">
        <v>7.8439900000000007E-2</v>
      </c>
      <c r="AS392">
        <v>6.9948499999999997E-2</v>
      </c>
      <c r="AT392">
        <v>0.104739</v>
      </c>
      <c r="AU392">
        <v>5.3389899999999997E-2</v>
      </c>
      <c r="AV392">
        <v>0.12346799999999999</v>
      </c>
      <c r="AW392">
        <v>0.104739</v>
      </c>
      <c r="AX392">
        <v>9.5852099999999996E-2</v>
      </c>
      <c r="AY392">
        <v>8.7079799999999999E-2</v>
      </c>
      <c r="AZ392">
        <v>6.9948499999999997E-2</v>
      </c>
    </row>
    <row r="393" spans="1:52" x14ac:dyDescent="0.55000000000000004">
      <c r="A393">
        <v>0.255774</v>
      </c>
      <c r="B393">
        <f t="shared" si="42"/>
        <v>-0.78324999999999922</v>
      </c>
      <c r="C393">
        <f t="shared" si="40"/>
        <v>0.29488506000000003</v>
      </c>
      <c r="D393">
        <f t="shared" si="44"/>
        <v>-0.44302600000000192</v>
      </c>
      <c r="F393">
        <v>0.20193929999999999</v>
      </c>
      <c r="G393">
        <f t="shared" si="43"/>
        <v>0.62822000000000155</v>
      </c>
      <c r="H393">
        <f t="shared" si="41"/>
        <v>0.17179824999999999</v>
      </c>
      <c r="I393">
        <f t="shared" si="45"/>
        <v>0.31801900000000272</v>
      </c>
      <c r="K393">
        <v>0.31972329999999999</v>
      </c>
      <c r="L393">
        <f t="shared" si="46"/>
        <v>-9.4559999999999089E-4</v>
      </c>
      <c r="N393">
        <v>0.455426</v>
      </c>
      <c r="O393">
        <v>0.40744999999999998</v>
      </c>
      <c r="P393">
        <v>0.34370499999999998</v>
      </c>
      <c r="Q393">
        <v>0.47660999999999998</v>
      </c>
      <c r="R393">
        <v>0.43460599999999999</v>
      </c>
      <c r="S393">
        <v>0.47660999999999998</v>
      </c>
      <c r="T393">
        <v>0.43790299999999999</v>
      </c>
      <c r="U393">
        <v>0.488259</v>
      </c>
      <c r="V393">
        <v>0.399339</v>
      </c>
      <c r="X393">
        <v>0.41139700000000001</v>
      </c>
      <c r="Y393">
        <v>0.36853999999999998</v>
      </c>
      <c r="Z393">
        <v>0.29673500000000003</v>
      </c>
      <c r="AA393">
        <v>0.43460599999999999</v>
      </c>
      <c r="AB393">
        <v>0.38679400000000003</v>
      </c>
      <c r="AC393">
        <v>0.39502500000000002</v>
      </c>
      <c r="AD393">
        <v>0.32140999999999997</v>
      </c>
      <c r="AE393">
        <v>0.29673500000000003</v>
      </c>
      <c r="AF393">
        <v>0.36361599999999999</v>
      </c>
      <c r="AH393">
        <v>0.40589399999999998</v>
      </c>
      <c r="AI393">
        <v>0.405169</v>
      </c>
      <c r="AJ393">
        <v>0.405169</v>
      </c>
      <c r="AK393">
        <v>0.40361900000000001</v>
      </c>
      <c r="AL393">
        <v>0.39645200000000003</v>
      </c>
      <c r="AM393">
        <v>0.405169</v>
      </c>
      <c r="AN393">
        <v>0.39442300000000002</v>
      </c>
      <c r="AO393">
        <v>0.40484999999999999</v>
      </c>
      <c r="AP393">
        <v>0.39008900000000002</v>
      </c>
      <c r="AR393">
        <v>6.1542300000000001E-2</v>
      </c>
      <c r="AS393">
        <v>9.5852099999999996E-2</v>
      </c>
      <c r="AT393">
        <v>0.104739</v>
      </c>
      <c r="AU393">
        <v>8.7079799999999999E-2</v>
      </c>
      <c r="AV393">
        <v>7.8439900000000007E-2</v>
      </c>
      <c r="AW393">
        <v>9.5852099999999996E-2</v>
      </c>
      <c r="AX393">
        <v>6.9948499999999997E-2</v>
      </c>
      <c r="AY393">
        <v>6.9948499999999997E-2</v>
      </c>
      <c r="AZ393">
        <v>7.8439900000000007E-2</v>
      </c>
    </row>
    <row r="394" spans="1:52" x14ac:dyDescent="0.55000000000000004">
      <c r="A394">
        <v>0.24794150000000001</v>
      </c>
      <c r="B394">
        <f t="shared" si="42"/>
        <v>-0.75469999999999982</v>
      </c>
      <c r="C394">
        <f t="shared" si="40"/>
        <v>0.28602453999999999</v>
      </c>
      <c r="D394">
        <f t="shared" si="44"/>
        <v>-0.4358830000000008</v>
      </c>
      <c r="F394">
        <v>0.2082215</v>
      </c>
      <c r="G394">
        <f t="shared" si="43"/>
        <v>0</v>
      </c>
      <c r="H394">
        <f t="shared" si="41"/>
        <v>0.17815863000000004</v>
      </c>
      <c r="I394">
        <f t="shared" si="45"/>
        <v>0.28838049999999893</v>
      </c>
      <c r="K394">
        <v>0.3187777</v>
      </c>
      <c r="L394">
        <f t="shared" si="46"/>
        <v>-1.429899999999984E-3</v>
      </c>
      <c r="N394">
        <v>0.40744999999999998</v>
      </c>
      <c r="O394">
        <v>0.41139700000000001</v>
      </c>
      <c r="P394">
        <v>0.458818</v>
      </c>
      <c r="Q394">
        <v>0.43790299999999999</v>
      </c>
      <c r="R394">
        <v>0.47230899999999998</v>
      </c>
      <c r="S394">
        <v>0.43460599999999999</v>
      </c>
      <c r="T394">
        <v>0.44148999999999999</v>
      </c>
      <c r="U394">
        <v>0.47660999999999998</v>
      </c>
      <c r="V394">
        <v>0.34370499999999998</v>
      </c>
      <c r="X394">
        <v>0.33305299999999999</v>
      </c>
      <c r="Y394">
        <v>0.38247300000000001</v>
      </c>
      <c r="Z394">
        <v>0.35377700000000001</v>
      </c>
      <c r="AA394">
        <v>0.35377700000000001</v>
      </c>
      <c r="AB394">
        <v>0.37312800000000002</v>
      </c>
      <c r="AC394">
        <v>0.30324499999999999</v>
      </c>
      <c r="AD394">
        <v>0.35858000000000001</v>
      </c>
      <c r="AE394">
        <v>0.29673500000000003</v>
      </c>
      <c r="AF394">
        <v>0.36853999999999998</v>
      </c>
      <c r="AH394">
        <v>0.404198</v>
      </c>
      <c r="AI394">
        <v>0.28473399999999999</v>
      </c>
      <c r="AJ394">
        <v>0.28473399999999999</v>
      </c>
      <c r="AK394">
        <v>0.29896499999999998</v>
      </c>
      <c r="AL394">
        <v>0.39535100000000001</v>
      </c>
      <c r="AM394">
        <v>0.31253999999999998</v>
      </c>
      <c r="AN394">
        <v>0.405169</v>
      </c>
      <c r="AO394">
        <v>0.34335500000000002</v>
      </c>
      <c r="AP394">
        <v>0.39008900000000002</v>
      </c>
      <c r="AR394">
        <v>6.1542300000000001E-2</v>
      </c>
      <c r="AS394">
        <v>8.7079799999999999E-2</v>
      </c>
      <c r="AT394">
        <v>9.5852099999999996E-2</v>
      </c>
      <c r="AU394">
        <v>0.11365699999999999</v>
      </c>
      <c r="AV394">
        <v>8.7079799999999999E-2</v>
      </c>
      <c r="AW394">
        <v>0.11365699999999999</v>
      </c>
      <c r="AX394">
        <v>8.7079799999999999E-2</v>
      </c>
      <c r="AY394">
        <v>6.9948499999999997E-2</v>
      </c>
      <c r="AZ394">
        <v>8.7079799999999999E-2</v>
      </c>
    </row>
    <row r="395" spans="1:52" x14ac:dyDescent="0.55000000000000004">
      <c r="A395">
        <v>0.24039450000000001</v>
      </c>
      <c r="B395">
        <f t="shared" si="42"/>
        <v>-0.76846000000000136</v>
      </c>
      <c r="C395">
        <f t="shared" si="40"/>
        <v>0.27730687999999998</v>
      </c>
      <c r="D395">
        <f t="shared" si="44"/>
        <v>-0.42754799999999982</v>
      </c>
      <c r="F395">
        <v>0.2082215</v>
      </c>
      <c r="G395">
        <f t="shared" si="43"/>
        <v>1.3189299999999986</v>
      </c>
      <c r="H395">
        <f t="shared" si="41"/>
        <v>0.18392624000000002</v>
      </c>
      <c r="I395">
        <f t="shared" si="45"/>
        <v>0.32347949999999986</v>
      </c>
      <c r="K395">
        <v>0.31734780000000001</v>
      </c>
      <c r="L395">
        <f t="shared" si="46"/>
        <v>-9.3060000000000365E-4</v>
      </c>
      <c r="N395">
        <v>0.41139700000000001</v>
      </c>
      <c r="O395">
        <v>0.462422</v>
      </c>
      <c r="P395">
        <v>0.48800500000000002</v>
      </c>
      <c r="Q395">
        <v>0.42683399999999999</v>
      </c>
      <c r="R395">
        <v>0.41139700000000001</v>
      </c>
      <c r="S395">
        <v>0.46618900000000002</v>
      </c>
      <c r="T395">
        <v>0.47660999999999998</v>
      </c>
      <c r="U395">
        <v>0.41927599999999998</v>
      </c>
      <c r="V395">
        <v>0.45188600000000001</v>
      </c>
      <c r="X395">
        <v>0.33305299999999999</v>
      </c>
      <c r="Y395">
        <v>0.38247300000000001</v>
      </c>
      <c r="Z395">
        <v>0.33305299999999999</v>
      </c>
      <c r="AA395">
        <v>0.47230899999999998</v>
      </c>
      <c r="AB395">
        <v>0.27660400000000002</v>
      </c>
      <c r="AC395">
        <v>0.338476</v>
      </c>
      <c r="AD395">
        <v>0.39502500000000002</v>
      </c>
      <c r="AE395">
        <v>0.29673500000000003</v>
      </c>
      <c r="AF395">
        <v>0.37312800000000002</v>
      </c>
      <c r="AH395">
        <v>0.33610899999999999</v>
      </c>
      <c r="AI395">
        <v>0.40361900000000001</v>
      </c>
      <c r="AJ395">
        <v>0.39810200000000001</v>
      </c>
      <c r="AK395">
        <v>0.400343</v>
      </c>
      <c r="AL395">
        <v>0.404198</v>
      </c>
      <c r="AM395">
        <v>0.238568</v>
      </c>
      <c r="AN395">
        <v>0.405169</v>
      </c>
      <c r="AO395">
        <v>0.40361900000000001</v>
      </c>
      <c r="AP395">
        <v>0.39008900000000002</v>
      </c>
      <c r="AR395">
        <v>0.104739</v>
      </c>
      <c r="AS395">
        <v>0.12346799999999999</v>
      </c>
      <c r="AT395">
        <v>9.5852099999999996E-2</v>
      </c>
      <c r="AU395">
        <v>9.5852099999999996E-2</v>
      </c>
      <c r="AV395">
        <v>0.104739</v>
      </c>
      <c r="AW395">
        <v>0.11365699999999999</v>
      </c>
      <c r="AX395">
        <v>8.7079799999999999E-2</v>
      </c>
      <c r="AY395">
        <v>9.5852099999999996E-2</v>
      </c>
      <c r="AZ395">
        <v>9.5852099999999996E-2</v>
      </c>
    </row>
    <row r="396" spans="1:52" x14ac:dyDescent="0.55000000000000004">
      <c r="A396">
        <v>0.2327099</v>
      </c>
      <c r="B396">
        <f t="shared" si="42"/>
        <v>-0.75240000000000029</v>
      </c>
      <c r="C396">
        <f t="shared" ref="C396:C459" si="47">AVERAGE(A387:A396)</f>
        <v>0.26875591999999998</v>
      </c>
      <c r="D396">
        <f t="shared" si="44"/>
        <v>-0.41789849999999684</v>
      </c>
      <c r="F396">
        <v>0.22141079999999999</v>
      </c>
      <c r="G396">
        <f t="shared" si="43"/>
        <v>0.67451000000000039</v>
      </c>
      <c r="H396">
        <f t="shared" ref="H396:H459" si="48">AVERAGE(F387:F396)</f>
        <v>0.19039583000000002</v>
      </c>
      <c r="I396">
        <f t="shared" si="45"/>
        <v>0.35720499999999933</v>
      </c>
      <c r="K396">
        <v>0.31641720000000001</v>
      </c>
      <c r="L396">
        <f t="shared" si="46"/>
        <v>-1.1997000000000257E-3</v>
      </c>
      <c r="N396">
        <v>0.488066</v>
      </c>
      <c r="O396">
        <v>0.48511399999999999</v>
      </c>
      <c r="P396">
        <v>0.46967100000000001</v>
      </c>
      <c r="Q396">
        <v>0.48887700000000001</v>
      </c>
      <c r="R396">
        <v>0.462422</v>
      </c>
      <c r="S396">
        <v>0.46618900000000002</v>
      </c>
      <c r="T396">
        <v>0.48137099999999999</v>
      </c>
      <c r="U396">
        <v>0.44148999999999999</v>
      </c>
      <c r="V396">
        <v>0.46618900000000002</v>
      </c>
      <c r="X396">
        <v>0.23991799999999999</v>
      </c>
      <c r="Y396">
        <v>0.27660400000000002</v>
      </c>
      <c r="Z396">
        <v>0.38679400000000003</v>
      </c>
      <c r="AA396">
        <v>0.44509500000000002</v>
      </c>
      <c r="AB396">
        <v>0.30918400000000001</v>
      </c>
      <c r="AC396">
        <v>0.37312800000000002</v>
      </c>
      <c r="AD396">
        <v>0.45188600000000001</v>
      </c>
      <c r="AE396">
        <v>0.34871400000000002</v>
      </c>
      <c r="AF396">
        <v>0.37312800000000002</v>
      </c>
      <c r="AH396">
        <v>0.39645200000000003</v>
      </c>
      <c r="AI396">
        <v>0.33610899999999999</v>
      </c>
      <c r="AJ396">
        <v>0.400343</v>
      </c>
      <c r="AK396">
        <v>0.39535100000000001</v>
      </c>
      <c r="AL396">
        <v>0.404198</v>
      </c>
      <c r="AM396">
        <v>0.39810200000000001</v>
      </c>
      <c r="AN396">
        <v>0.40484999999999999</v>
      </c>
      <c r="AO396">
        <v>0.39008900000000002</v>
      </c>
      <c r="AP396">
        <v>0.39008900000000002</v>
      </c>
      <c r="AR396">
        <v>9.5852099999999996E-2</v>
      </c>
      <c r="AS396">
        <v>9.5852099999999996E-2</v>
      </c>
      <c r="AT396">
        <v>0.132461</v>
      </c>
      <c r="AU396">
        <v>0.104739</v>
      </c>
      <c r="AV396">
        <v>0.11365699999999999</v>
      </c>
      <c r="AW396">
        <v>9.5852099999999996E-2</v>
      </c>
      <c r="AX396">
        <v>0.11365699999999999</v>
      </c>
      <c r="AY396">
        <v>0.104739</v>
      </c>
      <c r="AZ396">
        <v>9.5852099999999996E-2</v>
      </c>
    </row>
    <row r="397" spans="1:52" x14ac:dyDescent="0.55000000000000004">
      <c r="A397">
        <v>0.22518589999999999</v>
      </c>
      <c r="B397">
        <f t="shared" si="42"/>
        <v>-0.70806999999999953</v>
      </c>
      <c r="C397">
        <f t="shared" si="47"/>
        <v>0.26039795000000004</v>
      </c>
      <c r="D397">
        <f t="shared" si="44"/>
        <v>-0.40329800000000193</v>
      </c>
      <c r="F397">
        <v>0.22815589999999999</v>
      </c>
      <c r="G397">
        <f t="shared" si="43"/>
        <v>0.66815000000000069</v>
      </c>
      <c r="H397">
        <f t="shared" si="48"/>
        <v>0.19753993</v>
      </c>
      <c r="I397">
        <f t="shared" si="45"/>
        <v>0.32532300000000097</v>
      </c>
      <c r="K397">
        <v>0.31521749999999998</v>
      </c>
      <c r="L397">
        <f t="shared" si="46"/>
        <v>-2.4289999999999035E-4</v>
      </c>
      <c r="N397">
        <v>0.47874499999999998</v>
      </c>
      <c r="O397">
        <v>0.338476</v>
      </c>
      <c r="P397">
        <v>0.486512</v>
      </c>
      <c r="Q397">
        <v>0.43790299999999999</v>
      </c>
      <c r="R397">
        <v>0.35858000000000001</v>
      </c>
      <c r="S397">
        <v>0.48877999999999999</v>
      </c>
      <c r="T397">
        <v>0.488259</v>
      </c>
      <c r="U397">
        <v>0.486512</v>
      </c>
      <c r="V397">
        <v>0.47436299999999998</v>
      </c>
      <c r="X397">
        <v>0.38247300000000001</v>
      </c>
      <c r="Y397">
        <v>0.35858000000000001</v>
      </c>
      <c r="Z397">
        <v>0.38247300000000001</v>
      </c>
      <c r="AA397">
        <v>0.32714399999999999</v>
      </c>
      <c r="AB397">
        <v>0.40744999999999998</v>
      </c>
      <c r="AC397">
        <v>0.33305299999999999</v>
      </c>
      <c r="AD397">
        <v>0.44148999999999999</v>
      </c>
      <c r="AE397">
        <v>0.39502500000000002</v>
      </c>
      <c r="AF397">
        <v>0.37312800000000002</v>
      </c>
      <c r="AH397">
        <v>0.404198</v>
      </c>
      <c r="AI397">
        <v>0.39810200000000001</v>
      </c>
      <c r="AJ397">
        <v>0.31253999999999998</v>
      </c>
      <c r="AK397">
        <v>0.39810200000000001</v>
      </c>
      <c r="AL397">
        <v>0.39535100000000001</v>
      </c>
      <c r="AM397">
        <v>0.34335500000000002</v>
      </c>
      <c r="AN397">
        <v>0.28473399999999999</v>
      </c>
      <c r="AO397">
        <v>0.404198</v>
      </c>
      <c r="AP397">
        <v>0.39008900000000002</v>
      </c>
      <c r="AR397">
        <v>0.11365699999999999</v>
      </c>
      <c r="AS397">
        <v>0.12346799999999999</v>
      </c>
      <c r="AT397">
        <v>0.104739</v>
      </c>
      <c r="AU397">
        <v>0.104739</v>
      </c>
      <c r="AV397">
        <v>0.11365699999999999</v>
      </c>
      <c r="AW397">
        <v>8.7079799999999999E-2</v>
      </c>
      <c r="AX397">
        <v>0.11365699999999999</v>
      </c>
      <c r="AY397">
        <v>0.11365699999999999</v>
      </c>
      <c r="AZ397">
        <v>0.104739</v>
      </c>
    </row>
    <row r="398" spans="1:52" x14ac:dyDescent="0.55000000000000004">
      <c r="A398">
        <v>0.2181052</v>
      </c>
      <c r="B398">
        <f t="shared" si="42"/>
        <v>-0.72083000000000008</v>
      </c>
      <c r="C398">
        <f t="shared" si="47"/>
        <v>0.25233199000000001</v>
      </c>
      <c r="D398">
        <f t="shared" si="44"/>
        <v>-0.39025149999999953</v>
      </c>
      <c r="F398">
        <v>0.2348374</v>
      </c>
      <c r="G398">
        <f t="shared" si="43"/>
        <v>0.65399999999999903</v>
      </c>
      <c r="H398">
        <f t="shared" si="48"/>
        <v>0.20404639000000002</v>
      </c>
      <c r="I398">
        <f t="shared" si="45"/>
        <v>0.32473150000000006</v>
      </c>
      <c r="K398">
        <v>0.31497459999999999</v>
      </c>
      <c r="L398">
        <f t="shared" si="46"/>
        <v>-3.8749999999998508E-4</v>
      </c>
      <c r="N398">
        <v>0.488259</v>
      </c>
      <c r="O398">
        <v>0.46967100000000001</v>
      </c>
      <c r="P398">
        <v>0.458818</v>
      </c>
      <c r="Q398">
        <v>0.47436299999999998</v>
      </c>
      <c r="R398">
        <v>0.486512</v>
      </c>
      <c r="S398">
        <v>0.48339599999999999</v>
      </c>
      <c r="T398">
        <v>0.37312800000000002</v>
      </c>
      <c r="U398">
        <v>0.48137099999999999</v>
      </c>
      <c r="V398">
        <v>0.43460599999999999</v>
      </c>
      <c r="X398">
        <v>0.315446</v>
      </c>
      <c r="Y398">
        <v>0.38679400000000003</v>
      </c>
      <c r="Z398">
        <v>0.36853999999999998</v>
      </c>
      <c r="AA398">
        <v>0.38247300000000001</v>
      </c>
      <c r="AB398">
        <v>0.423045</v>
      </c>
      <c r="AC398">
        <v>0.34370499999999998</v>
      </c>
      <c r="AD398">
        <v>0.43460599999999999</v>
      </c>
      <c r="AE398">
        <v>0.30918400000000001</v>
      </c>
      <c r="AF398">
        <v>0.378</v>
      </c>
      <c r="AH398">
        <v>0.39535100000000001</v>
      </c>
      <c r="AI398">
        <v>0.40318799999999999</v>
      </c>
      <c r="AJ398">
        <v>0.27071299999999998</v>
      </c>
      <c r="AK398">
        <v>0.39535100000000001</v>
      </c>
      <c r="AL398">
        <v>0.31253999999999998</v>
      </c>
      <c r="AM398">
        <v>0.40318799999999999</v>
      </c>
      <c r="AN398">
        <v>0.39810200000000001</v>
      </c>
      <c r="AO398">
        <v>0.29896499999999998</v>
      </c>
      <c r="AP398">
        <v>0.38646900000000001</v>
      </c>
      <c r="AR398">
        <v>0.104739</v>
      </c>
      <c r="AS398">
        <v>0.12346799999999999</v>
      </c>
      <c r="AT398">
        <v>0.11365699999999999</v>
      </c>
      <c r="AU398">
        <v>0.12346799999999999</v>
      </c>
      <c r="AV398">
        <v>0.104739</v>
      </c>
      <c r="AW398">
        <v>0.11365699999999999</v>
      </c>
      <c r="AX398">
        <v>0.104739</v>
      </c>
      <c r="AY398">
        <v>0.104739</v>
      </c>
      <c r="AZ398">
        <v>0.104739</v>
      </c>
    </row>
    <row r="399" spans="1:52" x14ac:dyDescent="0.55000000000000004">
      <c r="A399">
        <v>0.2108969</v>
      </c>
      <c r="B399">
        <f t="shared" si="42"/>
        <v>-0.6869199999999992</v>
      </c>
      <c r="C399">
        <f t="shared" si="47"/>
        <v>0.24452696000000002</v>
      </c>
      <c r="D399">
        <f t="shared" si="44"/>
        <v>-0.37940550000000184</v>
      </c>
      <c r="F399">
        <v>0.24137739999999999</v>
      </c>
      <c r="G399">
        <f t="shared" si="43"/>
        <v>0.6539000000000017</v>
      </c>
      <c r="H399">
        <f t="shared" si="48"/>
        <v>0.21054102000000002</v>
      </c>
      <c r="I399">
        <f t="shared" si="45"/>
        <v>0.3249519999999978</v>
      </c>
      <c r="K399">
        <v>0.31458710000000001</v>
      </c>
      <c r="L399">
        <f t="shared" si="46"/>
        <v>-1.0069000000000328E-3</v>
      </c>
      <c r="N399">
        <v>0.47660999999999998</v>
      </c>
      <c r="O399">
        <v>0.48877999999999999</v>
      </c>
      <c r="P399">
        <v>0.39502500000000002</v>
      </c>
      <c r="Q399">
        <v>0.44509500000000002</v>
      </c>
      <c r="R399">
        <v>0.47755999999999998</v>
      </c>
      <c r="S399">
        <v>0.38247300000000001</v>
      </c>
      <c r="T399">
        <v>0.48877999999999999</v>
      </c>
      <c r="U399">
        <v>0.415323</v>
      </c>
      <c r="V399">
        <v>0.44509500000000002</v>
      </c>
      <c r="X399">
        <v>0.283383</v>
      </c>
      <c r="Y399">
        <v>0.32714399999999999</v>
      </c>
      <c r="Z399">
        <v>0.43078699999999998</v>
      </c>
      <c r="AA399">
        <v>0.32714399999999999</v>
      </c>
      <c r="AB399">
        <v>0.399339</v>
      </c>
      <c r="AC399">
        <v>0.30918400000000001</v>
      </c>
      <c r="AD399">
        <v>0.35377700000000001</v>
      </c>
      <c r="AE399">
        <v>0.338476</v>
      </c>
      <c r="AF399">
        <v>0.378</v>
      </c>
      <c r="AH399">
        <v>0.405169</v>
      </c>
      <c r="AI399">
        <v>0.31253999999999998</v>
      </c>
      <c r="AJ399">
        <v>0.29896499999999998</v>
      </c>
      <c r="AK399">
        <v>0.31253999999999998</v>
      </c>
      <c r="AL399">
        <v>0.40589399999999998</v>
      </c>
      <c r="AM399">
        <v>0.405169</v>
      </c>
      <c r="AN399">
        <v>0.39645200000000003</v>
      </c>
      <c r="AO399">
        <v>0.40318799999999999</v>
      </c>
      <c r="AP399">
        <v>0.38646900000000001</v>
      </c>
      <c r="AR399">
        <v>0.104739</v>
      </c>
      <c r="AS399">
        <v>0.14141000000000001</v>
      </c>
      <c r="AT399">
        <v>0.11365699999999999</v>
      </c>
      <c r="AU399">
        <v>0.11365699999999999</v>
      </c>
      <c r="AV399">
        <v>0.11365699999999999</v>
      </c>
      <c r="AW399">
        <v>0.104739</v>
      </c>
      <c r="AX399">
        <v>0.15034400000000001</v>
      </c>
      <c r="AY399">
        <v>0.12346799999999999</v>
      </c>
      <c r="AZ399">
        <v>0.11365699999999999</v>
      </c>
    </row>
    <row r="400" spans="1:52" x14ac:dyDescent="0.55000000000000004">
      <c r="A400">
        <v>0.20402770000000001</v>
      </c>
      <c r="B400">
        <f t="shared" si="42"/>
        <v>-0.54603000000000013</v>
      </c>
      <c r="C400">
        <f t="shared" si="47"/>
        <v>0.23693884999999998</v>
      </c>
      <c r="D400">
        <f t="shared" si="44"/>
        <v>-0.36318099999999853</v>
      </c>
      <c r="F400">
        <v>0.24791640000000001</v>
      </c>
      <c r="G400">
        <f t="shared" si="43"/>
        <v>0.65499999999999725</v>
      </c>
      <c r="H400">
        <f t="shared" si="48"/>
        <v>0.21704005999999998</v>
      </c>
      <c r="I400">
        <f t="shared" si="45"/>
        <v>0.35770200000000002</v>
      </c>
      <c r="K400">
        <v>0.31358019999999998</v>
      </c>
      <c r="L400">
        <f t="shared" si="46"/>
        <v>5.5600000000044503E-5</v>
      </c>
      <c r="N400">
        <v>0.48339599999999999</v>
      </c>
      <c r="O400">
        <v>0.415323</v>
      </c>
      <c r="P400">
        <v>0.37312800000000002</v>
      </c>
      <c r="Q400">
        <v>0.48367900000000003</v>
      </c>
      <c r="R400">
        <v>0.462422</v>
      </c>
      <c r="S400">
        <v>0.43078699999999998</v>
      </c>
      <c r="T400">
        <v>0.44509500000000002</v>
      </c>
      <c r="U400">
        <v>0.48877999999999999</v>
      </c>
      <c r="V400">
        <v>0.43078699999999998</v>
      </c>
      <c r="X400">
        <v>0.43078699999999998</v>
      </c>
      <c r="Y400">
        <v>0.43790299999999999</v>
      </c>
      <c r="Z400">
        <v>0.338476</v>
      </c>
      <c r="AA400">
        <v>0.39097300000000001</v>
      </c>
      <c r="AB400">
        <v>0.35377700000000001</v>
      </c>
      <c r="AC400">
        <v>0.41139700000000001</v>
      </c>
      <c r="AD400">
        <v>0.462422</v>
      </c>
      <c r="AE400">
        <v>0.35858000000000001</v>
      </c>
      <c r="AF400">
        <v>0.38679400000000003</v>
      </c>
      <c r="AH400">
        <v>0.40361900000000001</v>
      </c>
      <c r="AI400">
        <v>0.39810200000000001</v>
      </c>
      <c r="AJ400">
        <v>0.40318799999999999</v>
      </c>
      <c r="AK400">
        <v>0.404198</v>
      </c>
      <c r="AL400">
        <v>0.405169</v>
      </c>
      <c r="AM400">
        <v>0.37991900000000001</v>
      </c>
      <c r="AN400">
        <v>0.401646</v>
      </c>
      <c r="AO400">
        <v>0.39535100000000001</v>
      </c>
      <c r="AP400">
        <v>0.37991900000000001</v>
      </c>
      <c r="AR400">
        <v>0.168129</v>
      </c>
      <c r="AS400">
        <v>0.12346799999999999</v>
      </c>
      <c r="AT400">
        <v>0.104739</v>
      </c>
      <c r="AU400">
        <v>9.5852099999999996E-2</v>
      </c>
      <c r="AV400">
        <v>0.104739</v>
      </c>
      <c r="AW400">
        <v>0.15926799999999999</v>
      </c>
      <c r="AX400">
        <v>0.132461</v>
      </c>
      <c r="AY400">
        <v>9.5852099999999996E-2</v>
      </c>
      <c r="AZ400">
        <v>0.132461</v>
      </c>
    </row>
    <row r="401" spans="1:52" x14ac:dyDescent="0.55000000000000004">
      <c r="A401">
        <v>0.19856740000000001</v>
      </c>
      <c r="B401">
        <f t="shared" si="42"/>
        <v>-0.5876300000000001</v>
      </c>
      <c r="C401">
        <f t="shared" si="47"/>
        <v>0.22967523000000001</v>
      </c>
      <c r="D401">
        <f t="shared" si="44"/>
        <v>-0.3522910000000018</v>
      </c>
      <c r="F401">
        <v>0.25446639999999998</v>
      </c>
      <c r="G401">
        <f t="shared" si="43"/>
        <v>0</v>
      </c>
      <c r="H401">
        <f t="shared" si="48"/>
        <v>0.22419409999999998</v>
      </c>
      <c r="I401">
        <f t="shared" si="45"/>
        <v>0.29536000000000145</v>
      </c>
      <c r="K401">
        <v>0.31363580000000002</v>
      </c>
      <c r="L401">
        <f t="shared" si="46"/>
        <v>-1.1685000000000167E-3</v>
      </c>
      <c r="N401">
        <v>0.47230899999999998</v>
      </c>
      <c r="O401">
        <v>0.46967100000000001</v>
      </c>
      <c r="P401">
        <v>0.47944799999999999</v>
      </c>
      <c r="Q401">
        <v>0.47481499999999999</v>
      </c>
      <c r="R401">
        <v>0.458818</v>
      </c>
      <c r="S401">
        <v>0.48875999999999997</v>
      </c>
      <c r="T401">
        <v>0.47481499999999999</v>
      </c>
      <c r="U401">
        <v>0.44148999999999999</v>
      </c>
      <c r="V401">
        <v>0.423045</v>
      </c>
      <c r="X401">
        <v>0.44509500000000002</v>
      </c>
      <c r="Y401">
        <v>0.40744999999999998</v>
      </c>
      <c r="Z401">
        <v>0.34370499999999998</v>
      </c>
      <c r="AA401">
        <v>0.38679400000000003</v>
      </c>
      <c r="AB401">
        <v>0.40744999999999998</v>
      </c>
      <c r="AC401">
        <v>0.25512600000000002</v>
      </c>
      <c r="AD401">
        <v>0.462422</v>
      </c>
      <c r="AE401">
        <v>0.40744999999999998</v>
      </c>
      <c r="AF401">
        <v>0.38679400000000003</v>
      </c>
      <c r="AH401">
        <v>0.39535100000000001</v>
      </c>
      <c r="AI401">
        <v>0.30590000000000001</v>
      </c>
      <c r="AJ401">
        <v>0.39810200000000001</v>
      </c>
      <c r="AK401">
        <v>0.28473399999999999</v>
      </c>
      <c r="AL401">
        <v>0.40318799999999999</v>
      </c>
      <c r="AM401">
        <v>0.39810200000000001</v>
      </c>
      <c r="AN401">
        <v>0.40589399999999998</v>
      </c>
      <c r="AO401">
        <v>0.39008900000000002</v>
      </c>
      <c r="AP401">
        <v>0.38646900000000001</v>
      </c>
      <c r="AR401">
        <v>0.104739</v>
      </c>
      <c r="AS401">
        <v>0.15926799999999999</v>
      </c>
      <c r="AT401">
        <v>0.168129</v>
      </c>
      <c r="AU401">
        <v>0.15034400000000001</v>
      </c>
      <c r="AV401">
        <v>0.15926799999999999</v>
      </c>
      <c r="AW401">
        <v>0.15926799999999999</v>
      </c>
      <c r="AX401">
        <v>0.15034400000000001</v>
      </c>
      <c r="AY401">
        <v>0.15926799999999999</v>
      </c>
      <c r="AZ401">
        <v>0.14141000000000001</v>
      </c>
    </row>
    <row r="402" spans="1:52" x14ac:dyDescent="0.55000000000000004">
      <c r="A402">
        <v>0.1926911</v>
      </c>
      <c r="B402">
        <f t="shared" si="42"/>
        <v>-0.54411000000000043</v>
      </c>
      <c r="C402">
        <f t="shared" si="47"/>
        <v>0.22262940999999997</v>
      </c>
      <c r="D402">
        <f t="shared" si="44"/>
        <v>-0.34261999999999904</v>
      </c>
      <c r="F402">
        <v>0.25446639999999998</v>
      </c>
      <c r="G402">
        <f t="shared" si="43"/>
        <v>1.2631200000000009</v>
      </c>
      <c r="H402">
        <f t="shared" si="48"/>
        <v>0.23010130000000001</v>
      </c>
      <c r="I402">
        <f t="shared" si="45"/>
        <v>0.32579150000000001</v>
      </c>
      <c r="K402">
        <v>0.3124673</v>
      </c>
      <c r="L402">
        <f t="shared" si="46"/>
        <v>-2.3469999999997659E-4</v>
      </c>
      <c r="N402">
        <v>0.47436299999999998</v>
      </c>
      <c r="O402">
        <v>0.47436299999999998</v>
      </c>
      <c r="P402">
        <v>0.48800500000000002</v>
      </c>
      <c r="Q402">
        <v>0.48877999999999999</v>
      </c>
      <c r="R402">
        <v>0.47874499999999998</v>
      </c>
      <c r="S402">
        <v>0.48847699999999999</v>
      </c>
      <c r="T402">
        <v>0.47436299999999998</v>
      </c>
      <c r="U402">
        <v>0.46618900000000002</v>
      </c>
      <c r="V402">
        <v>0.39502500000000002</v>
      </c>
      <c r="X402">
        <v>0.415323</v>
      </c>
      <c r="Y402">
        <v>0.43078699999999998</v>
      </c>
      <c r="Z402">
        <v>0.37312800000000002</v>
      </c>
      <c r="AA402">
        <v>0.41927599999999998</v>
      </c>
      <c r="AB402">
        <v>0.34370499999999998</v>
      </c>
      <c r="AC402">
        <v>0.423045</v>
      </c>
      <c r="AD402">
        <v>0.46618900000000002</v>
      </c>
      <c r="AE402">
        <v>0.40744999999999998</v>
      </c>
      <c r="AF402">
        <v>0.39097300000000001</v>
      </c>
      <c r="AH402">
        <v>0.405169</v>
      </c>
      <c r="AI402">
        <v>0.400343</v>
      </c>
      <c r="AJ402">
        <v>0.29896499999999998</v>
      </c>
      <c r="AK402">
        <v>0.31253999999999998</v>
      </c>
      <c r="AL402">
        <v>0.39645200000000003</v>
      </c>
      <c r="AM402">
        <v>0.39535100000000001</v>
      </c>
      <c r="AN402">
        <v>0.401646</v>
      </c>
      <c r="AO402">
        <v>0.28473399999999999</v>
      </c>
      <c r="AP402">
        <v>0.37991900000000001</v>
      </c>
      <c r="AR402">
        <v>0.168129</v>
      </c>
      <c r="AS402">
        <v>0.15926799999999999</v>
      </c>
      <c r="AT402">
        <v>0.15034400000000001</v>
      </c>
      <c r="AU402">
        <v>0.15926799999999999</v>
      </c>
      <c r="AV402">
        <v>0.104739</v>
      </c>
      <c r="AW402">
        <v>0.17696999999999999</v>
      </c>
      <c r="AX402">
        <v>0.15926799999999999</v>
      </c>
      <c r="AY402">
        <v>0.14141000000000001</v>
      </c>
      <c r="AZ402">
        <v>0.15034400000000001</v>
      </c>
    </row>
    <row r="403" spans="1:52" x14ac:dyDescent="0.55000000000000004">
      <c r="A403">
        <v>0.18725</v>
      </c>
      <c r="B403">
        <f t="shared" si="42"/>
        <v>-0.58487000000000122</v>
      </c>
      <c r="C403">
        <f t="shared" si="47"/>
        <v>0.21577700999999999</v>
      </c>
      <c r="D403">
        <f t="shared" si="44"/>
        <v>-0.33270100000000191</v>
      </c>
      <c r="F403">
        <v>0.26709759999999999</v>
      </c>
      <c r="G403">
        <f t="shared" si="43"/>
        <v>0.62993000000000077</v>
      </c>
      <c r="H403">
        <f t="shared" si="48"/>
        <v>0.23661713000000001</v>
      </c>
      <c r="I403">
        <f t="shared" si="45"/>
        <v>0.32587699999999803</v>
      </c>
      <c r="K403">
        <v>0.31223260000000003</v>
      </c>
      <c r="L403">
        <f t="shared" si="46"/>
        <v>-1.3149000000000077E-3</v>
      </c>
      <c r="N403">
        <v>0.47041100000000002</v>
      </c>
      <c r="O403">
        <v>0.46618900000000002</v>
      </c>
      <c r="P403">
        <v>0.39097300000000001</v>
      </c>
      <c r="Q403">
        <v>0.47230899999999998</v>
      </c>
      <c r="R403">
        <v>0.488066</v>
      </c>
      <c r="S403">
        <v>0.48847699999999999</v>
      </c>
      <c r="T403">
        <v>0.488066</v>
      </c>
      <c r="U403">
        <v>0.45130900000000002</v>
      </c>
      <c r="V403">
        <v>0.47230899999999998</v>
      </c>
      <c r="X403">
        <v>0.30324499999999999</v>
      </c>
      <c r="Y403">
        <v>0.40744999999999998</v>
      </c>
      <c r="Z403">
        <v>0.23991799999999999</v>
      </c>
      <c r="AA403">
        <v>0.29026200000000002</v>
      </c>
      <c r="AB403">
        <v>0.48137099999999999</v>
      </c>
      <c r="AC403">
        <v>0.29673500000000003</v>
      </c>
      <c r="AD403">
        <v>0.32714399999999999</v>
      </c>
      <c r="AE403">
        <v>0.44509500000000002</v>
      </c>
      <c r="AF403">
        <v>0.399339</v>
      </c>
      <c r="AH403">
        <v>0.39535100000000001</v>
      </c>
      <c r="AI403">
        <v>0.39008900000000002</v>
      </c>
      <c r="AJ403">
        <v>0.39810200000000001</v>
      </c>
      <c r="AK403">
        <v>0.405169</v>
      </c>
      <c r="AL403">
        <v>0.29896499999999998</v>
      </c>
      <c r="AM403">
        <v>0.27769500000000003</v>
      </c>
      <c r="AN403">
        <v>0.27769500000000003</v>
      </c>
      <c r="AO403">
        <v>0.40318799999999999</v>
      </c>
      <c r="AP403">
        <v>0.37991900000000001</v>
      </c>
      <c r="AR403">
        <v>0.15926799999999999</v>
      </c>
      <c r="AS403">
        <v>0.168129</v>
      </c>
      <c r="AT403">
        <v>0.17696999999999999</v>
      </c>
      <c r="AU403">
        <v>0.168129</v>
      </c>
      <c r="AV403">
        <v>0.15926799999999999</v>
      </c>
      <c r="AW403">
        <v>0.18571199999999999</v>
      </c>
      <c r="AX403">
        <v>0.18571199999999999</v>
      </c>
      <c r="AY403">
        <v>0.15926799999999999</v>
      </c>
      <c r="AZ403">
        <v>0.168129</v>
      </c>
    </row>
    <row r="404" spans="1:52" x14ac:dyDescent="0.55000000000000004">
      <c r="A404">
        <v>0.18140129999999999</v>
      </c>
      <c r="B404">
        <f t="shared" si="42"/>
        <v>-0.57820999999999845</v>
      </c>
      <c r="C404">
        <f t="shared" si="47"/>
        <v>0.20912298999999995</v>
      </c>
      <c r="D404">
        <f t="shared" si="44"/>
        <v>-0.32387649999999907</v>
      </c>
      <c r="F404">
        <v>0.2733969</v>
      </c>
      <c r="G404">
        <f t="shared" si="43"/>
        <v>0.58721999999999941</v>
      </c>
      <c r="H404">
        <f t="shared" si="48"/>
        <v>0.24313466999999997</v>
      </c>
      <c r="I404">
        <f t="shared" si="45"/>
        <v>0.35523800000000078</v>
      </c>
      <c r="K404">
        <v>0.31091770000000002</v>
      </c>
      <c r="L404">
        <f t="shared" si="46"/>
        <v>-5.6810000000001581E-4</v>
      </c>
      <c r="N404">
        <v>0.44607000000000002</v>
      </c>
      <c r="O404">
        <v>0.37312800000000002</v>
      </c>
      <c r="P404">
        <v>0.47436299999999998</v>
      </c>
      <c r="Q404">
        <v>0.47481499999999999</v>
      </c>
      <c r="R404">
        <v>0.458818</v>
      </c>
      <c r="S404">
        <v>0.42683399999999999</v>
      </c>
      <c r="T404">
        <v>0.43790299999999999</v>
      </c>
      <c r="U404">
        <v>0.40331699999999998</v>
      </c>
      <c r="V404">
        <v>0.47660999999999998</v>
      </c>
      <c r="X404">
        <v>0.39502500000000002</v>
      </c>
      <c r="Y404">
        <v>0.41139700000000001</v>
      </c>
      <c r="Z404">
        <v>0.415323</v>
      </c>
      <c r="AA404">
        <v>0.423045</v>
      </c>
      <c r="AB404">
        <v>0.423045</v>
      </c>
      <c r="AC404">
        <v>0.41927599999999998</v>
      </c>
      <c r="AD404">
        <v>0.41927599999999998</v>
      </c>
      <c r="AE404">
        <v>0.44509500000000002</v>
      </c>
      <c r="AF404">
        <v>0.399339</v>
      </c>
      <c r="AH404">
        <v>0.40318799999999999</v>
      </c>
      <c r="AI404">
        <v>0.39535100000000001</v>
      </c>
      <c r="AJ404">
        <v>0.40484999999999999</v>
      </c>
      <c r="AK404">
        <v>0.401646</v>
      </c>
      <c r="AL404">
        <v>0.401646</v>
      </c>
      <c r="AM404">
        <v>0.29224899999999998</v>
      </c>
      <c r="AN404">
        <v>0.401646</v>
      </c>
      <c r="AO404">
        <v>0.39008900000000002</v>
      </c>
      <c r="AP404">
        <v>0.37991900000000001</v>
      </c>
      <c r="AR404">
        <v>0.168129</v>
      </c>
      <c r="AS404">
        <v>0.1943</v>
      </c>
      <c r="AT404">
        <v>0.1943</v>
      </c>
      <c r="AU404">
        <v>0.168129</v>
      </c>
      <c r="AV404">
        <v>0.17696999999999999</v>
      </c>
      <c r="AW404">
        <v>0.18571199999999999</v>
      </c>
      <c r="AX404">
        <v>0.17696999999999999</v>
      </c>
      <c r="AY404">
        <v>0.15926799999999999</v>
      </c>
      <c r="AZ404">
        <v>0.17696999999999999</v>
      </c>
    </row>
    <row r="405" spans="1:52" x14ac:dyDescent="0.55000000000000004">
      <c r="A405">
        <v>0.1756192</v>
      </c>
      <c r="B405">
        <f t="shared" si="42"/>
        <v>-0.57926000000000089</v>
      </c>
      <c r="C405">
        <f t="shared" si="47"/>
        <v>0.20264545999999997</v>
      </c>
      <c r="D405">
        <f t="shared" si="44"/>
        <v>-0.31441649999999766</v>
      </c>
      <c r="F405">
        <v>0.27926909999999999</v>
      </c>
      <c r="G405">
        <f t="shared" si="43"/>
        <v>0.61846999999999874</v>
      </c>
      <c r="H405">
        <f t="shared" si="48"/>
        <v>0.25023942999999998</v>
      </c>
      <c r="I405">
        <f t="shared" si="45"/>
        <v>0.32021500000000147</v>
      </c>
      <c r="K405">
        <v>0.3103496</v>
      </c>
      <c r="L405">
        <f t="shared" si="46"/>
        <v>-1.2645000000000017E-3</v>
      </c>
      <c r="N405">
        <v>0.46618900000000002</v>
      </c>
      <c r="O405">
        <v>0.48148600000000003</v>
      </c>
      <c r="P405">
        <v>0.43460100000000002</v>
      </c>
      <c r="Q405">
        <v>0.47481499999999999</v>
      </c>
      <c r="R405">
        <v>0.48877999999999999</v>
      </c>
      <c r="S405">
        <v>0.48137099999999999</v>
      </c>
      <c r="T405">
        <v>0.45130900000000002</v>
      </c>
      <c r="U405">
        <v>0.458818</v>
      </c>
      <c r="V405">
        <v>0.415323</v>
      </c>
      <c r="X405">
        <v>0.33305299999999999</v>
      </c>
      <c r="Y405">
        <v>0.415323</v>
      </c>
      <c r="Z405">
        <v>0.415323</v>
      </c>
      <c r="AA405">
        <v>0.33305299999999999</v>
      </c>
      <c r="AB405">
        <v>0.378</v>
      </c>
      <c r="AC405">
        <v>0.25512600000000002</v>
      </c>
      <c r="AD405">
        <v>0.41139700000000001</v>
      </c>
      <c r="AE405">
        <v>0.40331699999999998</v>
      </c>
      <c r="AF405">
        <v>0.40331699999999998</v>
      </c>
      <c r="AH405">
        <v>0.40589399999999998</v>
      </c>
      <c r="AI405">
        <v>0.39810200000000001</v>
      </c>
      <c r="AJ405">
        <v>0.40318799999999999</v>
      </c>
      <c r="AK405">
        <v>0.39810200000000001</v>
      </c>
      <c r="AL405">
        <v>0.39535100000000001</v>
      </c>
      <c r="AM405">
        <v>0.39535100000000001</v>
      </c>
      <c r="AN405">
        <v>0.381386</v>
      </c>
      <c r="AO405">
        <v>0.39535100000000001</v>
      </c>
      <c r="AP405">
        <v>0.37991900000000001</v>
      </c>
      <c r="AR405">
        <v>0.21940499999999999</v>
      </c>
      <c r="AS405">
        <v>0.21940499999999999</v>
      </c>
      <c r="AT405">
        <v>0.17696999999999999</v>
      </c>
      <c r="AU405">
        <v>0.21118000000000001</v>
      </c>
      <c r="AV405">
        <v>0.1943</v>
      </c>
      <c r="AW405">
        <v>0.18571199999999999</v>
      </c>
      <c r="AX405">
        <v>0.18571199999999999</v>
      </c>
      <c r="AY405">
        <v>0.15926799999999999</v>
      </c>
      <c r="AZ405">
        <v>0.20282</v>
      </c>
    </row>
    <row r="406" spans="1:52" x14ac:dyDescent="0.55000000000000004">
      <c r="A406">
        <v>0.16982659999999999</v>
      </c>
      <c r="B406">
        <f t="shared" si="42"/>
        <v>-0.5369700000000005</v>
      </c>
      <c r="C406">
        <f t="shared" si="47"/>
        <v>0.19635713000000002</v>
      </c>
      <c r="D406">
        <f t="shared" si="44"/>
        <v>-0.303645000000001</v>
      </c>
      <c r="F406">
        <v>0.28545379999999998</v>
      </c>
      <c r="G406">
        <f t="shared" si="43"/>
        <v>0.5781499999999995</v>
      </c>
      <c r="H406">
        <f t="shared" si="48"/>
        <v>0.25664373000000001</v>
      </c>
      <c r="I406">
        <f t="shared" si="45"/>
        <v>0.31539699999999782</v>
      </c>
      <c r="K406">
        <v>0.3090851</v>
      </c>
      <c r="L406">
        <f t="shared" si="46"/>
        <v>-4.7019999999997619E-4</v>
      </c>
      <c r="N406">
        <v>0.43078699999999998</v>
      </c>
      <c r="O406">
        <v>0.43460599999999999</v>
      </c>
      <c r="P406">
        <v>0.378</v>
      </c>
      <c r="Q406">
        <v>0.47874499999999998</v>
      </c>
      <c r="R406">
        <v>0.41139700000000001</v>
      </c>
      <c r="S406">
        <v>0.47041100000000002</v>
      </c>
      <c r="T406">
        <v>0.47660999999999998</v>
      </c>
      <c r="U406">
        <v>0.44148999999999999</v>
      </c>
      <c r="V406">
        <v>0.44148999999999999</v>
      </c>
      <c r="X406">
        <v>0.40331699999999998</v>
      </c>
      <c r="Y406">
        <v>0.35377700000000001</v>
      </c>
      <c r="Z406">
        <v>0.40744999999999998</v>
      </c>
      <c r="AA406">
        <v>0.47874499999999998</v>
      </c>
      <c r="AB406">
        <v>0.36853999999999998</v>
      </c>
      <c r="AC406">
        <v>0.44148999999999999</v>
      </c>
      <c r="AD406">
        <v>0.48137099999999999</v>
      </c>
      <c r="AE406">
        <v>0.38247300000000001</v>
      </c>
      <c r="AF406">
        <v>0.40744999999999998</v>
      </c>
      <c r="AH406">
        <v>0.40318799999999999</v>
      </c>
      <c r="AI406">
        <v>0.405169</v>
      </c>
      <c r="AJ406">
        <v>0.28473399999999999</v>
      </c>
      <c r="AK406">
        <v>0.39008900000000002</v>
      </c>
      <c r="AL406">
        <v>0.401646</v>
      </c>
      <c r="AM406">
        <v>0.25741199999999997</v>
      </c>
      <c r="AN406">
        <v>0.39008900000000002</v>
      </c>
      <c r="AO406">
        <v>0.40318799999999999</v>
      </c>
      <c r="AP406">
        <v>0.37991900000000001</v>
      </c>
      <c r="AR406">
        <v>0.24307599999999999</v>
      </c>
      <c r="AS406">
        <v>0.168129</v>
      </c>
      <c r="AT406">
        <v>0.17696999999999999</v>
      </c>
      <c r="AU406">
        <v>0.1943</v>
      </c>
      <c r="AV406">
        <v>0.20282</v>
      </c>
      <c r="AW406">
        <v>0.21940499999999999</v>
      </c>
      <c r="AX406">
        <v>0.24307599999999999</v>
      </c>
      <c r="AY406">
        <v>0.25063999999999997</v>
      </c>
      <c r="AZ406">
        <v>0.21940499999999999</v>
      </c>
    </row>
    <row r="407" spans="1:52" x14ac:dyDescent="0.55000000000000004">
      <c r="A407">
        <v>0.16445689999999999</v>
      </c>
      <c r="B407">
        <f t="shared" si="42"/>
        <v>-0.40942999999999952</v>
      </c>
      <c r="C407">
        <f t="shared" si="47"/>
        <v>0.19028423</v>
      </c>
      <c r="D407">
        <f t="shared" si="44"/>
        <v>-0.28871300000000016</v>
      </c>
      <c r="F407">
        <v>0.29123529999999997</v>
      </c>
      <c r="G407">
        <f t="shared" si="43"/>
        <v>0.60525000000000162</v>
      </c>
      <c r="H407">
        <f t="shared" si="48"/>
        <v>0.26295166999999997</v>
      </c>
      <c r="I407">
        <f t="shared" si="45"/>
        <v>0.31225200000000175</v>
      </c>
      <c r="K407">
        <v>0.30861490000000003</v>
      </c>
      <c r="L407">
        <f t="shared" si="46"/>
        <v>-1.0281000000000318E-3</v>
      </c>
      <c r="N407">
        <v>0.378</v>
      </c>
      <c r="O407">
        <v>0.47481499999999999</v>
      </c>
      <c r="P407">
        <v>0.45130900000000002</v>
      </c>
      <c r="Q407">
        <v>0.43078699999999998</v>
      </c>
      <c r="R407">
        <v>0.38679400000000003</v>
      </c>
      <c r="S407">
        <v>0.47436299999999998</v>
      </c>
      <c r="T407">
        <v>0.47944799999999999</v>
      </c>
      <c r="U407">
        <v>0.41515600000000003</v>
      </c>
      <c r="V407">
        <v>0.48367900000000003</v>
      </c>
      <c r="X407">
        <v>0.415323</v>
      </c>
      <c r="Y407">
        <v>0.30918400000000001</v>
      </c>
      <c r="Z407">
        <v>0.399339</v>
      </c>
      <c r="AA407">
        <v>0.37312800000000002</v>
      </c>
      <c r="AB407">
        <v>0.44148999999999999</v>
      </c>
      <c r="AC407">
        <v>0.41139700000000001</v>
      </c>
      <c r="AD407">
        <v>0.44509500000000002</v>
      </c>
      <c r="AE407">
        <v>0.486512</v>
      </c>
      <c r="AF407">
        <v>0.41139700000000001</v>
      </c>
      <c r="AH407">
        <v>0.40361900000000001</v>
      </c>
      <c r="AI407">
        <v>0.40318799999999999</v>
      </c>
      <c r="AJ407">
        <v>0.29224899999999998</v>
      </c>
      <c r="AK407">
        <v>0.40318799999999999</v>
      </c>
      <c r="AL407">
        <v>0.28473399999999999</v>
      </c>
      <c r="AM407">
        <v>0.39008900000000002</v>
      </c>
      <c r="AN407">
        <v>0.40318799999999999</v>
      </c>
      <c r="AO407">
        <v>0.32015100000000002</v>
      </c>
      <c r="AP407">
        <v>0.37991900000000001</v>
      </c>
      <c r="AR407">
        <v>0.23536199999999999</v>
      </c>
      <c r="AS407">
        <v>0.21118000000000001</v>
      </c>
      <c r="AT407">
        <v>0.23536199999999999</v>
      </c>
      <c r="AU407">
        <v>0.23536199999999999</v>
      </c>
      <c r="AV407">
        <v>0.21118000000000001</v>
      </c>
      <c r="AW407">
        <v>0.26527299999999998</v>
      </c>
      <c r="AX407">
        <v>0.22747600000000001</v>
      </c>
      <c r="AY407">
        <v>0.21118000000000001</v>
      </c>
      <c r="AZ407">
        <v>0.23536199999999999</v>
      </c>
    </row>
    <row r="408" spans="1:52" x14ac:dyDescent="0.55000000000000004">
      <c r="A408">
        <v>0.16036259999999999</v>
      </c>
      <c r="B408">
        <f t="shared" si="42"/>
        <v>-0.45054999999999956</v>
      </c>
      <c r="C408">
        <f t="shared" si="47"/>
        <v>0.18450997</v>
      </c>
      <c r="D408">
        <f t="shared" si="44"/>
        <v>-0.27519899999999958</v>
      </c>
      <c r="F408">
        <v>0.29728779999999999</v>
      </c>
      <c r="G408">
        <f t="shared" si="43"/>
        <v>0</v>
      </c>
      <c r="H408">
        <f t="shared" si="48"/>
        <v>0.26919671000000001</v>
      </c>
      <c r="I408">
        <f t="shared" si="45"/>
        <v>0.27955199999999958</v>
      </c>
      <c r="K408">
        <v>0.30758679999999999</v>
      </c>
      <c r="L408">
        <f t="shared" si="46"/>
        <v>-9.7540000000001514E-4</v>
      </c>
      <c r="N408">
        <v>0.38975300000000002</v>
      </c>
      <c r="O408">
        <v>0.44067800000000001</v>
      </c>
      <c r="P408">
        <v>0.44067800000000001</v>
      </c>
      <c r="Q408">
        <v>0.47041100000000002</v>
      </c>
      <c r="R408">
        <v>0.46679399999999999</v>
      </c>
      <c r="S408">
        <v>0.38679400000000003</v>
      </c>
      <c r="T408">
        <v>0.48877999999999999</v>
      </c>
      <c r="U408">
        <v>0.48137099999999999</v>
      </c>
      <c r="V408">
        <v>0.47874499999999998</v>
      </c>
      <c r="X408">
        <v>0.39502500000000002</v>
      </c>
      <c r="Y408">
        <v>0.40744999999999998</v>
      </c>
      <c r="Z408">
        <v>0.42683399999999999</v>
      </c>
      <c r="AA408">
        <v>0.47436299999999998</v>
      </c>
      <c r="AB408">
        <v>0.41139700000000001</v>
      </c>
      <c r="AC408">
        <v>0.45188600000000001</v>
      </c>
      <c r="AD408">
        <v>0.42683399999999999</v>
      </c>
      <c r="AE408">
        <v>0.44509500000000002</v>
      </c>
      <c r="AF408">
        <v>0.41927599999999998</v>
      </c>
      <c r="AH408">
        <v>0.40318799999999999</v>
      </c>
      <c r="AI408">
        <v>0.39008900000000002</v>
      </c>
      <c r="AJ408">
        <v>0.27071299999999998</v>
      </c>
      <c r="AK408">
        <v>0.39008900000000002</v>
      </c>
      <c r="AL408">
        <v>0.26397100000000001</v>
      </c>
      <c r="AM408">
        <v>0.29896499999999998</v>
      </c>
      <c r="AN408">
        <v>0.405169</v>
      </c>
      <c r="AO408">
        <v>0.37530200000000002</v>
      </c>
      <c r="AP408">
        <v>0.37530200000000002</v>
      </c>
      <c r="AR408">
        <v>0.25063999999999997</v>
      </c>
      <c r="AS408">
        <v>0.26527299999999998</v>
      </c>
      <c r="AT408">
        <v>0.25063999999999997</v>
      </c>
      <c r="AU408">
        <v>0.26527299999999998</v>
      </c>
      <c r="AV408">
        <v>0.22747600000000001</v>
      </c>
      <c r="AW408">
        <v>0.23536199999999999</v>
      </c>
      <c r="AX408">
        <v>0.25803900000000002</v>
      </c>
      <c r="AY408">
        <v>0.24307599999999999</v>
      </c>
      <c r="AZ408">
        <v>0.24307599999999999</v>
      </c>
    </row>
    <row r="409" spans="1:52" x14ac:dyDescent="0.55000000000000004">
      <c r="A409">
        <v>0.1558571</v>
      </c>
      <c r="B409">
        <f t="shared" si="42"/>
        <v>-0.38117000000000012</v>
      </c>
      <c r="C409">
        <f t="shared" si="47"/>
        <v>0.17900599</v>
      </c>
      <c r="D409">
        <f t="shared" si="44"/>
        <v>-0.25991149999999991</v>
      </c>
      <c r="F409">
        <v>0.29728779999999999</v>
      </c>
      <c r="G409">
        <f t="shared" si="43"/>
        <v>1.0964399999999985</v>
      </c>
      <c r="H409">
        <f t="shared" si="48"/>
        <v>0.27478775</v>
      </c>
      <c r="I409">
        <f t="shared" si="45"/>
        <v>0.30167899999999914</v>
      </c>
      <c r="K409">
        <v>0.30661139999999998</v>
      </c>
      <c r="L409">
        <f t="shared" si="46"/>
        <v>-3.7929999999997133E-4</v>
      </c>
      <c r="N409">
        <v>0.47230899999999998</v>
      </c>
      <c r="O409">
        <v>0.37312800000000002</v>
      </c>
      <c r="P409">
        <v>0.488259</v>
      </c>
      <c r="Q409">
        <v>0.39502500000000002</v>
      </c>
      <c r="R409">
        <v>0.42872399999999999</v>
      </c>
      <c r="S409">
        <v>0.39899200000000001</v>
      </c>
      <c r="T409">
        <v>0.488066</v>
      </c>
      <c r="U409">
        <v>0.42278100000000002</v>
      </c>
      <c r="V409">
        <v>0.462422</v>
      </c>
      <c r="X409">
        <v>0.46967100000000001</v>
      </c>
      <c r="Y409">
        <v>0.41927599999999998</v>
      </c>
      <c r="Z409">
        <v>0.44862200000000002</v>
      </c>
      <c r="AA409">
        <v>0.30324499999999999</v>
      </c>
      <c r="AB409">
        <v>0.32714399999999999</v>
      </c>
      <c r="AC409">
        <v>0.48847699999999999</v>
      </c>
      <c r="AD409">
        <v>0.40744999999999998</v>
      </c>
      <c r="AE409">
        <v>0.458818</v>
      </c>
      <c r="AF409">
        <v>0.423045</v>
      </c>
      <c r="AH409">
        <v>0.29896499999999998</v>
      </c>
      <c r="AI409">
        <v>0.40318799999999999</v>
      </c>
      <c r="AJ409">
        <v>0.244947</v>
      </c>
      <c r="AK409">
        <v>0.36355100000000001</v>
      </c>
      <c r="AL409">
        <v>0.38646900000000001</v>
      </c>
      <c r="AM409">
        <v>0.370145</v>
      </c>
      <c r="AN409">
        <v>0.251384</v>
      </c>
      <c r="AO409">
        <v>0.40318799999999999</v>
      </c>
      <c r="AP409">
        <v>0.37991900000000001</v>
      </c>
      <c r="AR409">
        <v>0.25063999999999997</v>
      </c>
      <c r="AS409">
        <v>0.27241799999999999</v>
      </c>
      <c r="AT409">
        <v>0.24307599999999999</v>
      </c>
      <c r="AU409">
        <v>0.24307599999999999</v>
      </c>
      <c r="AV409">
        <v>0.25803900000000002</v>
      </c>
      <c r="AW409">
        <v>0.26527299999999998</v>
      </c>
      <c r="AX409">
        <v>0.25803900000000002</v>
      </c>
      <c r="AY409">
        <v>0.26527299999999998</v>
      </c>
      <c r="AZ409">
        <v>0.25063999999999997</v>
      </c>
    </row>
    <row r="410" spans="1:52" x14ac:dyDescent="0.55000000000000004">
      <c r="A410">
        <v>0.1520454</v>
      </c>
      <c r="B410">
        <f t="shared" si="42"/>
        <v>-0.38581000000000032</v>
      </c>
      <c r="C410">
        <f t="shared" si="47"/>
        <v>0.17380776000000001</v>
      </c>
      <c r="D410">
        <f t="shared" si="44"/>
        <v>-0.25190050000000047</v>
      </c>
      <c r="F410">
        <v>0.30825219999999998</v>
      </c>
      <c r="G410">
        <f t="shared" si="43"/>
        <v>0.53430000000000422</v>
      </c>
      <c r="H410">
        <f t="shared" si="48"/>
        <v>0.28082132999999998</v>
      </c>
      <c r="I410">
        <f t="shared" si="45"/>
        <v>0.29564400000000046</v>
      </c>
      <c r="K410">
        <v>0.30623210000000001</v>
      </c>
      <c r="L410">
        <f t="shared" si="46"/>
        <v>-7.7660000000001617E-4</v>
      </c>
      <c r="N410">
        <v>0.48877999999999999</v>
      </c>
      <c r="O410">
        <v>0.48339599999999999</v>
      </c>
      <c r="P410">
        <v>0.36218</v>
      </c>
      <c r="Q410">
        <v>0.488066</v>
      </c>
      <c r="R410">
        <v>0.48887700000000001</v>
      </c>
      <c r="S410">
        <v>0.48617199999999999</v>
      </c>
      <c r="T410">
        <v>0.48367900000000003</v>
      </c>
      <c r="U410">
        <v>0.47755999999999998</v>
      </c>
      <c r="V410">
        <v>0.488066</v>
      </c>
      <c r="X410">
        <v>0.44862200000000002</v>
      </c>
      <c r="Y410">
        <v>0.37312800000000002</v>
      </c>
      <c r="Z410">
        <v>0.40331699999999998</v>
      </c>
      <c r="AA410">
        <v>0.40331699999999998</v>
      </c>
      <c r="AB410">
        <v>0.423045</v>
      </c>
      <c r="AC410">
        <v>0.43790299999999999</v>
      </c>
      <c r="AD410">
        <v>0.38679400000000003</v>
      </c>
      <c r="AE410">
        <v>0.43790299999999999</v>
      </c>
      <c r="AF410">
        <v>0.42683399999999999</v>
      </c>
      <c r="AH410">
        <v>0.370145</v>
      </c>
      <c r="AI410">
        <v>0.38646900000000001</v>
      </c>
      <c r="AJ410">
        <v>0.244947</v>
      </c>
      <c r="AK410">
        <v>0.29896499999999998</v>
      </c>
      <c r="AL410">
        <v>0.405169</v>
      </c>
      <c r="AM410">
        <v>0.37530200000000002</v>
      </c>
      <c r="AN410">
        <v>0.30590000000000001</v>
      </c>
      <c r="AO410">
        <v>0.405169</v>
      </c>
      <c r="AP410">
        <v>0.37530200000000002</v>
      </c>
      <c r="AR410">
        <v>0.25063999999999997</v>
      </c>
      <c r="AS410">
        <v>0.27934500000000001</v>
      </c>
      <c r="AT410">
        <v>0.27241799999999999</v>
      </c>
      <c r="AU410">
        <v>0.25803900000000002</v>
      </c>
      <c r="AV410">
        <v>0.25063999999999997</v>
      </c>
      <c r="AW410">
        <v>0.27241799999999999</v>
      </c>
      <c r="AX410">
        <v>0.25803900000000002</v>
      </c>
      <c r="AY410">
        <v>0.25063999999999997</v>
      </c>
      <c r="AZ410">
        <v>0.25803900000000002</v>
      </c>
    </row>
    <row r="411" spans="1:52" x14ac:dyDescent="0.55000000000000004">
      <c r="A411">
        <v>0.14818729999999999</v>
      </c>
      <c r="B411">
        <f t="shared" si="42"/>
        <v>-0.40388999999999842</v>
      </c>
      <c r="C411">
        <f t="shared" si="47"/>
        <v>0.16876975</v>
      </c>
      <c r="D411">
        <f t="shared" si="44"/>
        <v>-0.24271349999999969</v>
      </c>
      <c r="F411">
        <v>0.31359520000000002</v>
      </c>
      <c r="G411">
        <f t="shared" si="43"/>
        <v>0.49756999999999718</v>
      </c>
      <c r="H411">
        <f t="shared" si="48"/>
        <v>0.28673420999999999</v>
      </c>
      <c r="I411">
        <f t="shared" si="45"/>
        <v>0.32052249999999782</v>
      </c>
      <c r="K411">
        <v>0.30545549999999999</v>
      </c>
      <c r="L411">
        <f t="shared" si="46"/>
        <v>-2.7109999999996859E-4</v>
      </c>
      <c r="N411">
        <v>0.48847699999999999</v>
      </c>
      <c r="O411">
        <v>0.42278100000000002</v>
      </c>
      <c r="P411">
        <v>0.42872399999999999</v>
      </c>
      <c r="Q411">
        <v>0.44067800000000001</v>
      </c>
      <c r="R411">
        <v>0.48339599999999999</v>
      </c>
      <c r="S411">
        <v>0.415323</v>
      </c>
      <c r="T411">
        <v>0.48887700000000001</v>
      </c>
      <c r="U411">
        <v>0.47755999999999998</v>
      </c>
      <c r="V411">
        <v>0.488066</v>
      </c>
      <c r="X411">
        <v>0.46618900000000002</v>
      </c>
      <c r="Y411">
        <v>0.462422</v>
      </c>
      <c r="Z411">
        <v>0.48137099999999999</v>
      </c>
      <c r="AA411">
        <v>0.41927599999999998</v>
      </c>
      <c r="AB411">
        <v>0.39502500000000002</v>
      </c>
      <c r="AC411">
        <v>0.36853999999999998</v>
      </c>
      <c r="AD411">
        <v>0.43790299999999999</v>
      </c>
      <c r="AE411">
        <v>0.486512</v>
      </c>
      <c r="AF411">
        <v>0.42683399999999999</v>
      </c>
      <c r="AH411">
        <v>0.39008900000000002</v>
      </c>
      <c r="AI411">
        <v>0.39535100000000001</v>
      </c>
      <c r="AJ411">
        <v>0.37530200000000002</v>
      </c>
      <c r="AK411">
        <v>0.26397100000000001</v>
      </c>
      <c r="AL411">
        <v>0.38646900000000001</v>
      </c>
      <c r="AM411">
        <v>0.39810200000000001</v>
      </c>
      <c r="AN411">
        <v>0.37530200000000002</v>
      </c>
      <c r="AO411">
        <v>0.38646900000000001</v>
      </c>
      <c r="AP411">
        <v>0.37530200000000002</v>
      </c>
      <c r="AR411">
        <v>0.26527299999999998</v>
      </c>
      <c r="AS411">
        <v>0.27241799999999999</v>
      </c>
      <c r="AT411">
        <v>0.27241799999999999</v>
      </c>
      <c r="AU411">
        <v>0.27241799999999999</v>
      </c>
      <c r="AV411">
        <v>0.26527299999999998</v>
      </c>
      <c r="AW411">
        <v>0.286165</v>
      </c>
      <c r="AX411">
        <v>0.25063999999999997</v>
      </c>
      <c r="AY411">
        <v>0.27241799999999999</v>
      </c>
      <c r="AZ411">
        <v>0.26527299999999998</v>
      </c>
    </row>
    <row r="412" spans="1:52" x14ac:dyDescent="0.55000000000000004">
      <c r="A412">
        <v>0.14414840000000001</v>
      </c>
      <c r="B412">
        <f t="shared" si="42"/>
        <v>-0.38140000000000118</v>
      </c>
      <c r="C412">
        <f t="shared" si="47"/>
        <v>0.16391548</v>
      </c>
      <c r="D412">
        <f t="shared" si="44"/>
        <v>-0.23457800000000056</v>
      </c>
      <c r="F412">
        <v>0.31857089999999999</v>
      </c>
      <c r="G412">
        <f t="shared" si="43"/>
        <v>0.47886000000000317</v>
      </c>
      <c r="H412">
        <f t="shared" si="48"/>
        <v>0.29314465999999995</v>
      </c>
      <c r="I412">
        <f t="shared" si="45"/>
        <v>0.28130950000000432</v>
      </c>
      <c r="K412">
        <v>0.30518440000000002</v>
      </c>
      <c r="L412">
        <f t="shared" si="46"/>
        <v>-6.777000000000033E-4</v>
      </c>
      <c r="N412">
        <v>0.399339</v>
      </c>
      <c r="O412">
        <v>0.48877999999999999</v>
      </c>
      <c r="P412">
        <v>0.48875999999999997</v>
      </c>
      <c r="Q412">
        <v>0.378</v>
      </c>
      <c r="R412">
        <v>0.48887700000000001</v>
      </c>
      <c r="S412">
        <v>0.48511399999999999</v>
      </c>
      <c r="T412">
        <v>0.42872399999999999</v>
      </c>
      <c r="U412">
        <v>0.48137099999999999</v>
      </c>
      <c r="V412">
        <v>0.48875999999999997</v>
      </c>
      <c r="X412">
        <v>0.378</v>
      </c>
      <c r="Y412">
        <v>0.43460599999999999</v>
      </c>
      <c r="Z412">
        <v>0.41927599999999998</v>
      </c>
      <c r="AA412">
        <v>0.36853999999999998</v>
      </c>
      <c r="AB412">
        <v>0.38247300000000001</v>
      </c>
      <c r="AC412">
        <v>0.38679400000000003</v>
      </c>
      <c r="AD412">
        <v>0.40744999999999998</v>
      </c>
      <c r="AE412">
        <v>0.399339</v>
      </c>
      <c r="AF412">
        <v>0.43078699999999998</v>
      </c>
      <c r="AH412">
        <v>0.39442300000000002</v>
      </c>
      <c r="AI412">
        <v>0.405169</v>
      </c>
      <c r="AJ412">
        <v>0.40318799999999999</v>
      </c>
      <c r="AK412">
        <v>0.37991900000000001</v>
      </c>
      <c r="AL412">
        <v>0.40318799999999999</v>
      </c>
      <c r="AM412">
        <v>0.28473399999999999</v>
      </c>
      <c r="AN412">
        <v>0.29896499999999998</v>
      </c>
      <c r="AO412">
        <v>0.39897100000000002</v>
      </c>
      <c r="AP412">
        <v>0.37530200000000002</v>
      </c>
      <c r="AR412">
        <v>0.25063999999999997</v>
      </c>
      <c r="AS412">
        <v>0.27934500000000001</v>
      </c>
      <c r="AT412">
        <v>0.25803900000000002</v>
      </c>
      <c r="AU412">
        <v>0.29279300000000003</v>
      </c>
      <c r="AV412">
        <v>0.25803900000000002</v>
      </c>
      <c r="AW412">
        <v>0.25063999999999997</v>
      </c>
      <c r="AX412">
        <v>0.26527299999999998</v>
      </c>
      <c r="AY412">
        <v>0.27241799999999999</v>
      </c>
      <c r="AZ412">
        <v>0.26527299999999998</v>
      </c>
    </row>
    <row r="413" spans="1:52" x14ac:dyDescent="0.55000000000000004">
      <c r="A413">
        <v>0.1403344</v>
      </c>
      <c r="B413">
        <f t="shared" si="42"/>
        <v>-0.36917999999999951</v>
      </c>
      <c r="C413">
        <f t="shared" si="47"/>
        <v>0.15922391999999999</v>
      </c>
      <c r="D413">
        <f t="shared" si="44"/>
        <v>-0.22379349999999965</v>
      </c>
      <c r="F413">
        <v>0.32335950000000002</v>
      </c>
      <c r="G413">
        <f t="shared" si="43"/>
        <v>0.51421999999999857</v>
      </c>
      <c r="H413">
        <f t="shared" si="48"/>
        <v>0.29877085000000003</v>
      </c>
      <c r="I413">
        <f t="shared" si="45"/>
        <v>0.27552399999999921</v>
      </c>
      <c r="K413">
        <v>0.30450670000000002</v>
      </c>
      <c r="L413">
        <f t="shared" si="46"/>
        <v>-1.7200000000000548E-4</v>
      </c>
      <c r="N413">
        <v>0.44067800000000001</v>
      </c>
      <c r="O413">
        <v>0.41515600000000003</v>
      </c>
      <c r="P413">
        <v>0.41927599999999998</v>
      </c>
      <c r="Q413">
        <v>0.48148600000000003</v>
      </c>
      <c r="R413">
        <v>0.38048500000000002</v>
      </c>
      <c r="S413">
        <v>0.40825600000000001</v>
      </c>
      <c r="T413">
        <v>0.46967100000000001</v>
      </c>
      <c r="U413">
        <v>0.48877999999999999</v>
      </c>
      <c r="V413">
        <v>0.47230899999999998</v>
      </c>
      <c r="X413">
        <v>0.458818</v>
      </c>
      <c r="Y413">
        <v>0.48877999999999999</v>
      </c>
      <c r="Z413">
        <v>0.36361599999999999</v>
      </c>
      <c r="AA413">
        <v>0.44862200000000002</v>
      </c>
      <c r="AB413">
        <v>0.399339</v>
      </c>
      <c r="AC413">
        <v>0.423045</v>
      </c>
      <c r="AD413">
        <v>0.47944799999999999</v>
      </c>
      <c r="AE413">
        <v>0.43790299999999999</v>
      </c>
      <c r="AF413">
        <v>0.43078699999999998</v>
      </c>
      <c r="AH413">
        <v>0.405169</v>
      </c>
      <c r="AI413">
        <v>0.238568</v>
      </c>
      <c r="AJ413">
        <v>0.27769500000000003</v>
      </c>
      <c r="AK413">
        <v>0.39810200000000001</v>
      </c>
      <c r="AL413">
        <v>0.37991900000000001</v>
      </c>
      <c r="AM413">
        <v>0.251384</v>
      </c>
      <c r="AN413">
        <v>0.38646900000000001</v>
      </c>
      <c r="AO413">
        <v>0.405169</v>
      </c>
      <c r="AP413">
        <v>0.37530200000000002</v>
      </c>
      <c r="AR413">
        <v>0.305647</v>
      </c>
      <c r="AS413">
        <v>0.29279300000000003</v>
      </c>
      <c r="AT413">
        <v>0.27934500000000001</v>
      </c>
      <c r="AU413">
        <v>0.27934500000000001</v>
      </c>
      <c r="AV413">
        <v>0.27241799999999999</v>
      </c>
      <c r="AW413">
        <v>0.29279300000000003</v>
      </c>
      <c r="AX413">
        <v>0.29928399999999999</v>
      </c>
      <c r="AY413">
        <v>0.26527299999999998</v>
      </c>
      <c r="AZ413">
        <v>0.27241799999999999</v>
      </c>
    </row>
    <row r="414" spans="1:52" x14ac:dyDescent="0.55000000000000004">
      <c r="A414">
        <v>0.1366426</v>
      </c>
      <c r="B414">
        <f t="shared" si="42"/>
        <v>-0.31511999999999929</v>
      </c>
      <c r="C414">
        <f t="shared" si="47"/>
        <v>0.15474805</v>
      </c>
      <c r="D414">
        <f t="shared" si="44"/>
        <v>-0.21063899999999997</v>
      </c>
      <c r="F414">
        <v>0.32850170000000001</v>
      </c>
      <c r="G414">
        <f t="shared" si="43"/>
        <v>0.50788999999999973</v>
      </c>
      <c r="H414">
        <f t="shared" si="48"/>
        <v>0.30428133000000002</v>
      </c>
      <c r="I414">
        <f t="shared" si="45"/>
        <v>0.27155749999999979</v>
      </c>
      <c r="K414">
        <v>0.30433470000000001</v>
      </c>
      <c r="L414">
        <f t="shared" si="46"/>
        <v>-9.0899999999999315E-4</v>
      </c>
      <c r="N414">
        <v>0.48887700000000001</v>
      </c>
      <c r="O414">
        <v>0.48617199999999999</v>
      </c>
      <c r="P414">
        <v>0.43078699999999998</v>
      </c>
      <c r="Q414">
        <v>0.488259</v>
      </c>
      <c r="R414">
        <v>0.486512</v>
      </c>
      <c r="S414">
        <v>0.40825600000000001</v>
      </c>
      <c r="T414">
        <v>0.41515600000000003</v>
      </c>
      <c r="U414">
        <v>0.488066</v>
      </c>
      <c r="V414">
        <v>0.48887700000000001</v>
      </c>
      <c r="X414">
        <v>0.46967100000000001</v>
      </c>
      <c r="Y414">
        <v>0.40744999999999998</v>
      </c>
      <c r="Z414">
        <v>0.35377700000000001</v>
      </c>
      <c r="AA414">
        <v>0.39097300000000001</v>
      </c>
      <c r="AB414">
        <v>0.48847699999999999</v>
      </c>
      <c r="AC414">
        <v>0.36853999999999998</v>
      </c>
      <c r="AD414">
        <v>0.47230899999999998</v>
      </c>
      <c r="AE414">
        <v>0.399339</v>
      </c>
      <c r="AF414">
        <v>0.43460599999999999</v>
      </c>
      <c r="AH414">
        <v>0.29224899999999998</v>
      </c>
      <c r="AI414">
        <v>0.39008900000000002</v>
      </c>
      <c r="AJ414">
        <v>0.26397100000000001</v>
      </c>
      <c r="AK414">
        <v>0.38646900000000001</v>
      </c>
      <c r="AL414">
        <v>0.34335500000000002</v>
      </c>
      <c r="AM414">
        <v>0.37991900000000001</v>
      </c>
      <c r="AN414">
        <v>0.37991900000000001</v>
      </c>
      <c r="AO414">
        <v>0.40318799999999999</v>
      </c>
      <c r="AP414">
        <v>0.37530200000000002</v>
      </c>
      <c r="AR414">
        <v>0.305647</v>
      </c>
      <c r="AS414">
        <v>0.29928399999999999</v>
      </c>
      <c r="AT414">
        <v>0.286165</v>
      </c>
      <c r="AU414">
        <v>0.305647</v>
      </c>
      <c r="AV414">
        <v>0.26527299999999998</v>
      </c>
      <c r="AW414">
        <v>0.27241799999999999</v>
      </c>
      <c r="AX414">
        <v>0.29928399999999999</v>
      </c>
      <c r="AY414">
        <v>0.27241799999999999</v>
      </c>
      <c r="AZ414">
        <v>0.27934500000000001</v>
      </c>
    </row>
    <row r="415" spans="1:52" x14ac:dyDescent="0.55000000000000004">
      <c r="A415">
        <v>0.13349140000000001</v>
      </c>
      <c r="B415">
        <f t="shared" si="42"/>
        <v>-0.31223000000000223</v>
      </c>
      <c r="C415">
        <f t="shared" si="47"/>
        <v>0.15053527</v>
      </c>
      <c r="D415">
        <f t="shared" si="44"/>
        <v>-0.19728749999999989</v>
      </c>
      <c r="F415">
        <v>0.3335806</v>
      </c>
      <c r="G415">
        <f t="shared" si="43"/>
        <v>0</v>
      </c>
      <c r="H415">
        <f t="shared" si="48"/>
        <v>0.30971248000000001</v>
      </c>
      <c r="I415">
        <f t="shared" si="45"/>
        <v>0.24063399999999791</v>
      </c>
      <c r="K415">
        <v>0.30342570000000002</v>
      </c>
      <c r="L415">
        <f t="shared" si="46"/>
        <v>-7.5710000000001054E-4</v>
      </c>
      <c r="N415">
        <v>0.40825600000000001</v>
      </c>
      <c r="O415">
        <v>0.488066</v>
      </c>
      <c r="P415">
        <v>0.48800500000000002</v>
      </c>
      <c r="Q415">
        <v>0.39502500000000002</v>
      </c>
      <c r="R415">
        <v>0.47755999999999998</v>
      </c>
      <c r="S415">
        <v>0.47041100000000002</v>
      </c>
      <c r="T415">
        <v>0.40825600000000001</v>
      </c>
      <c r="U415">
        <v>0.40825600000000001</v>
      </c>
      <c r="V415">
        <v>0.47944799999999999</v>
      </c>
      <c r="X415">
        <v>0.48617199999999999</v>
      </c>
      <c r="Y415">
        <v>0.46618900000000002</v>
      </c>
      <c r="Z415">
        <v>0.33305299999999999</v>
      </c>
      <c r="AA415">
        <v>0.423045</v>
      </c>
      <c r="AB415">
        <v>0.43790299999999999</v>
      </c>
      <c r="AC415">
        <v>0.44509500000000002</v>
      </c>
      <c r="AD415">
        <v>0.43460599999999999</v>
      </c>
      <c r="AE415">
        <v>0.40744999999999998</v>
      </c>
      <c r="AF415">
        <v>0.43460599999999999</v>
      </c>
      <c r="AH415">
        <v>0.244947</v>
      </c>
      <c r="AI415">
        <v>0.39810200000000001</v>
      </c>
      <c r="AJ415">
        <v>0.23270099999999999</v>
      </c>
      <c r="AK415">
        <v>0.39810200000000001</v>
      </c>
      <c r="AL415">
        <v>0.39008900000000002</v>
      </c>
      <c r="AM415">
        <v>0.39008900000000002</v>
      </c>
      <c r="AN415">
        <v>0.370145</v>
      </c>
      <c r="AO415">
        <v>0.31253999999999998</v>
      </c>
      <c r="AP415">
        <v>0.37530200000000002</v>
      </c>
      <c r="AR415">
        <v>0.29928399999999999</v>
      </c>
      <c r="AS415">
        <v>0.286165</v>
      </c>
      <c r="AT415">
        <v>0.27241799999999999</v>
      </c>
      <c r="AU415">
        <v>0.305647</v>
      </c>
      <c r="AV415">
        <v>0.311834</v>
      </c>
      <c r="AW415">
        <v>0.26527299999999998</v>
      </c>
      <c r="AX415">
        <v>0.27934500000000001</v>
      </c>
      <c r="AY415">
        <v>0.27241799999999999</v>
      </c>
      <c r="AZ415">
        <v>0.286165</v>
      </c>
    </row>
    <row r="416" spans="1:52" x14ac:dyDescent="0.55000000000000004">
      <c r="A416">
        <v>0.13036909999999999</v>
      </c>
      <c r="B416">
        <f t="shared" si="42"/>
        <v>-0.18593999999999833</v>
      </c>
      <c r="C416">
        <f t="shared" si="47"/>
        <v>0.14658952</v>
      </c>
      <c r="D416">
        <f t="shared" si="44"/>
        <v>-0.17973599999999978</v>
      </c>
      <c r="F416">
        <v>0.3335806</v>
      </c>
      <c r="G416">
        <f t="shared" si="43"/>
        <v>0.95324999999999993</v>
      </c>
      <c r="H416">
        <f t="shared" si="48"/>
        <v>0.31452515999999997</v>
      </c>
      <c r="I416">
        <f t="shared" si="45"/>
        <v>0.25938899999999876</v>
      </c>
      <c r="K416">
        <v>0.30266860000000001</v>
      </c>
      <c r="L416">
        <f t="shared" si="46"/>
        <v>-9.071999999999969E-4</v>
      </c>
      <c r="N416">
        <v>0.48877999999999999</v>
      </c>
      <c r="O416">
        <v>0.38975300000000002</v>
      </c>
      <c r="P416">
        <v>0.43078699999999998</v>
      </c>
      <c r="Q416">
        <v>0.48367900000000003</v>
      </c>
      <c r="R416">
        <v>0.47944799999999999</v>
      </c>
      <c r="S416">
        <v>0.399339</v>
      </c>
      <c r="T416">
        <v>0.48847699999999999</v>
      </c>
      <c r="U416">
        <v>0.44509500000000002</v>
      </c>
      <c r="V416">
        <v>0.48875999999999997</v>
      </c>
      <c r="X416">
        <v>0.458818</v>
      </c>
      <c r="Y416">
        <v>0.458818</v>
      </c>
      <c r="Z416">
        <v>0.415323</v>
      </c>
      <c r="AA416">
        <v>0.44509500000000002</v>
      </c>
      <c r="AB416">
        <v>0.41927599999999998</v>
      </c>
      <c r="AC416">
        <v>0.47436299999999998</v>
      </c>
      <c r="AD416">
        <v>0.423045</v>
      </c>
      <c r="AE416">
        <v>0.35377700000000001</v>
      </c>
      <c r="AF416">
        <v>0.43790299999999999</v>
      </c>
      <c r="AH416">
        <v>0.370145</v>
      </c>
      <c r="AI416">
        <v>0.404198</v>
      </c>
      <c r="AJ416">
        <v>0.28473399999999999</v>
      </c>
      <c r="AK416">
        <v>0.27769500000000003</v>
      </c>
      <c r="AL416">
        <v>0.37991900000000001</v>
      </c>
      <c r="AM416">
        <v>0.370145</v>
      </c>
      <c r="AN416">
        <v>0.405169</v>
      </c>
      <c r="AO416">
        <v>0.37530200000000002</v>
      </c>
      <c r="AP416">
        <v>0.37991900000000001</v>
      </c>
      <c r="AR416">
        <v>0.27934500000000001</v>
      </c>
      <c r="AS416">
        <v>0.305647</v>
      </c>
      <c r="AT416">
        <v>0.311834</v>
      </c>
      <c r="AU416">
        <v>0.31786599999999998</v>
      </c>
      <c r="AV416">
        <v>0.286165</v>
      </c>
      <c r="AW416">
        <v>0.311834</v>
      </c>
      <c r="AX416">
        <v>0.305647</v>
      </c>
      <c r="AY416">
        <v>0.286165</v>
      </c>
      <c r="AZ416">
        <v>0.286165</v>
      </c>
    </row>
    <row r="417" spans="1:52" x14ac:dyDescent="0.55000000000000004">
      <c r="A417">
        <v>0.1285097</v>
      </c>
      <c r="B417">
        <f t="shared" si="42"/>
        <v>-0.22975000000000079</v>
      </c>
      <c r="C417">
        <f t="shared" si="47"/>
        <v>0.14299480000000001</v>
      </c>
      <c r="D417">
        <f t="shared" si="44"/>
        <v>-0.1707520000000004</v>
      </c>
      <c r="F417">
        <v>0.3431131</v>
      </c>
      <c r="G417">
        <f t="shared" si="43"/>
        <v>0.48124999999999973</v>
      </c>
      <c r="H417">
        <f t="shared" si="48"/>
        <v>0.31971293999999995</v>
      </c>
      <c r="I417">
        <f t="shared" si="45"/>
        <v>0.25318900000000089</v>
      </c>
      <c r="K417">
        <v>0.30176140000000001</v>
      </c>
      <c r="L417">
        <f t="shared" si="46"/>
        <v>-1.1410000000000586E-4</v>
      </c>
      <c r="N417">
        <v>0.399339</v>
      </c>
      <c r="O417">
        <v>0.48148600000000003</v>
      </c>
      <c r="P417">
        <v>0.48137099999999999</v>
      </c>
      <c r="Q417">
        <v>0.48887700000000001</v>
      </c>
      <c r="R417">
        <v>0.399339</v>
      </c>
      <c r="S417">
        <v>0.47660999999999998</v>
      </c>
      <c r="T417">
        <v>0.48877999999999999</v>
      </c>
      <c r="U417">
        <v>0.48148600000000003</v>
      </c>
      <c r="V417">
        <v>0.486512</v>
      </c>
      <c r="X417">
        <v>0.462422</v>
      </c>
      <c r="Y417">
        <v>0.415323</v>
      </c>
      <c r="Z417">
        <v>0.45633000000000001</v>
      </c>
      <c r="AA417">
        <v>0.40744999999999998</v>
      </c>
      <c r="AB417">
        <v>0.423045</v>
      </c>
      <c r="AC417">
        <v>0.41927599999999998</v>
      </c>
      <c r="AD417">
        <v>0.44862200000000002</v>
      </c>
      <c r="AE417">
        <v>0.48137099999999999</v>
      </c>
      <c r="AF417">
        <v>0.44148999999999999</v>
      </c>
      <c r="AH417">
        <v>0.39008900000000002</v>
      </c>
      <c r="AI417">
        <v>0.405169</v>
      </c>
      <c r="AJ417">
        <v>0.37991900000000001</v>
      </c>
      <c r="AK417">
        <v>0.35779699999999998</v>
      </c>
      <c r="AL417">
        <v>0.27769500000000003</v>
      </c>
      <c r="AM417">
        <v>0.39810200000000001</v>
      </c>
      <c r="AN417">
        <v>0.40484999999999999</v>
      </c>
      <c r="AO417">
        <v>0.35067500000000001</v>
      </c>
      <c r="AP417">
        <v>0.37991900000000001</v>
      </c>
      <c r="AR417">
        <v>0.29279300000000003</v>
      </c>
      <c r="AS417">
        <v>0.27934500000000001</v>
      </c>
      <c r="AT417">
        <v>0.31786599999999998</v>
      </c>
      <c r="AU417">
        <v>0.27934500000000001</v>
      </c>
      <c r="AV417">
        <v>0.305647</v>
      </c>
      <c r="AW417">
        <v>0.29279300000000003</v>
      </c>
      <c r="AX417">
        <v>0.31786599999999998</v>
      </c>
      <c r="AY417">
        <v>0.29928399999999999</v>
      </c>
      <c r="AZ417">
        <v>0.29279300000000003</v>
      </c>
    </row>
    <row r="418" spans="1:52" x14ac:dyDescent="0.55000000000000004">
      <c r="A418">
        <v>0.1262122</v>
      </c>
      <c r="B418">
        <f t="shared" si="42"/>
        <v>-0.21790000000000004</v>
      </c>
      <c r="C418">
        <f t="shared" si="47"/>
        <v>0.13957976</v>
      </c>
      <c r="D418">
        <f t="shared" si="44"/>
        <v>-0.15911950000000036</v>
      </c>
      <c r="F418">
        <v>0.3479256</v>
      </c>
      <c r="G418">
        <f t="shared" si="43"/>
        <v>0.4742000000000024</v>
      </c>
      <c r="H418">
        <f t="shared" si="48"/>
        <v>0.32477671999999996</v>
      </c>
      <c r="I418">
        <f t="shared" si="45"/>
        <v>0.27689900000000267</v>
      </c>
      <c r="K418">
        <v>0.30164730000000001</v>
      </c>
      <c r="L418">
        <f t="shared" si="46"/>
        <v>-6.2780000000001168E-4</v>
      </c>
      <c r="N418">
        <v>0.488066</v>
      </c>
      <c r="O418">
        <v>0.47041100000000002</v>
      </c>
      <c r="P418">
        <v>0.47041100000000002</v>
      </c>
      <c r="Q418">
        <v>0.48847699999999999</v>
      </c>
      <c r="R418">
        <v>0.44067800000000001</v>
      </c>
      <c r="S418">
        <v>0.43460599999999999</v>
      </c>
      <c r="T418">
        <v>0.488259</v>
      </c>
      <c r="U418">
        <v>0.47660999999999998</v>
      </c>
      <c r="V418">
        <v>0.48800500000000002</v>
      </c>
      <c r="X418">
        <v>0.36853999999999998</v>
      </c>
      <c r="Y418">
        <v>0.415323</v>
      </c>
      <c r="Z418">
        <v>0.44509500000000002</v>
      </c>
      <c r="AA418">
        <v>0.41139700000000001</v>
      </c>
      <c r="AB418">
        <v>0.36853999999999998</v>
      </c>
      <c r="AC418">
        <v>0.45188600000000001</v>
      </c>
      <c r="AD418">
        <v>0.462422</v>
      </c>
      <c r="AE418">
        <v>0.35858000000000001</v>
      </c>
      <c r="AF418">
        <v>0.44509500000000002</v>
      </c>
      <c r="AH418">
        <v>0.37991900000000001</v>
      </c>
      <c r="AI418">
        <v>0.39645200000000003</v>
      </c>
      <c r="AJ418">
        <v>0.39008900000000002</v>
      </c>
      <c r="AK418">
        <v>0.38646900000000001</v>
      </c>
      <c r="AL418">
        <v>0.31253999999999998</v>
      </c>
      <c r="AM418">
        <v>0.39008900000000002</v>
      </c>
      <c r="AN418">
        <v>0.36355100000000001</v>
      </c>
      <c r="AO418">
        <v>0.39535100000000001</v>
      </c>
      <c r="AP418">
        <v>0.37991900000000001</v>
      </c>
      <c r="AR418">
        <v>0.29928399999999999</v>
      </c>
      <c r="AS418">
        <v>0.286165</v>
      </c>
      <c r="AT418">
        <v>0.305647</v>
      </c>
      <c r="AU418">
        <v>0.286165</v>
      </c>
      <c r="AV418">
        <v>0.29928399999999999</v>
      </c>
      <c r="AW418">
        <v>0.29928399999999999</v>
      </c>
      <c r="AX418">
        <v>0.27934500000000001</v>
      </c>
      <c r="AY418">
        <v>0.305647</v>
      </c>
      <c r="AZ418">
        <v>0.29928399999999999</v>
      </c>
    </row>
    <row r="419" spans="1:52" x14ac:dyDescent="0.55000000000000004">
      <c r="A419">
        <v>0.1240332</v>
      </c>
      <c r="B419">
        <f t="shared" si="42"/>
        <v>-0.20425000000000026</v>
      </c>
      <c r="C419">
        <f t="shared" si="47"/>
        <v>0.13639736999999999</v>
      </c>
      <c r="D419">
        <f t="shared" si="44"/>
        <v>-0.1502735000000005</v>
      </c>
      <c r="F419">
        <v>0.35266760000000003</v>
      </c>
      <c r="G419">
        <f t="shared" si="43"/>
        <v>0.44137999999999677</v>
      </c>
      <c r="H419">
        <f t="shared" si="48"/>
        <v>0.33031470000000002</v>
      </c>
      <c r="I419">
        <f t="shared" si="45"/>
        <v>0.24414600000000064</v>
      </c>
      <c r="K419">
        <v>0.3010195</v>
      </c>
      <c r="L419">
        <f t="shared" si="46"/>
        <v>-4.7930000000001582E-4</v>
      </c>
      <c r="N419">
        <v>0.35378799999999999</v>
      </c>
      <c r="O419">
        <v>0.48887700000000001</v>
      </c>
      <c r="P419">
        <v>0.46967100000000001</v>
      </c>
      <c r="Q419">
        <v>0.39899200000000001</v>
      </c>
      <c r="R419">
        <v>0.44509500000000002</v>
      </c>
      <c r="S419">
        <v>0.46618900000000002</v>
      </c>
      <c r="T419">
        <v>0.40744999999999998</v>
      </c>
      <c r="U419">
        <v>0.38975300000000002</v>
      </c>
      <c r="V419">
        <v>0.47481499999999999</v>
      </c>
      <c r="X419">
        <v>0.415323</v>
      </c>
      <c r="Y419">
        <v>0.40744999999999998</v>
      </c>
      <c r="Z419">
        <v>0.46967100000000001</v>
      </c>
      <c r="AA419">
        <v>0.488066</v>
      </c>
      <c r="AB419">
        <v>0.39097300000000001</v>
      </c>
      <c r="AC419">
        <v>0.47944799999999999</v>
      </c>
      <c r="AD419">
        <v>0.39097300000000001</v>
      </c>
      <c r="AE419">
        <v>0.47436299999999998</v>
      </c>
      <c r="AF419">
        <v>0.44862200000000002</v>
      </c>
      <c r="AH419">
        <v>0.36355100000000001</v>
      </c>
      <c r="AI419">
        <v>0.37991900000000001</v>
      </c>
      <c r="AJ419">
        <v>0.35779699999999998</v>
      </c>
      <c r="AK419">
        <v>0.36355100000000001</v>
      </c>
      <c r="AL419">
        <v>0.37991900000000001</v>
      </c>
      <c r="AM419">
        <v>0.27071299999999998</v>
      </c>
      <c r="AN419">
        <v>0.40484999999999999</v>
      </c>
      <c r="AO419">
        <v>0.36355100000000001</v>
      </c>
      <c r="AP419">
        <v>0.37991900000000001</v>
      </c>
      <c r="AR419">
        <v>0.311834</v>
      </c>
      <c r="AS419">
        <v>0.311834</v>
      </c>
      <c r="AT419">
        <v>0.32371100000000003</v>
      </c>
      <c r="AU419">
        <v>0.32941500000000001</v>
      </c>
      <c r="AV419">
        <v>0.305647</v>
      </c>
      <c r="AW419">
        <v>0.305647</v>
      </c>
      <c r="AX419">
        <v>0.31786599999999998</v>
      </c>
      <c r="AY419">
        <v>0.311834</v>
      </c>
      <c r="AZ419">
        <v>0.29928399999999999</v>
      </c>
    </row>
    <row r="420" spans="1:52" x14ac:dyDescent="0.55000000000000004">
      <c r="A420">
        <v>0.12199069999999999</v>
      </c>
      <c r="B420">
        <f t="shared" si="42"/>
        <v>-0.15978999999999993</v>
      </c>
      <c r="C420">
        <f t="shared" si="47"/>
        <v>0.13339189999999998</v>
      </c>
      <c r="D420">
        <f t="shared" si="44"/>
        <v>-0.13897249999999806</v>
      </c>
      <c r="F420">
        <v>0.35708139999999999</v>
      </c>
      <c r="G420">
        <f t="shared" si="43"/>
        <v>0.42200000000000015</v>
      </c>
      <c r="H420">
        <f t="shared" si="48"/>
        <v>0.33519762000000003</v>
      </c>
      <c r="I420">
        <f t="shared" si="45"/>
        <v>0.23853100000000016</v>
      </c>
      <c r="K420">
        <v>0.30054019999999998</v>
      </c>
      <c r="L420">
        <f t="shared" si="46"/>
        <v>4.1790000000002658E-4</v>
      </c>
      <c r="N420">
        <v>0.45130900000000002</v>
      </c>
      <c r="O420">
        <v>0.48148600000000003</v>
      </c>
      <c r="P420">
        <v>0.47041100000000002</v>
      </c>
      <c r="Q420">
        <v>0.48877999999999999</v>
      </c>
      <c r="R420">
        <v>0.43078699999999998</v>
      </c>
      <c r="S420">
        <v>0.34558800000000001</v>
      </c>
      <c r="T420">
        <v>0.41515600000000003</v>
      </c>
      <c r="U420">
        <v>0.271204</v>
      </c>
      <c r="V420">
        <v>0.488259</v>
      </c>
      <c r="X420">
        <v>0.44862200000000002</v>
      </c>
      <c r="Y420">
        <v>0.47230899999999998</v>
      </c>
      <c r="Z420">
        <v>0.32140999999999997</v>
      </c>
      <c r="AA420">
        <v>0.47230899999999998</v>
      </c>
      <c r="AB420">
        <v>0.48847699999999999</v>
      </c>
      <c r="AC420">
        <v>0.48877999999999999</v>
      </c>
      <c r="AD420">
        <v>0.44148999999999999</v>
      </c>
      <c r="AE420">
        <v>0.38247300000000001</v>
      </c>
      <c r="AF420">
        <v>0.44862200000000002</v>
      </c>
      <c r="AH420">
        <v>0.32015100000000002</v>
      </c>
      <c r="AI420">
        <v>0.39810200000000001</v>
      </c>
      <c r="AJ420">
        <v>0.370145</v>
      </c>
      <c r="AK420">
        <v>0.251384</v>
      </c>
      <c r="AL420">
        <v>0.39008900000000002</v>
      </c>
      <c r="AM420">
        <v>0.37991900000000001</v>
      </c>
      <c r="AN420">
        <v>0.370145</v>
      </c>
      <c r="AO420">
        <v>0.36355100000000001</v>
      </c>
      <c r="AP420">
        <v>0.37991900000000001</v>
      </c>
      <c r="AR420">
        <v>0.32941500000000001</v>
      </c>
      <c r="AS420">
        <v>0.311834</v>
      </c>
      <c r="AT420">
        <v>0.31786599999999998</v>
      </c>
      <c r="AU420">
        <v>0.311834</v>
      </c>
      <c r="AV420">
        <v>0.31786599999999998</v>
      </c>
      <c r="AW420">
        <v>0.29928399999999999</v>
      </c>
      <c r="AX420">
        <v>0.311834</v>
      </c>
      <c r="AY420">
        <v>0.31786599999999998</v>
      </c>
      <c r="AZ420">
        <v>0.305647</v>
      </c>
    </row>
    <row r="421" spans="1:52" x14ac:dyDescent="0.55000000000000004">
      <c r="A421">
        <v>0.12039279999999999</v>
      </c>
      <c r="B421">
        <f t="shared" si="42"/>
        <v>-0.21725999999999968</v>
      </c>
      <c r="C421">
        <f t="shared" si="47"/>
        <v>0.13061245000000002</v>
      </c>
      <c r="D421">
        <f t="shared" si="44"/>
        <v>-0.12964100000000117</v>
      </c>
      <c r="F421">
        <v>0.36130139999999999</v>
      </c>
      <c r="G421">
        <f t="shared" si="43"/>
        <v>0.42046000000000028</v>
      </c>
      <c r="H421">
        <f t="shared" si="48"/>
        <v>0.33996824000000003</v>
      </c>
      <c r="I421">
        <f t="shared" si="45"/>
        <v>0.23467549999999782</v>
      </c>
      <c r="K421">
        <v>0.30095810000000001</v>
      </c>
      <c r="L421">
        <f t="shared" si="46"/>
        <v>-1.7800000000001148E-4</v>
      </c>
      <c r="N421">
        <v>0.45633000000000001</v>
      </c>
      <c r="O421">
        <v>0.48877999999999999</v>
      </c>
      <c r="P421">
        <v>0.47944799999999999</v>
      </c>
      <c r="Q421">
        <v>0.48877999999999999</v>
      </c>
      <c r="R421">
        <v>0.423045</v>
      </c>
      <c r="S421">
        <v>0.48877999999999999</v>
      </c>
      <c r="T421">
        <v>0.48367900000000003</v>
      </c>
      <c r="U421">
        <v>0.38975300000000002</v>
      </c>
      <c r="V421">
        <v>0.42278100000000002</v>
      </c>
      <c r="X421">
        <v>0.39097300000000001</v>
      </c>
      <c r="Y421">
        <v>0.39097300000000001</v>
      </c>
      <c r="Z421">
        <v>0.47660999999999998</v>
      </c>
      <c r="AA421">
        <v>0.458818</v>
      </c>
      <c r="AB421">
        <v>0.43790299999999999</v>
      </c>
      <c r="AC421">
        <v>0.42683399999999999</v>
      </c>
      <c r="AD421">
        <v>0.48887700000000001</v>
      </c>
      <c r="AE421">
        <v>0.40331699999999998</v>
      </c>
      <c r="AF421">
        <v>0.45188600000000001</v>
      </c>
      <c r="AH421">
        <v>0.37530200000000002</v>
      </c>
      <c r="AI421">
        <v>0.37530200000000002</v>
      </c>
      <c r="AJ421">
        <v>0.38646900000000001</v>
      </c>
      <c r="AK421">
        <v>0.37991900000000001</v>
      </c>
      <c r="AL421">
        <v>0.370145</v>
      </c>
      <c r="AM421">
        <v>0.35779699999999998</v>
      </c>
      <c r="AN421">
        <v>0.370145</v>
      </c>
      <c r="AO421">
        <v>0.37991900000000001</v>
      </c>
      <c r="AP421">
        <v>0.37991900000000001</v>
      </c>
      <c r="AR421">
        <v>0.29928399999999999</v>
      </c>
      <c r="AS421">
        <v>0.32371100000000003</v>
      </c>
      <c r="AT421">
        <v>0.305647</v>
      </c>
      <c r="AU421">
        <v>0.32941500000000001</v>
      </c>
      <c r="AV421">
        <v>0.32941500000000001</v>
      </c>
      <c r="AW421">
        <v>0.311834</v>
      </c>
      <c r="AX421">
        <v>0.31786599999999998</v>
      </c>
      <c r="AY421">
        <v>0.305647</v>
      </c>
      <c r="AZ421">
        <v>0.311834</v>
      </c>
    </row>
    <row r="422" spans="1:52" x14ac:dyDescent="0.55000000000000004">
      <c r="A422">
        <v>0.1182202</v>
      </c>
      <c r="B422">
        <f t="shared" si="42"/>
        <v>-0.10732999999999993</v>
      </c>
      <c r="C422">
        <f t="shared" si="47"/>
        <v>0.12801963</v>
      </c>
      <c r="D422">
        <f t="shared" si="44"/>
        <v>-0.11593749999999903</v>
      </c>
      <c r="F422">
        <v>0.365506</v>
      </c>
      <c r="G422">
        <f t="shared" si="43"/>
        <v>0.37528000000000006</v>
      </c>
      <c r="H422">
        <f t="shared" si="48"/>
        <v>0.34466174999999999</v>
      </c>
      <c r="I422">
        <f t="shared" si="45"/>
        <v>0.22949649999999822</v>
      </c>
      <c r="K422">
        <v>0.30078009999999999</v>
      </c>
      <c r="L422">
        <f t="shared" si="46"/>
        <v>5.4360000000003295E-4</v>
      </c>
      <c r="N422">
        <v>0.48887700000000001</v>
      </c>
      <c r="O422">
        <v>0.40744999999999998</v>
      </c>
      <c r="P422">
        <v>0.48800500000000002</v>
      </c>
      <c r="Q422">
        <v>0.45130900000000002</v>
      </c>
      <c r="R422">
        <v>0.48847699999999999</v>
      </c>
      <c r="S422">
        <v>0.48847699999999999</v>
      </c>
      <c r="T422">
        <v>0.48800500000000002</v>
      </c>
      <c r="U422">
        <v>0.40825600000000001</v>
      </c>
      <c r="V422">
        <v>0.48887700000000001</v>
      </c>
      <c r="X422">
        <v>0.399339</v>
      </c>
      <c r="Y422">
        <v>0.43460599999999999</v>
      </c>
      <c r="Z422">
        <v>0.45188600000000001</v>
      </c>
      <c r="AA422">
        <v>0.47874499999999998</v>
      </c>
      <c r="AB422">
        <v>0.35858000000000001</v>
      </c>
      <c r="AC422">
        <v>0.415323</v>
      </c>
      <c r="AD422">
        <v>0.45188600000000001</v>
      </c>
      <c r="AE422">
        <v>0.37312800000000002</v>
      </c>
      <c r="AF422">
        <v>0.455426</v>
      </c>
      <c r="AH422">
        <v>0.37991900000000001</v>
      </c>
      <c r="AI422">
        <v>0.37530200000000002</v>
      </c>
      <c r="AJ422">
        <v>0.39535100000000001</v>
      </c>
      <c r="AK422">
        <v>0.370145</v>
      </c>
      <c r="AL422">
        <v>0.405169</v>
      </c>
      <c r="AM422">
        <v>0.39645200000000003</v>
      </c>
      <c r="AN422">
        <v>0.36355100000000001</v>
      </c>
      <c r="AO422">
        <v>0.38646900000000001</v>
      </c>
      <c r="AP422">
        <v>0.38646900000000001</v>
      </c>
      <c r="AR422">
        <v>0.286165</v>
      </c>
      <c r="AS422">
        <v>0.32371100000000003</v>
      </c>
      <c r="AT422">
        <v>0.32371100000000003</v>
      </c>
      <c r="AU422">
        <v>0.31786599999999998</v>
      </c>
      <c r="AV422">
        <v>0.31786599999999998</v>
      </c>
      <c r="AW422">
        <v>0.34570099999999998</v>
      </c>
      <c r="AX422">
        <v>0.32941500000000001</v>
      </c>
      <c r="AY422">
        <v>0.32371100000000003</v>
      </c>
      <c r="AZ422">
        <v>0.31786599999999998</v>
      </c>
    </row>
    <row r="423" spans="1:52" x14ac:dyDescent="0.55000000000000004">
      <c r="A423">
        <v>0.1171469</v>
      </c>
      <c r="B423">
        <f t="shared" si="42"/>
        <v>-9.5829999999999527E-2</v>
      </c>
      <c r="C423">
        <f t="shared" si="47"/>
        <v>0.12570088000000001</v>
      </c>
      <c r="D423">
        <f t="shared" si="44"/>
        <v>-0.10227000000000014</v>
      </c>
      <c r="F423">
        <v>0.3692588</v>
      </c>
      <c r="G423">
        <f t="shared" si="43"/>
        <v>0</v>
      </c>
      <c r="H423">
        <f t="shared" si="48"/>
        <v>0.34925167999999995</v>
      </c>
      <c r="I423">
        <f t="shared" si="45"/>
        <v>0.20378550000000051</v>
      </c>
      <c r="K423">
        <v>0.30132370000000003</v>
      </c>
      <c r="L423">
        <f t="shared" si="46"/>
        <v>-2.0980000000003773E-4</v>
      </c>
      <c r="N423">
        <v>0.39899200000000001</v>
      </c>
      <c r="O423">
        <v>0.48800500000000002</v>
      </c>
      <c r="P423">
        <v>0.48875999999999997</v>
      </c>
      <c r="Q423">
        <v>0.46679399999999999</v>
      </c>
      <c r="R423">
        <v>0.48339599999999999</v>
      </c>
      <c r="S423">
        <v>0.46967100000000001</v>
      </c>
      <c r="T423">
        <v>0.48148600000000003</v>
      </c>
      <c r="U423">
        <v>0.38975300000000002</v>
      </c>
      <c r="V423">
        <v>0.47944799999999999</v>
      </c>
      <c r="X423">
        <v>0.46618900000000002</v>
      </c>
      <c r="Y423">
        <v>0.38679400000000003</v>
      </c>
      <c r="Z423">
        <v>0.399339</v>
      </c>
      <c r="AA423">
        <v>0.48148600000000003</v>
      </c>
      <c r="AB423">
        <v>0.46967100000000001</v>
      </c>
      <c r="AC423">
        <v>0.46967100000000001</v>
      </c>
      <c r="AD423">
        <v>0.43790299999999999</v>
      </c>
      <c r="AE423">
        <v>0.48877999999999999</v>
      </c>
      <c r="AF423">
        <v>0.458818</v>
      </c>
      <c r="AH423">
        <v>0.39008900000000002</v>
      </c>
      <c r="AI423">
        <v>0.39008900000000002</v>
      </c>
      <c r="AJ423">
        <v>0.25741199999999997</v>
      </c>
      <c r="AK423">
        <v>0.40318799999999999</v>
      </c>
      <c r="AL423">
        <v>0.37530200000000002</v>
      </c>
      <c r="AM423">
        <v>0.37991900000000001</v>
      </c>
      <c r="AN423">
        <v>0.40589399999999998</v>
      </c>
      <c r="AO423">
        <v>0.36355100000000001</v>
      </c>
      <c r="AP423">
        <v>0.37991900000000001</v>
      </c>
      <c r="AR423">
        <v>0.311834</v>
      </c>
      <c r="AS423">
        <v>0.31786599999999998</v>
      </c>
      <c r="AT423">
        <v>0.32371100000000003</v>
      </c>
      <c r="AU423">
        <v>0.311834</v>
      </c>
      <c r="AV423">
        <v>0.32941500000000001</v>
      </c>
      <c r="AW423">
        <v>0.32371100000000003</v>
      </c>
      <c r="AX423">
        <v>0.32941500000000001</v>
      </c>
      <c r="AY423">
        <v>0.31786599999999998</v>
      </c>
      <c r="AZ423">
        <v>0.31786599999999998</v>
      </c>
    </row>
    <row r="424" spans="1:52" x14ac:dyDescent="0.55000000000000004">
      <c r="A424">
        <v>0.1161886</v>
      </c>
      <c r="B424">
        <f t="shared" si="42"/>
        <v>-6.984000000000018E-2</v>
      </c>
      <c r="C424">
        <f t="shared" si="47"/>
        <v>0.12365548000000001</v>
      </c>
      <c r="D424">
        <f t="shared" si="44"/>
        <v>-9.0006000000000808E-2</v>
      </c>
      <c r="F424">
        <v>0.3692588</v>
      </c>
      <c r="G424">
        <f t="shared" si="43"/>
        <v>0.69885000000000086</v>
      </c>
      <c r="H424">
        <f t="shared" si="48"/>
        <v>0.35332738999999996</v>
      </c>
      <c r="I424">
        <f t="shared" si="45"/>
        <v>0.21333349999999862</v>
      </c>
      <c r="K424">
        <v>0.30111389999999999</v>
      </c>
      <c r="L424">
        <f t="shared" si="46"/>
        <v>4.0010000000001433E-4</v>
      </c>
      <c r="N424">
        <v>0.48137099999999999</v>
      </c>
      <c r="O424">
        <v>0.37126700000000001</v>
      </c>
      <c r="P424">
        <v>0.48875999999999997</v>
      </c>
      <c r="Q424">
        <v>0.48847699999999999</v>
      </c>
      <c r="R424">
        <v>0.38975300000000002</v>
      </c>
      <c r="S424">
        <v>0.486512</v>
      </c>
      <c r="T424">
        <v>0.34558800000000001</v>
      </c>
      <c r="U424">
        <v>0.48800500000000002</v>
      </c>
      <c r="V424">
        <v>0.37126700000000001</v>
      </c>
      <c r="X424">
        <v>0.399339</v>
      </c>
      <c r="Y424">
        <v>0.44509500000000002</v>
      </c>
      <c r="Z424">
        <v>0.45633000000000001</v>
      </c>
      <c r="AA424">
        <v>0.40744999999999998</v>
      </c>
      <c r="AB424">
        <v>0.488259</v>
      </c>
      <c r="AC424">
        <v>0.415323</v>
      </c>
      <c r="AD424">
        <v>0.48367900000000003</v>
      </c>
      <c r="AE424">
        <v>0.486512</v>
      </c>
      <c r="AF424">
        <v>0.462422</v>
      </c>
      <c r="AH424">
        <v>0.39810200000000001</v>
      </c>
      <c r="AI424">
        <v>0.20030200000000001</v>
      </c>
      <c r="AJ424">
        <v>0.37530200000000002</v>
      </c>
      <c r="AK424">
        <v>0.40361900000000001</v>
      </c>
      <c r="AL424">
        <v>0.36355100000000001</v>
      </c>
      <c r="AM424">
        <v>0.370145</v>
      </c>
      <c r="AN424">
        <v>0.401646</v>
      </c>
      <c r="AO424">
        <v>0.39810200000000001</v>
      </c>
      <c r="AP424">
        <v>0.37991900000000001</v>
      </c>
      <c r="AR424">
        <v>0.32941500000000001</v>
      </c>
      <c r="AS424">
        <v>0.32941500000000001</v>
      </c>
      <c r="AT424">
        <v>0.32371100000000003</v>
      </c>
      <c r="AU424">
        <v>0.334949</v>
      </c>
      <c r="AV424">
        <v>0.31786599999999998</v>
      </c>
      <c r="AW424">
        <v>0.32371100000000003</v>
      </c>
      <c r="AX424">
        <v>0.31786599999999998</v>
      </c>
      <c r="AY424">
        <v>0.334949</v>
      </c>
      <c r="AZ424">
        <v>0.31786599999999998</v>
      </c>
    </row>
    <row r="425" spans="1:52" x14ac:dyDescent="0.55000000000000004">
      <c r="A425">
        <v>0.1154902</v>
      </c>
      <c r="B425">
        <f t="shared" si="42"/>
        <v>-5.2439999999999432E-2</v>
      </c>
      <c r="C425">
        <f t="shared" si="47"/>
        <v>0.12185536</v>
      </c>
      <c r="D425">
        <f t="shared" si="44"/>
        <v>-7.7016499999998933E-2</v>
      </c>
      <c r="F425">
        <v>0.37624730000000001</v>
      </c>
      <c r="G425">
        <f t="shared" si="43"/>
        <v>0.36418999999999757</v>
      </c>
      <c r="H425">
        <f t="shared" si="48"/>
        <v>0.35759405999999994</v>
      </c>
      <c r="I425">
        <f t="shared" si="45"/>
        <v>0.23154300000000072</v>
      </c>
      <c r="K425">
        <v>0.301514</v>
      </c>
      <c r="L425">
        <f t="shared" si="46"/>
        <v>2.511000000000041E-4</v>
      </c>
      <c r="N425">
        <v>0.48511399999999999</v>
      </c>
      <c r="O425">
        <v>0.48511399999999999</v>
      </c>
      <c r="P425">
        <v>0.48800500000000002</v>
      </c>
      <c r="Q425">
        <v>0.47944799999999999</v>
      </c>
      <c r="R425">
        <v>0.486512</v>
      </c>
      <c r="S425">
        <v>0.47436299999999998</v>
      </c>
      <c r="T425">
        <v>0.48617199999999999</v>
      </c>
      <c r="U425">
        <v>0.48800500000000002</v>
      </c>
      <c r="V425">
        <v>0.48511399999999999</v>
      </c>
      <c r="X425">
        <v>0.399339</v>
      </c>
      <c r="Y425">
        <v>0.47436299999999998</v>
      </c>
      <c r="Z425">
        <v>0.327571</v>
      </c>
      <c r="AA425">
        <v>0.44509500000000002</v>
      </c>
      <c r="AB425">
        <v>0.458818</v>
      </c>
      <c r="AC425">
        <v>0.455426</v>
      </c>
      <c r="AD425">
        <v>0.37312800000000002</v>
      </c>
      <c r="AE425">
        <v>0.42683399999999999</v>
      </c>
      <c r="AF425">
        <v>0.46618900000000002</v>
      </c>
      <c r="AH425">
        <v>0.244947</v>
      </c>
      <c r="AI425">
        <v>0.39008900000000002</v>
      </c>
      <c r="AJ425">
        <v>0.40589399999999998</v>
      </c>
      <c r="AK425">
        <v>0.35779699999999998</v>
      </c>
      <c r="AL425">
        <v>0.39008900000000002</v>
      </c>
      <c r="AM425">
        <v>0.39810200000000001</v>
      </c>
      <c r="AN425">
        <v>0.37530200000000002</v>
      </c>
      <c r="AO425">
        <v>0.39008900000000002</v>
      </c>
      <c r="AP425">
        <v>0.37991900000000001</v>
      </c>
      <c r="AR425">
        <v>0.34039199999999997</v>
      </c>
      <c r="AS425">
        <v>0.31786599999999998</v>
      </c>
      <c r="AT425">
        <v>0.311834</v>
      </c>
      <c r="AU425">
        <v>0.34039199999999997</v>
      </c>
      <c r="AV425">
        <v>0.32371100000000003</v>
      </c>
      <c r="AW425">
        <v>0.34570099999999998</v>
      </c>
      <c r="AX425">
        <v>0.32371100000000003</v>
      </c>
      <c r="AY425">
        <v>0.32941500000000001</v>
      </c>
      <c r="AZ425">
        <v>0.32371100000000003</v>
      </c>
    </row>
    <row r="426" spans="1:52" x14ac:dyDescent="0.55000000000000004">
      <c r="A426">
        <v>0.11496580000000001</v>
      </c>
      <c r="B426">
        <f t="shared" si="42"/>
        <v>-0.12929000000000135</v>
      </c>
      <c r="C426">
        <f t="shared" si="47"/>
        <v>0.12031503000000002</v>
      </c>
      <c r="D426">
        <f t="shared" si="44"/>
        <v>-7.4184000000000749E-2</v>
      </c>
      <c r="F426">
        <v>0.37988919999999998</v>
      </c>
      <c r="G426">
        <f t="shared" si="43"/>
        <v>0.37554000000000198</v>
      </c>
      <c r="H426">
        <f t="shared" si="48"/>
        <v>0.36222491999999995</v>
      </c>
      <c r="I426">
        <f t="shared" si="45"/>
        <v>0.20265750000000304</v>
      </c>
      <c r="K426">
        <v>0.30176510000000001</v>
      </c>
      <c r="L426">
        <f t="shared" si="46"/>
        <v>-4.3330000000002533E-4</v>
      </c>
      <c r="N426">
        <v>0.34558800000000001</v>
      </c>
      <c r="O426">
        <v>0.46679399999999999</v>
      </c>
      <c r="P426">
        <v>0.48875999999999997</v>
      </c>
      <c r="Q426">
        <v>0.47755999999999998</v>
      </c>
      <c r="R426">
        <v>0.48339599999999999</v>
      </c>
      <c r="S426">
        <v>0.48511399999999999</v>
      </c>
      <c r="T426">
        <v>0.486512</v>
      </c>
      <c r="U426">
        <v>0.48877999999999999</v>
      </c>
      <c r="V426">
        <v>0.34558800000000001</v>
      </c>
      <c r="X426">
        <v>0.455426</v>
      </c>
      <c r="Y426">
        <v>0.488066</v>
      </c>
      <c r="Z426">
        <v>0.47436299999999998</v>
      </c>
      <c r="AA426">
        <v>0.48800500000000002</v>
      </c>
      <c r="AB426">
        <v>0.43790299999999999</v>
      </c>
      <c r="AC426">
        <v>0.45188600000000001</v>
      </c>
      <c r="AD426">
        <v>0.46618900000000002</v>
      </c>
      <c r="AE426">
        <v>0.41927599999999998</v>
      </c>
      <c r="AF426">
        <v>0.46618900000000002</v>
      </c>
      <c r="AH426">
        <v>0.36355100000000001</v>
      </c>
      <c r="AI426">
        <v>0.26397100000000001</v>
      </c>
      <c r="AJ426">
        <v>0.35779699999999998</v>
      </c>
      <c r="AK426">
        <v>0.37991900000000001</v>
      </c>
      <c r="AL426">
        <v>0.37991900000000001</v>
      </c>
      <c r="AM426">
        <v>0.40318799999999999</v>
      </c>
      <c r="AN426">
        <v>0.32744200000000001</v>
      </c>
      <c r="AO426">
        <v>0.39535100000000001</v>
      </c>
      <c r="AP426">
        <v>0.37530200000000002</v>
      </c>
      <c r="AR426">
        <v>0.305647</v>
      </c>
      <c r="AS426">
        <v>0.32941500000000001</v>
      </c>
      <c r="AT426">
        <v>0.32371100000000003</v>
      </c>
      <c r="AU426">
        <v>0.34039199999999997</v>
      </c>
      <c r="AV426">
        <v>0.334949</v>
      </c>
      <c r="AW426">
        <v>0.32371100000000003</v>
      </c>
      <c r="AX426">
        <v>0.36090100000000003</v>
      </c>
      <c r="AY426">
        <v>0.34039199999999997</v>
      </c>
      <c r="AZ426">
        <v>0.32941500000000001</v>
      </c>
    </row>
    <row r="427" spans="1:52" x14ac:dyDescent="0.55000000000000004">
      <c r="A427">
        <v>0.11367289999999999</v>
      </c>
      <c r="B427">
        <f t="shared" si="42"/>
        <v>-7.8619999999998691E-2</v>
      </c>
      <c r="C427">
        <f t="shared" si="47"/>
        <v>0.11883135</v>
      </c>
      <c r="D427">
        <f t="shared" si="44"/>
        <v>-6.6627500000000783E-2</v>
      </c>
      <c r="F427">
        <v>0.3836446</v>
      </c>
      <c r="G427">
        <f t="shared" si="43"/>
        <v>0.39017000000000079</v>
      </c>
      <c r="H427">
        <f t="shared" si="48"/>
        <v>0.36627807000000001</v>
      </c>
      <c r="I427">
        <f t="shared" si="45"/>
        <v>0.19810349999999921</v>
      </c>
      <c r="K427">
        <v>0.30133179999999998</v>
      </c>
      <c r="L427">
        <f t="shared" si="46"/>
        <v>3.9240000000001496E-4</v>
      </c>
      <c r="N427">
        <v>0.36218</v>
      </c>
      <c r="O427">
        <v>0.47944799999999999</v>
      </c>
      <c r="P427">
        <v>0.298765</v>
      </c>
      <c r="Q427">
        <v>0.48148600000000003</v>
      </c>
      <c r="R427">
        <v>0.48875999999999997</v>
      </c>
      <c r="S427">
        <v>0.44607000000000002</v>
      </c>
      <c r="T427">
        <v>0.31821899999999997</v>
      </c>
      <c r="U427">
        <v>0.48800500000000002</v>
      </c>
      <c r="V427">
        <v>0.38048500000000002</v>
      </c>
      <c r="X427">
        <v>0.488066</v>
      </c>
      <c r="Y427">
        <v>0.44509500000000002</v>
      </c>
      <c r="Z427">
        <v>0.415323</v>
      </c>
      <c r="AA427">
        <v>0.47041100000000002</v>
      </c>
      <c r="AB427">
        <v>0.45188600000000001</v>
      </c>
      <c r="AC427">
        <v>0.43460599999999999</v>
      </c>
      <c r="AD427">
        <v>0.48511399999999999</v>
      </c>
      <c r="AE427">
        <v>0.43790299999999999</v>
      </c>
      <c r="AF427">
        <v>0.46967100000000001</v>
      </c>
      <c r="AH427">
        <v>0.36355100000000001</v>
      </c>
      <c r="AI427">
        <v>0.35067500000000001</v>
      </c>
      <c r="AJ427">
        <v>0.39535100000000001</v>
      </c>
      <c r="AK427">
        <v>0.37530200000000002</v>
      </c>
      <c r="AL427">
        <v>0.35779699999999998</v>
      </c>
      <c r="AM427">
        <v>0.36355100000000001</v>
      </c>
      <c r="AN427">
        <v>0.39008900000000002</v>
      </c>
      <c r="AO427">
        <v>0.370145</v>
      </c>
      <c r="AP427">
        <v>0.37530200000000002</v>
      </c>
      <c r="AR427">
        <v>0.32941500000000001</v>
      </c>
      <c r="AS427">
        <v>0.334949</v>
      </c>
      <c r="AT427">
        <v>0.34039199999999997</v>
      </c>
      <c r="AU427">
        <v>0.334949</v>
      </c>
      <c r="AV427">
        <v>0.32371100000000003</v>
      </c>
      <c r="AW427">
        <v>0.32941500000000001</v>
      </c>
      <c r="AX427">
        <v>0.34570099999999998</v>
      </c>
      <c r="AY427">
        <v>0.35087299999999999</v>
      </c>
      <c r="AZ427">
        <v>0.32941500000000001</v>
      </c>
    </row>
    <row r="428" spans="1:52" x14ac:dyDescent="0.55000000000000004">
      <c r="A428">
        <v>0.11288670000000001</v>
      </c>
      <c r="B428">
        <f t="shared" si="42"/>
        <v>-8.0990000000000228E-2</v>
      </c>
      <c r="C428">
        <f t="shared" si="47"/>
        <v>0.11749879999999999</v>
      </c>
      <c r="D428">
        <f t="shared" si="44"/>
        <v>-5.9781999999999197E-2</v>
      </c>
      <c r="F428">
        <v>0.38754630000000001</v>
      </c>
      <c r="G428">
        <f t="shared" si="43"/>
        <v>0.36834000000000033</v>
      </c>
      <c r="H428">
        <f t="shared" si="48"/>
        <v>0.37024014</v>
      </c>
      <c r="I428">
        <f t="shared" si="45"/>
        <v>0.19281049999999855</v>
      </c>
      <c r="K428">
        <v>0.3017242</v>
      </c>
      <c r="L428">
        <f t="shared" si="46"/>
        <v>-2.9249999999997334E-4</v>
      </c>
      <c r="N428">
        <v>0.47944799999999999</v>
      </c>
      <c r="O428">
        <v>0.48148600000000003</v>
      </c>
      <c r="P428">
        <v>0.46679399999999999</v>
      </c>
      <c r="Q428">
        <v>0.46618900000000002</v>
      </c>
      <c r="R428">
        <v>0.46174599999999999</v>
      </c>
      <c r="S428">
        <v>0.47481499999999999</v>
      </c>
      <c r="T428">
        <v>0.47481499999999999</v>
      </c>
      <c r="U428">
        <v>0.46679399999999999</v>
      </c>
      <c r="V428">
        <v>0.43460100000000002</v>
      </c>
      <c r="X428">
        <v>0.423045</v>
      </c>
      <c r="Y428">
        <v>0.48617199999999999</v>
      </c>
      <c r="Z428">
        <v>0.42683399999999999</v>
      </c>
      <c r="AA428">
        <v>0.462422</v>
      </c>
      <c r="AB428">
        <v>0.44067800000000001</v>
      </c>
      <c r="AC428">
        <v>0.47660999999999998</v>
      </c>
      <c r="AD428">
        <v>0.47041100000000002</v>
      </c>
      <c r="AE428">
        <v>0.48367900000000003</v>
      </c>
      <c r="AF428">
        <v>0.47230899999999998</v>
      </c>
      <c r="AH428">
        <v>0.36355100000000001</v>
      </c>
      <c r="AI428">
        <v>0.33610899999999999</v>
      </c>
      <c r="AJ428">
        <v>0.20558399999999999</v>
      </c>
      <c r="AK428">
        <v>0.37991900000000001</v>
      </c>
      <c r="AL428">
        <v>0.39008900000000002</v>
      </c>
      <c r="AM428">
        <v>0.370145</v>
      </c>
      <c r="AN428">
        <v>0.34335500000000002</v>
      </c>
      <c r="AO428">
        <v>0.37991900000000001</v>
      </c>
      <c r="AP428">
        <v>0.37530200000000002</v>
      </c>
      <c r="AR428">
        <v>0.34039199999999997</v>
      </c>
      <c r="AS428">
        <v>0.31786599999999998</v>
      </c>
      <c r="AT428">
        <v>0.334949</v>
      </c>
      <c r="AU428">
        <v>0.32941500000000001</v>
      </c>
      <c r="AV428">
        <v>0.32941500000000001</v>
      </c>
      <c r="AW428">
        <v>0.35087299999999999</v>
      </c>
      <c r="AX428">
        <v>0.34570099999999998</v>
      </c>
      <c r="AY428">
        <v>0.31786599999999998</v>
      </c>
      <c r="AZ428">
        <v>0.32941500000000001</v>
      </c>
    </row>
    <row r="429" spans="1:52" x14ac:dyDescent="0.55000000000000004">
      <c r="A429">
        <v>0.1120768</v>
      </c>
      <c r="B429">
        <f t="shared" si="42"/>
        <v>-5.9340000000000781E-2</v>
      </c>
      <c r="C429">
        <f t="shared" si="47"/>
        <v>0.11630316</v>
      </c>
      <c r="D429">
        <f t="shared" si="44"/>
        <v>-5.2536499999999986E-2</v>
      </c>
      <c r="F429">
        <v>0.39122970000000001</v>
      </c>
      <c r="G429">
        <f t="shared" si="43"/>
        <v>0.32243999999999606</v>
      </c>
      <c r="H429">
        <f t="shared" si="48"/>
        <v>0.37409634999999997</v>
      </c>
      <c r="I429">
        <f t="shared" si="45"/>
        <v>0.18686349999999796</v>
      </c>
      <c r="K429">
        <v>0.30143170000000002</v>
      </c>
      <c r="L429">
        <f t="shared" si="46"/>
        <v>3.8959999999998995E-4</v>
      </c>
      <c r="N429">
        <v>0.47481499999999999</v>
      </c>
      <c r="O429">
        <v>0.47755999999999998</v>
      </c>
      <c r="P429">
        <v>0.488259</v>
      </c>
      <c r="Q429">
        <v>0.48511399999999999</v>
      </c>
      <c r="R429">
        <v>0.48847699999999999</v>
      </c>
      <c r="S429">
        <v>0.46174599999999999</v>
      </c>
      <c r="T429">
        <v>0.48339599999999999</v>
      </c>
      <c r="U429">
        <v>0.47660999999999998</v>
      </c>
      <c r="V429">
        <v>0.45633000000000001</v>
      </c>
      <c r="X429">
        <v>0.45188600000000001</v>
      </c>
      <c r="Y429">
        <v>0.43790299999999999</v>
      </c>
      <c r="Z429">
        <v>0.488066</v>
      </c>
      <c r="AA429">
        <v>0.46174599999999999</v>
      </c>
      <c r="AB429">
        <v>0.488259</v>
      </c>
      <c r="AC429">
        <v>0.41927599999999998</v>
      </c>
      <c r="AD429">
        <v>0.46618900000000002</v>
      </c>
      <c r="AE429">
        <v>0.47230899999999998</v>
      </c>
      <c r="AF429">
        <v>0.47436299999999998</v>
      </c>
      <c r="AH429">
        <v>0.38646900000000001</v>
      </c>
      <c r="AI429">
        <v>0.33610899999999999</v>
      </c>
      <c r="AJ429">
        <v>0.405169</v>
      </c>
      <c r="AK429">
        <v>0.39535100000000001</v>
      </c>
      <c r="AL429">
        <v>0.36355100000000001</v>
      </c>
      <c r="AM429">
        <v>0.370145</v>
      </c>
      <c r="AN429">
        <v>0.23270099999999999</v>
      </c>
      <c r="AO429">
        <v>0.39810200000000001</v>
      </c>
      <c r="AP429">
        <v>0.37530200000000002</v>
      </c>
      <c r="AR429">
        <v>0.32941500000000001</v>
      </c>
      <c r="AS429">
        <v>0.34570099999999998</v>
      </c>
      <c r="AT429">
        <v>0.32941500000000001</v>
      </c>
      <c r="AU429">
        <v>0.34039199999999997</v>
      </c>
      <c r="AV429">
        <v>0.34039199999999997</v>
      </c>
      <c r="AW429">
        <v>0.34039199999999997</v>
      </c>
      <c r="AX429">
        <v>0.34039199999999997</v>
      </c>
      <c r="AY429">
        <v>0.34039199999999997</v>
      </c>
      <c r="AZ429">
        <v>0.334949</v>
      </c>
    </row>
    <row r="430" spans="1:52" x14ac:dyDescent="0.55000000000000004">
      <c r="A430">
        <v>0.1114834</v>
      </c>
      <c r="B430">
        <f t="shared" si="42"/>
        <v>-4.654999999999937E-2</v>
      </c>
      <c r="C430">
        <f t="shared" si="47"/>
        <v>0.11525243</v>
      </c>
      <c r="D430">
        <f t="shared" si="44"/>
        <v>-4.6874499999999958E-2</v>
      </c>
      <c r="F430">
        <v>0.39445409999999997</v>
      </c>
      <c r="G430">
        <f t="shared" si="43"/>
        <v>0.3036900000000009</v>
      </c>
      <c r="H430">
        <f t="shared" si="48"/>
        <v>0.37783361999999993</v>
      </c>
      <c r="I430">
        <f t="shared" si="45"/>
        <v>0.180948000000003</v>
      </c>
      <c r="K430">
        <v>0.30182130000000001</v>
      </c>
      <c r="L430">
        <f t="shared" si="46"/>
        <v>5.3799999999992743E-5</v>
      </c>
      <c r="N430">
        <v>0.48511399999999999</v>
      </c>
      <c r="O430">
        <v>0.47755999999999998</v>
      </c>
      <c r="P430">
        <v>0.41515600000000003</v>
      </c>
      <c r="Q430">
        <v>0.47481499999999999</v>
      </c>
      <c r="R430">
        <v>0.47041100000000002</v>
      </c>
      <c r="S430">
        <v>0.46174599999999999</v>
      </c>
      <c r="T430">
        <v>0.46679399999999999</v>
      </c>
      <c r="U430">
        <v>0.47041100000000002</v>
      </c>
      <c r="V430">
        <v>0.31821899999999997</v>
      </c>
      <c r="X430">
        <v>0.486512</v>
      </c>
      <c r="Y430">
        <v>0.44509500000000002</v>
      </c>
      <c r="Z430">
        <v>0.40744999999999998</v>
      </c>
      <c r="AA430">
        <v>0.40744999999999998</v>
      </c>
      <c r="AB430">
        <v>0.488066</v>
      </c>
      <c r="AC430">
        <v>0.43078699999999998</v>
      </c>
      <c r="AD430">
        <v>0.462422</v>
      </c>
      <c r="AE430">
        <v>0.48137099999999999</v>
      </c>
      <c r="AF430">
        <v>0.47436299999999998</v>
      </c>
      <c r="AH430">
        <v>0.35067500000000001</v>
      </c>
      <c r="AI430">
        <v>0.35067500000000001</v>
      </c>
      <c r="AJ430">
        <v>0.37991900000000001</v>
      </c>
      <c r="AK430">
        <v>0.40361900000000001</v>
      </c>
      <c r="AL430">
        <v>0.38646900000000001</v>
      </c>
      <c r="AM430">
        <v>0.37530200000000002</v>
      </c>
      <c r="AN430">
        <v>0.37991900000000001</v>
      </c>
      <c r="AO430">
        <v>0.37991900000000001</v>
      </c>
      <c r="AP430">
        <v>0.37530200000000002</v>
      </c>
      <c r="AR430">
        <v>0.37045899999999998</v>
      </c>
      <c r="AS430">
        <v>0.34570099999999998</v>
      </c>
      <c r="AT430">
        <v>0.35595900000000003</v>
      </c>
      <c r="AU430">
        <v>0.32371100000000003</v>
      </c>
      <c r="AV430">
        <v>0.34570099999999998</v>
      </c>
      <c r="AW430">
        <v>0.32941500000000001</v>
      </c>
      <c r="AX430">
        <v>0.34039199999999997</v>
      </c>
      <c r="AY430">
        <v>0.34039199999999997</v>
      </c>
      <c r="AZ430">
        <v>0.34039199999999997</v>
      </c>
    </row>
    <row r="431" spans="1:52" x14ac:dyDescent="0.55000000000000004">
      <c r="A431">
        <v>0.1110179</v>
      </c>
      <c r="B431">
        <f t="shared" si="42"/>
        <v>-2.4340000000000472E-2</v>
      </c>
      <c r="C431">
        <f t="shared" si="47"/>
        <v>0.11431494</v>
      </c>
      <c r="D431">
        <f t="shared" si="44"/>
        <v>-3.7228500000000692E-2</v>
      </c>
      <c r="F431">
        <v>0.39749099999999998</v>
      </c>
      <c r="G431">
        <f t="shared" si="43"/>
        <v>0.3047700000000042</v>
      </c>
      <c r="H431">
        <f t="shared" si="48"/>
        <v>0.38145257999999999</v>
      </c>
      <c r="I431">
        <f t="shared" si="45"/>
        <v>0.17516350000000014</v>
      </c>
      <c r="K431">
        <v>0.30187510000000001</v>
      </c>
      <c r="L431">
        <f t="shared" si="46"/>
        <v>5.2370000000001582E-4</v>
      </c>
      <c r="N431">
        <v>0.39899200000000001</v>
      </c>
      <c r="O431">
        <v>0.48875999999999997</v>
      </c>
      <c r="P431">
        <v>0.48339599999999999</v>
      </c>
      <c r="Q431">
        <v>0.488259</v>
      </c>
      <c r="R431">
        <v>0.42278100000000002</v>
      </c>
      <c r="S431">
        <v>0.28894700000000001</v>
      </c>
      <c r="T431">
        <v>0.47041100000000002</v>
      </c>
      <c r="U431">
        <v>0.47041100000000002</v>
      </c>
      <c r="V431">
        <v>0.46679399999999999</v>
      </c>
      <c r="X431">
        <v>0.47660999999999998</v>
      </c>
      <c r="Y431">
        <v>0.47436299999999998</v>
      </c>
      <c r="Z431">
        <v>0.45188600000000001</v>
      </c>
      <c r="AA431">
        <v>0.48511399999999999</v>
      </c>
      <c r="AB431">
        <v>0.458818</v>
      </c>
      <c r="AC431">
        <v>0.47230899999999998</v>
      </c>
      <c r="AD431">
        <v>0.43790299999999999</v>
      </c>
      <c r="AE431">
        <v>0.488066</v>
      </c>
      <c r="AF431">
        <v>0.47874499999999998</v>
      </c>
      <c r="AH431">
        <v>0.35779699999999998</v>
      </c>
      <c r="AI431">
        <v>0.20558399999999999</v>
      </c>
      <c r="AJ431">
        <v>0.35779699999999998</v>
      </c>
      <c r="AK431">
        <v>0.34335500000000002</v>
      </c>
      <c r="AL431">
        <v>0.33610899999999999</v>
      </c>
      <c r="AM431">
        <v>0.37530200000000002</v>
      </c>
      <c r="AN431">
        <v>0.38646900000000001</v>
      </c>
      <c r="AO431">
        <v>0.37530200000000002</v>
      </c>
      <c r="AP431">
        <v>0.370145</v>
      </c>
      <c r="AR431">
        <v>0.36090100000000003</v>
      </c>
      <c r="AS431">
        <v>0.36090100000000003</v>
      </c>
      <c r="AT431">
        <v>0.31786599999999998</v>
      </c>
      <c r="AU431">
        <v>0.36573299999999997</v>
      </c>
      <c r="AV431">
        <v>0.36090100000000003</v>
      </c>
      <c r="AW431">
        <v>0.31786599999999998</v>
      </c>
      <c r="AX431">
        <v>0.34570099999999998</v>
      </c>
      <c r="AY431">
        <v>0.34039199999999997</v>
      </c>
      <c r="AZ431">
        <v>0.34039199999999997</v>
      </c>
    </row>
    <row r="432" spans="1:52" x14ac:dyDescent="0.55000000000000004">
      <c r="A432">
        <v>0.1107745</v>
      </c>
      <c r="B432">
        <f t="shared" si="42"/>
        <v>-6.0670000000000168E-2</v>
      </c>
      <c r="C432">
        <f t="shared" si="47"/>
        <v>0.11357036999999999</v>
      </c>
      <c r="D432">
        <f t="shared" si="44"/>
        <v>-3.4895499999999802E-2</v>
      </c>
      <c r="F432">
        <v>0.40053870000000003</v>
      </c>
      <c r="G432">
        <f t="shared" si="43"/>
        <v>0.26236999999999511</v>
      </c>
      <c r="H432">
        <f t="shared" si="48"/>
        <v>0.38495584999999999</v>
      </c>
      <c r="I432">
        <f t="shared" si="45"/>
        <v>0.16951799999999906</v>
      </c>
      <c r="K432">
        <v>0.30239880000000002</v>
      </c>
      <c r="L432">
        <f t="shared" si="46"/>
        <v>-1.0000000000287557E-7</v>
      </c>
      <c r="N432">
        <v>0.48339599999999999</v>
      </c>
      <c r="O432">
        <v>0.48800500000000002</v>
      </c>
      <c r="P432">
        <v>0.48367900000000003</v>
      </c>
      <c r="Q432">
        <v>0.240395</v>
      </c>
      <c r="R432">
        <v>0.26314900000000002</v>
      </c>
      <c r="S432">
        <v>0.247942</v>
      </c>
      <c r="T432">
        <v>0.41515600000000003</v>
      </c>
      <c r="U432">
        <v>0.46679399999999999</v>
      </c>
      <c r="V432">
        <v>0.45130900000000002</v>
      </c>
      <c r="X432">
        <v>0.415323</v>
      </c>
      <c r="Y432">
        <v>0.462422</v>
      </c>
      <c r="Z432">
        <v>0.45188600000000001</v>
      </c>
      <c r="AA432">
        <v>0.41927599999999998</v>
      </c>
      <c r="AB432">
        <v>0.462422</v>
      </c>
      <c r="AC432">
        <v>0.44509500000000002</v>
      </c>
      <c r="AD432">
        <v>0.44067800000000001</v>
      </c>
      <c r="AE432">
        <v>0.48887700000000001</v>
      </c>
      <c r="AF432">
        <v>0.47874499999999998</v>
      </c>
      <c r="AH432">
        <v>0.39535100000000001</v>
      </c>
      <c r="AI432">
        <v>0.35779699999999998</v>
      </c>
      <c r="AJ432">
        <v>0.36355100000000001</v>
      </c>
      <c r="AK432">
        <v>0.36355100000000001</v>
      </c>
      <c r="AL432">
        <v>0.35067500000000001</v>
      </c>
      <c r="AM432">
        <v>0.29896499999999998</v>
      </c>
      <c r="AN432">
        <v>0.20030200000000001</v>
      </c>
      <c r="AO432">
        <v>0.38646900000000001</v>
      </c>
      <c r="AP432">
        <v>0.370145</v>
      </c>
      <c r="AR432">
        <v>0.35087299999999999</v>
      </c>
      <c r="AS432">
        <v>0.38412099999999999</v>
      </c>
      <c r="AT432">
        <v>0.334949</v>
      </c>
      <c r="AU432">
        <v>0.36573299999999997</v>
      </c>
      <c r="AV432">
        <v>0.35595900000000003</v>
      </c>
      <c r="AW432">
        <v>0.35595900000000003</v>
      </c>
      <c r="AX432">
        <v>0.32371100000000003</v>
      </c>
      <c r="AY432">
        <v>0.34570099999999998</v>
      </c>
      <c r="AZ432">
        <v>0.34039199999999997</v>
      </c>
    </row>
    <row r="433" spans="1:52" x14ac:dyDescent="0.55000000000000004">
      <c r="A433">
        <v>0.1101678</v>
      </c>
      <c r="B433">
        <f t="shared" si="42"/>
        <v>3.2569999999999821E-2</v>
      </c>
      <c r="C433">
        <f t="shared" si="47"/>
        <v>0.11287245999999999</v>
      </c>
      <c r="D433">
        <f t="shared" si="44"/>
        <v>-2.8475500000000459E-2</v>
      </c>
      <c r="F433">
        <v>0.40316239999999998</v>
      </c>
      <c r="G433">
        <f t="shared" si="43"/>
        <v>0.27621000000000451</v>
      </c>
      <c r="H433">
        <f t="shared" si="48"/>
        <v>0.38834620999999997</v>
      </c>
      <c r="I433">
        <f t="shared" si="45"/>
        <v>0.18332849999999901</v>
      </c>
      <c r="K433">
        <v>0.30239870000000002</v>
      </c>
      <c r="L433">
        <f t="shared" si="46"/>
        <v>5.1719999999999544E-4</v>
      </c>
      <c r="N433">
        <v>0.42872399999999999</v>
      </c>
      <c r="O433">
        <v>0.48339599999999999</v>
      </c>
      <c r="P433">
        <v>0.44067800000000001</v>
      </c>
      <c r="Q433">
        <v>0.42872399999999999</v>
      </c>
      <c r="R433">
        <v>0.45130900000000002</v>
      </c>
      <c r="S433">
        <v>0.44607000000000002</v>
      </c>
      <c r="T433">
        <v>0.48148600000000003</v>
      </c>
      <c r="U433">
        <v>0.47944799999999999</v>
      </c>
      <c r="V433">
        <v>0.44607000000000002</v>
      </c>
      <c r="X433">
        <v>0.48877999999999999</v>
      </c>
      <c r="Y433">
        <v>0.41927599999999998</v>
      </c>
      <c r="Z433">
        <v>0.47436299999999998</v>
      </c>
      <c r="AA433">
        <v>0.458818</v>
      </c>
      <c r="AB433">
        <v>0.47660999999999998</v>
      </c>
      <c r="AC433">
        <v>0.458818</v>
      </c>
      <c r="AD433">
        <v>0.48800500000000002</v>
      </c>
      <c r="AE433">
        <v>0.48877999999999999</v>
      </c>
      <c r="AF433">
        <v>0.48137099999999999</v>
      </c>
      <c r="AH433">
        <v>0.31253999999999998</v>
      </c>
      <c r="AI433">
        <v>0.38646900000000001</v>
      </c>
      <c r="AJ433">
        <v>0.35779699999999998</v>
      </c>
      <c r="AK433">
        <v>0.370145</v>
      </c>
      <c r="AL433">
        <v>0.32744200000000001</v>
      </c>
      <c r="AM433">
        <v>0.34335500000000002</v>
      </c>
      <c r="AN433">
        <v>0.37991900000000001</v>
      </c>
      <c r="AO433">
        <v>0.36355100000000001</v>
      </c>
      <c r="AP433">
        <v>0.370145</v>
      </c>
      <c r="AR433">
        <v>0.34570099999999998</v>
      </c>
      <c r="AS433">
        <v>0.31786599999999998</v>
      </c>
      <c r="AT433">
        <v>0.334949</v>
      </c>
      <c r="AU433">
        <v>0.32941500000000001</v>
      </c>
      <c r="AV433">
        <v>0.36573299999999997</v>
      </c>
      <c r="AW433">
        <v>0.34039199999999997</v>
      </c>
      <c r="AX433">
        <v>0.334949</v>
      </c>
      <c r="AY433">
        <v>0.35087299999999999</v>
      </c>
      <c r="AZ433">
        <v>0.34570099999999998</v>
      </c>
    </row>
    <row r="434" spans="1:52" x14ac:dyDescent="0.55000000000000004">
      <c r="A434">
        <v>0.11049349999999999</v>
      </c>
      <c r="B434">
        <f t="shared" si="42"/>
        <v>7.1830000000000505E-2</v>
      </c>
      <c r="C434">
        <f t="shared" si="47"/>
        <v>0.11230294999999998</v>
      </c>
      <c r="D434">
        <f t="shared" si="44"/>
        <v>-2.1391999999999939E-2</v>
      </c>
      <c r="F434">
        <v>0.40592450000000002</v>
      </c>
      <c r="G434">
        <f t="shared" si="43"/>
        <v>0</v>
      </c>
      <c r="H434">
        <f t="shared" si="48"/>
        <v>0.39201277999999995</v>
      </c>
      <c r="I434">
        <f t="shared" si="45"/>
        <v>0.14838600000000035</v>
      </c>
      <c r="K434">
        <v>0.30291590000000002</v>
      </c>
      <c r="L434">
        <f t="shared" si="46"/>
        <v>7.0699999999979113E-5</v>
      </c>
      <c r="N434">
        <v>0.43460100000000002</v>
      </c>
      <c r="O434">
        <v>0.43460100000000002</v>
      </c>
      <c r="P434">
        <v>0.40825600000000001</v>
      </c>
      <c r="Q434">
        <v>0.240395</v>
      </c>
      <c r="R434">
        <v>0.46679399999999999</v>
      </c>
      <c r="S434">
        <v>0.36218</v>
      </c>
      <c r="T434">
        <v>0.47481499999999999</v>
      </c>
      <c r="U434">
        <v>0.48511399999999999</v>
      </c>
      <c r="V434">
        <v>0.38048500000000002</v>
      </c>
      <c r="X434">
        <v>0.48617199999999999</v>
      </c>
      <c r="Y434">
        <v>0.48877999999999999</v>
      </c>
      <c r="Z434">
        <v>0.47436299999999998</v>
      </c>
      <c r="AA434">
        <v>0.47755999999999998</v>
      </c>
      <c r="AB434">
        <v>0.46618900000000002</v>
      </c>
      <c r="AC434">
        <v>0.48800500000000002</v>
      </c>
      <c r="AD434">
        <v>0.47481499999999999</v>
      </c>
      <c r="AE434">
        <v>0.48511399999999999</v>
      </c>
      <c r="AF434">
        <v>0.48367900000000003</v>
      </c>
      <c r="AH434">
        <v>0.36355100000000001</v>
      </c>
      <c r="AI434">
        <v>0.35067500000000001</v>
      </c>
      <c r="AJ434">
        <v>0.32744200000000001</v>
      </c>
      <c r="AK434">
        <v>0.40318799999999999</v>
      </c>
      <c r="AL434">
        <v>0.32744200000000001</v>
      </c>
      <c r="AM434">
        <v>0.370145</v>
      </c>
      <c r="AN434">
        <v>0.36355100000000001</v>
      </c>
      <c r="AO434">
        <v>0.35067500000000001</v>
      </c>
      <c r="AP434">
        <v>0.370145</v>
      </c>
      <c r="AR434">
        <v>0.36090100000000003</v>
      </c>
      <c r="AS434">
        <v>0.35595900000000003</v>
      </c>
      <c r="AT434">
        <v>0.36090100000000003</v>
      </c>
      <c r="AU434">
        <v>0.36090100000000003</v>
      </c>
      <c r="AV434">
        <v>0.36090100000000003</v>
      </c>
      <c r="AW434">
        <v>0.36090100000000003</v>
      </c>
      <c r="AX434">
        <v>0.36573299999999997</v>
      </c>
      <c r="AY434">
        <v>0.36090100000000003</v>
      </c>
      <c r="AZ434">
        <v>0.35087299999999999</v>
      </c>
    </row>
    <row r="435" spans="1:52" x14ac:dyDescent="0.55000000000000004">
      <c r="A435">
        <v>0.1112118</v>
      </c>
      <c r="B435">
        <f t="shared" si="42"/>
        <v>2.4899999999999922E-2</v>
      </c>
      <c r="C435">
        <f t="shared" si="47"/>
        <v>0.11187510999999999</v>
      </c>
      <c r="D435">
        <f t="shared" si="44"/>
        <v>-1.7524999999999485E-2</v>
      </c>
      <c r="F435">
        <v>0.40592450000000002</v>
      </c>
      <c r="G435">
        <f t="shared" si="43"/>
        <v>0.57788999999999757</v>
      </c>
      <c r="H435">
        <f t="shared" si="48"/>
        <v>0.39498049999999996</v>
      </c>
      <c r="I435">
        <f t="shared" si="45"/>
        <v>0.15907099999999952</v>
      </c>
      <c r="K435">
        <v>0.30298659999999999</v>
      </c>
      <c r="L435">
        <f t="shared" si="46"/>
        <v>4.4129999999997782E-4</v>
      </c>
      <c r="N435">
        <v>0.48875999999999997</v>
      </c>
      <c r="O435">
        <v>0.41515600000000003</v>
      </c>
      <c r="P435">
        <v>0.44067800000000001</v>
      </c>
      <c r="Q435">
        <v>0.48800500000000002</v>
      </c>
      <c r="R435">
        <v>0.39899200000000001</v>
      </c>
      <c r="S435">
        <v>0.48339599999999999</v>
      </c>
      <c r="T435">
        <v>0.40825600000000001</v>
      </c>
      <c r="U435">
        <v>0.30876599999999998</v>
      </c>
      <c r="V435">
        <v>0.47944799999999999</v>
      </c>
      <c r="X435">
        <v>0.48137099999999999</v>
      </c>
      <c r="Y435">
        <v>0.48367900000000003</v>
      </c>
      <c r="Z435">
        <v>0.48617199999999999</v>
      </c>
      <c r="AA435">
        <v>0.48847699999999999</v>
      </c>
      <c r="AB435">
        <v>0.48875999999999997</v>
      </c>
      <c r="AC435">
        <v>0.48877999999999999</v>
      </c>
      <c r="AD435">
        <v>0.48148600000000003</v>
      </c>
      <c r="AE435">
        <v>0.44862200000000002</v>
      </c>
      <c r="AF435">
        <v>0.48617199999999999</v>
      </c>
      <c r="AH435">
        <v>0.35779699999999998</v>
      </c>
      <c r="AI435">
        <v>0.35067500000000001</v>
      </c>
      <c r="AJ435">
        <v>0.39008900000000002</v>
      </c>
      <c r="AK435">
        <v>0.35067500000000001</v>
      </c>
      <c r="AL435">
        <v>0.37530200000000002</v>
      </c>
      <c r="AM435">
        <v>0.34335500000000002</v>
      </c>
      <c r="AN435">
        <v>0.238568</v>
      </c>
      <c r="AO435">
        <v>0.37991900000000001</v>
      </c>
      <c r="AP435">
        <v>0.370145</v>
      </c>
      <c r="AR435">
        <v>0.35595900000000003</v>
      </c>
      <c r="AS435">
        <v>0.36090100000000003</v>
      </c>
      <c r="AT435">
        <v>0.37509100000000001</v>
      </c>
      <c r="AU435">
        <v>0.334949</v>
      </c>
      <c r="AV435">
        <v>0.34570099999999998</v>
      </c>
      <c r="AW435">
        <v>0.36573299999999997</v>
      </c>
      <c r="AX435">
        <v>0.36090100000000003</v>
      </c>
      <c r="AY435">
        <v>0.36573299999999997</v>
      </c>
      <c r="AZ435">
        <v>0.36090100000000003</v>
      </c>
    </row>
    <row r="436" spans="1:52" x14ac:dyDescent="0.55000000000000004">
      <c r="A436">
        <v>0.1114608</v>
      </c>
      <c r="B436">
        <f t="shared" si="42"/>
        <v>1.3879999999999448E-2</v>
      </c>
      <c r="C436">
        <f t="shared" si="47"/>
        <v>0.11152461</v>
      </c>
      <c r="D436">
        <f t="shared" si="44"/>
        <v>-1.0366500000000278E-2</v>
      </c>
      <c r="F436">
        <v>0.4117034</v>
      </c>
      <c r="G436">
        <f t="shared" si="43"/>
        <v>0.32047000000000048</v>
      </c>
      <c r="H436">
        <f t="shared" si="48"/>
        <v>0.39816191999999995</v>
      </c>
      <c r="I436">
        <f t="shared" si="45"/>
        <v>0.15631750000000555</v>
      </c>
      <c r="K436">
        <v>0.30342789999999997</v>
      </c>
      <c r="L436">
        <f t="shared" si="46"/>
        <v>5.0550000000004758E-4</v>
      </c>
      <c r="N436">
        <v>0.42278100000000002</v>
      </c>
      <c r="O436">
        <v>0.486512</v>
      </c>
      <c r="P436">
        <v>0.48339599999999999</v>
      </c>
      <c r="Q436">
        <v>0.40825600000000001</v>
      </c>
      <c r="R436">
        <v>0.36218</v>
      </c>
      <c r="S436">
        <v>0.240395</v>
      </c>
      <c r="T436">
        <v>0.42278100000000002</v>
      </c>
      <c r="U436">
        <v>0.19856699999999999</v>
      </c>
      <c r="V436">
        <v>0.39899200000000001</v>
      </c>
      <c r="X436">
        <v>0.48875999999999997</v>
      </c>
      <c r="Y436">
        <v>0.48800500000000002</v>
      </c>
      <c r="Z436">
        <v>0.48617199999999999</v>
      </c>
      <c r="AA436">
        <v>0.327571</v>
      </c>
      <c r="AB436">
        <v>0.47436299999999998</v>
      </c>
      <c r="AC436">
        <v>0.48511399999999999</v>
      </c>
      <c r="AD436">
        <v>0.48875999999999997</v>
      </c>
      <c r="AE436">
        <v>0.486512</v>
      </c>
      <c r="AF436">
        <v>0.488066</v>
      </c>
      <c r="AH436">
        <v>0.34335500000000002</v>
      </c>
      <c r="AI436">
        <v>0.33610899999999999</v>
      </c>
      <c r="AJ436">
        <v>0.35779699999999998</v>
      </c>
      <c r="AK436">
        <v>0.35067500000000001</v>
      </c>
      <c r="AL436">
        <v>0.370145</v>
      </c>
      <c r="AM436">
        <v>0.35067500000000001</v>
      </c>
      <c r="AN436">
        <v>0.35067500000000001</v>
      </c>
      <c r="AO436">
        <v>0.32015100000000002</v>
      </c>
      <c r="AP436">
        <v>0.36355100000000001</v>
      </c>
      <c r="AR436">
        <v>0.36573299999999997</v>
      </c>
      <c r="AS436">
        <v>0.38850400000000002</v>
      </c>
      <c r="AT436">
        <v>0.34570099999999998</v>
      </c>
      <c r="AU436">
        <v>0.38850400000000002</v>
      </c>
      <c r="AV436">
        <v>0.35595900000000003</v>
      </c>
      <c r="AW436">
        <v>0.35087299999999999</v>
      </c>
      <c r="AX436">
        <v>0.36090100000000003</v>
      </c>
      <c r="AY436">
        <v>0.37509100000000001</v>
      </c>
      <c r="AZ436">
        <v>0.36090100000000003</v>
      </c>
    </row>
    <row r="437" spans="1:52" x14ac:dyDescent="0.55000000000000004">
      <c r="A437">
        <v>0.11159959999999999</v>
      </c>
      <c r="B437">
        <f t="shared" si="42"/>
        <v>7.4700000000010869E-3</v>
      </c>
      <c r="C437">
        <f t="shared" si="47"/>
        <v>0.11131727999999999</v>
      </c>
      <c r="D437">
        <f t="shared" si="44"/>
        <v>-6.0619999999990404E-3</v>
      </c>
      <c r="F437">
        <v>0.4149081</v>
      </c>
      <c r="G437">
        <f t="shared" si="43"/>
        <v>0.31880999999999715</v>
      </c>
      <c r="H437">
        <f t="shared" si="48"/>
        <v>0.40128827000000006</v>
      </c>
      <c r="I437">
        <f t="shared" si="45"/>
        <v>0.15274949999999621</v>
      </c>
      <c r="K437">
        <v>0.30393340000000002</v>
      </c>
      <c r="L437">
        <f t="shared" si="46"/>
        <v>-8.570000000002187E-5</v>
      </c>
      <c r="N437">
        <v>0.34558800000000001</v>
      </c>
      <c r="O437">
        <v>0.298765</v>
      </c>
      <c r="P437">
        <v>0.34558800000000001</v>
      </c>
      <c r="Q437">
        <v>0.35378799999999999</v>
      </c>
      <c r="R437">
        <v>0.48339599999999999</v>
      </c>
      <c r="S437">
        <v>0.486512</v>
      </c>
      <c r="T437">
        <v>0.48511399999999999</v>
      </c>
      <c r="U437">
        <v>0.48877999999999999</v>
      </c>
      <c r="V437">
        <v>0.38048500000000002</v>
      </c>
      <c r="X437">
        <v>0.48367900000000003</v>
      </c>
      <c r="Y437">
        <v>0.486512</v>
      </c>
      <c r="Z437">
        <v>0.47874499999999998</v>
      </c>
      <c r="AA437">
        <v>0.36218</v>
      </c>
      <c r="AB437">
        <v>0.44607000000000002</v>
      </c>
      <c r="AC437">
        <v>0.48875999999999997</v>
      </c>
      <c r="AD437">
        <v>0.47660999999999998</v>
      </c>
      <c r="AE437">
        <v>0.39899200000000001</v>
      </c>
      <c r="AF437">
        <v>0.488259</v>
      </c>
      <c r="AH437">
        <v>0.33610899999999999</v>
      </c>
      <c r="AI437">
        <v>0.40361900000000001</v>
      </c>
      <c r="AJ437">
        <v>0.31253999999999998</v>
      </c>
      <c r="AK437">
        <v>0.40484999999999999</v>
      </c>
      <c r="AL437">
        <v>0.36355100000000001</v>
      </c>
      <c r="AM437">
        <v>0.35779699999999998</v>
      </c>
      <c r="AN437">
        <v>0.37991900000000001</v>
      </c>
      <c r="AO437">
        <v>0.404198</v>
      </c>
      <c r="AP437">
        <v>0.36355100000000001</v>
      </c>
      <c r="AR437">
        <v>0.37964700000000001</v>
      </c>
      <c r="AS437">
        <v>0.37045899999999998</v>
      </c>
      <c r="AT437">
        <v>0.38412099999999999</v>
      </c>
      <c r="AU437">
        <v>0.37509100000000001</v>
      </c>
      <c r="AV437">
        <v>0.36090100000000003</v>
      </c>
      <c r="AW437">
        <v>0.37045899999999998</v>
      </c>
      <c r="AX437">
        <v>0.36573299999999997</v>
      </c>
      <c r="AY437">
        <v>0.37964700000000001</v>
      </c>
      <c r="AZ437">
        <v>0.36573299999999997</v>
      </c>
    </row>
    <row r="438" spans="1:52" x14ac:dyDescent="0.55000000000000004">
      <c r="A438">
        <v>0.1116743</v>
      </c>
      <c r="B438">
        <f t="shared" si="42"/>
        <v>5.1919999999999744E-2</v>
      </c>
      <c r="C438">
        <f t="shared" si="47"/>
        <v>0.11119604000000001</v>
      </c>
      <c r="D438">
        <f t="shared" si="44"/>
        <v>5.8349999999957047E-4</v>
      </c>
      <c r="F438">
        <v>0.41809619999999997</v>
      </c>
      <c r="G438">
        <f t="shared" si="43"/>
        <v>0.29340000000000477</v>
      </c>
      <c r="H438">
        <f t="shared" si="48"/>
        <v>0.40434325999999998</v>
      </c>
      <c r="I438">
        <f t="shared" si="45"/>
        <v>0.14900250000000337</v>
      </c>
      <c r="K438">
        <v>0.3038477</v>
      </c>
      <c r="L438">
        <f t="shared" si="46"/>
        <v>5.5020000000000069E-4</v>
      </c>
      <c r="N438">
        <v>0.41515600000000003</v>
      </c>
      <c r="O438">
        <v>0.47944799999999999</v>
      </c>
      <c r="P438">
        <v>0.41515600000000003</v>
      </c>
      <c r="Q438">
        <v>0.42872399999999999</v>
      </c>
      <c r="R438">
        <v>0.40825600000000001</v>
      </c>
      <c r="S438">
        <v>0.33654699999999999</v>
      </c>
      <c r="T438">
        <v>0.48875999999999997</v>
      </c>
      <c r="U438">
        <v>0.30876599999999998</v>
      </c>
      <c r="V438">
        <v>0.488259</v>
      </c>
      <c r="X438">
        <v>0.48877999999999999</v>
      </c>
      <c r="Y438">
        <v>0.488066</v>
      </c>
      <c r="Z438">
        <v>0.47041100000000002</v>
      </c>
      <c r="AA438">
        <v>0.44862200000000002</v>
      </c>
      <c r="AB438">
        <v>0.47481499999999999</v>
      </c>
      <c r="AC438">
        <v>0.48339599999999999</v>
      </c>
      <c r="AD438">
        <v>0.48887700000000001</v>
      </c>
      <c r="AE438">
        <v>0.47230899999999998</v>
      </c>
      <c r="AF438">
        <v>0.488259</v>
      </c>
      <c r="AH438">
        <v>0.38646900000000001</v>
      </c>
      <c r="AI438">
        <v>0.32744200000000001</v>
      </c>
      <c r="AJ438">
        <v>0.35067500000000001</v>
      </c>
      <c r="AK438">
        <v>0.38646900000000001</v>
      </c>
      <c r="AL438">
        <v>0.32744200000000001</v>
      </c>
      <c r="AM438">
        <v>0.37991900000000001</v>
      </c>
      <c r="AN438">
        <v>0.34335500000000002</v>
      </c>
      <c r="AO438">
        <v>0.35779699999999998</v>
      </c>
      <c r="AP438">
        <v>0.36355100000000001</v>
      </c>
      <c r="AR438">
        <v>0.37964700000000001</v>
      </c>
      <c r="AS438">
        <v>0.37509100000000001</v>
      </c>
      <c r="AT438">
        <v>0.36573299999999997</v>
      </c>
      <c r="AU438">
        <v>0.37509100000000001</v>
      </c>
      <c r="AV438">
        <v>0.38412099999999999</v>
      </c>
      <c r="AW438">
        <v>0.36573299999999997</v>
      </c>
      <c r="AX438">
        <v>0.38412099999999999</v>
      </c>
      <c r="AY438">
        <v>0.36090100000000003</v>
      </c>
      <c r="AZ438">
        <v>0.37045899999999998</v>
      </c>
    </row>
    <row r="439" spans="1:52" x14ac:dyDescent="0.55000000000000004">
      <c r="A439">
        <v>0.1121935</v>
      </c>
      <c r="B439">
        <f t="shared" si="42"/>
        <v>7.9669999999999741E-2</v>
      </c>
      <c r="C439">
        <f t="shared" si="47"/>
        <v>0.11120771</v>
      </c>
      <c r="D439">
        <f t="shared" si="44"/>
        <v>7.5340000000000129E-3</v>
      </c>
      <c r="F439">
        <v>0.42103020000000002</v>
      </c>
      <c r="G439">
        <f t="shared" si="43"/>
        <v>0.26131999999999822</v>
      </c>
      <c r="H439">
        <f t="shared" si="48"/>
        <v>0.40732331000000005</v>
      </c>
      <c r="I439">
        <f t="shared" si="45"/>
        <v>0.14594649999999654</v>
      </c>
      <c r="K439">
        <v>0.3043979</v>
      </c>
      <c r="L439">
        <f t="shared" si="46"/>
        <v>6.1699999999997868E-5</v>
      </c>
      <c r="N439">
        <v>0.44067800000000001</v>
      </c>
      <c r="O439">
        <v>0.327571</v>
      </c>
      <c r="P439">
        <v>0.486512</v>
      </c>
      <c r="Q439">
        <v>0.33654699999999999</v>
      </c>
      <c r="R439">
        <v>0.42278100000000002</v>
      </c>
      <c r="S439">
        <v>0.42278100000000002</v>
      </c>
      <c r="T439">
        <v>0.175619</v>
      </c>
      <c r="U439">
        <v>0.42278100000000002</v>
      </c>
      <c r="V439">
        <v>0.44862200000000002</v>
      </c>
      <c r="X439">
        <v>0.48617199999999999</v>
      </c>
      <c r="Y439">
        <v>0.462422</v>
      </c>
      <c r="Z439">
        <v>0.48847699999999999</v>
      </c>
      <c r="AA439">
        <v>0.41927599999999998</v>
      </c>
      <c r="AB439">
        <v>0.47230899999999998</v>
      </c>
      <c r="AC439">
        <v>0.47944799999999999</v>
      </c>
      <c r="AD439">
        <v>0.47436299999999998</v>
      </c>
      <c r="AE439">
        <v>0.47041100000000002</v>
      </c>
      <c r="AF439">
        <v>0.48887700000000001</v>
      </c>
      <c r="AH439">
        <v>0.33610899999999999</v>
      </c>
      <c r="AI439">
        <v>0.36355100000000001</v>
      </c>
      <c r="AJ439">
        <v>0.40361900000000001</v>
      </c>
      <c r="AK439">
        <v>0.35067500000000001</v>
      </c>
      <c r="AL439">
        <v>0.39810200000000001</v>
      </c>
      <c r="AM439">
        <v>0.37991900000000001</v>
      </c>
      <c r="AN439">
        <v>0.35779699999999998</v>
      </c>
      <c r="AO439">
        <v>0.370145</v>
      </c>
      <c r="AP439">
        <v>0.36355100000000001</v>
      </c>
      <c r="AR439">
        <v>0.38412099999999999</v>
      </c>
      <c r="AS439">
        <v>0.37964700000000001</v>
      </c>
      <c r="AT439">
        <v>0.38412099999999999</v>
      </c>
      <c r="AU439">
        <v>0.36573299999999997</v>
      </c>
      <c r="AV439">
        <v>0.37509100000000001</v>
      </c>
      <c r="AW439">
        <v>0.37509100000000001</v>
      </c>
      <c r="AX439">
        <v>0.36090100000000003</v>
      </c>
      <c r="AY439">
        <v>0.37045899999999998</v>
      </c>
      <c r="AZ439">
        <v>0.37045899999999998</v>
      </c>
    </row>
    <row r="440" spans="1:52" x14ac:dyDescent="0.55000000000000004">
      <c r="A440">
        <v>0.1129902</v>
      </c>
      <c r="B440">
        <f t="shared" si="42"/>
        <v>9.7329999999999639E-2</v>
      </c>
      <c r="C440">
        <f t="shared" si="47"/>
        <v>0.11135839</v>
      </c>
      <c r="D440">
        <f t="shared" si="44"/>
        <v>1.4727999999999963E-2</v>
      </c>
      <c r="F440">
        <v>0.4236434</v>
      </c>
      <c r="G440">
        <f t="shared" si="43"/>
        <v>0.26977999999999724</v>
      </c>
      <c r="H440">
        <f t="shared" si="48"/>
        <v>0.41024223999999998</v>
      </c>
      <c r="I440">
        <f t="shared" si="45"/>
        <v>0.1442510000000008</v>
      </c>
      <c r="K440">
        <v>0.3044596</v>
      </c>
      <c r="L440">
        <f t="shared" si="46"/>
        <v>4.582000000000197E-4</v>
      </c>
      <c r="N440">
        <v>0.48339599999999999</v>
      </c>
      <c r="O440">
        <v>0.33654699999999999</v>
      </c>
      <c r="P440">
        <v>0.47944799999999999</v>
      </c>
      <c r="Q440">
        <v>0.47755999999999998</v>
      </c>
      <c r="R440">
        <v>0.486512</v>
      </c>
      <c r="S440">
        <v>0.225186</v>
      </c>
      <c r="T440">
        <v>0.48847699999999999</v>
      </c>
      <c r="U440">
        <v>0.255774</v>
      </c>
      <c r="V440">
        <v>0.34558800000000001</v>
      </c>
      <c r="X440">
        <v>0.46174599999999999</v>
      </c>
      <c r="Y440">
        <v>0.48877999999999999</v>
      </c>
      <c r="Z440">
        <v>0.47874499999999998</v>
      </c>
      <c r="AA440">
        <v>0.48148600000000003</v>
      </c>
      <c r="AB440">
        <v>0.486512</v>
      </c>
      <c r="AC440">
        <v>0.486512</v>
      </c>
      <c r="AD440">
        <v>0.48137099999999999</v>
      </c>
      <c r="AE440">
        <v>0.486512</v>
      </c>
      <c r="AF440">
        <v>0.48887700000000001</v>
      </c>
      <c r="AH440">
        <v>0.35779699999999998</v>
      </c>
      <c r="AI440">
        <v>0.37530200000000002</v>
      </c>
      <c r="AJ440">
        <v>0.29896499999999998</v>
      </c>
      <c r="AK440">
        <v>0.40361900000000001</v>
      </c>
      <c r="AL440">
        <v>0.34335500000000002</v>
      </c>
      <c r="AM440">
        <v>0.370145</v>
      </c>
      <c r="AN440">
        <v>0.34335500000000002</v>
      </c>
      <c r="AO440">
        <v>0.40484999999999999</v>
      </c>
      <c r="AP440">
        <v>0.36355100000000001</v>
      </c>
      <c r="AR440">
        <v>0.38850400000000002</v>
      </c>
      <c r="AS440">
        <v>0.37964700000000001</v>
      </c>
      <c r="AT440">
        <v>0.37964700000000001</v>
      </c>
      <c r="AU440">
        <v>0.36573299999999997</v>
      </c>
      <c r="AV440">
        <v>0.37509100000000001</v>
      </c>
      <c r="AW440">
        <v>0.36573299999999997</v>
      </c>
      <c r="AX440">
        <v>0.37045899999999998</v>
      </c>
      <c r="AY440">
        <v>0.37509100000000001</v>
      </c>
      <c r="AZ440">
        <v>0.36573299999999997</v>
      </c>
    </row>
    <row r="441" spans="1:52" x14ac:dyDescent="0.55000000000000004">
      <c r="A441">
        <v>0.1139635</v>
      </c>
      <c r="B441">
        <f t="shared" si="42"/>
        <v>0.13558000000000042</v>
      </c>
      <c r="C441">
        <f t="shared" si="47"/>
        <v>0.11165295</v>
      </c>
      <c r="D441">
        <f t="shared" si="44"/>
        <v>2.2724000000000355E-2</v>
      </c>
      <c r="F441">
        <v>0.42634119999999998</v>
      </c>
      <c r="G441">
        <f t="shared" si="43"/>
        <v>0.25521000000000016</v>
      </c>
      <c r="H441">
        <f t="shared" si="48"/>
        <v>0.41312726</v>
      </c>
      <c r="I441">
        <f t="shared" si="45"/>
        <v>0.14177300000000059</v>
      </c>
      <c r="K441">
        <v>0.30491780000000002</v>
      </c>
      <c r="L441">
        <f t="shared" si="46"/>
        <v>1.9459999999998923E-4</v>
      </c>
      <c r="N441">
        <v>0.48511399999999999</v>
      </c>
      <c r="O441">
        <v>0.46174599999999999</v>
      </c>
      <c r="P441">
        <v>0.488066</v>
      </c>
      <c r="Q441">
        <v>0.34558800000000001</v>
      </c>
      <c r="R441">
        <v>0.46174599999999999</v>
      </c>
      <c r="S441">
        <v>0.48511399999999999</v>
      </c>
      <c r="T441">
        <v>0.46679399999999999</v>
      </c>
      <c r="U441">
        <v>0.20402799999999999</v>
      </c>
      <c r="V441">
        <v>0.327571</v>
      </c>
      <c r="X441">
        <v>0.46679399999999999</v>
      </c>
      <c r="Y441">
        <v>0.48367900000000003</v>
      </c>
      <c r="Z441">
        <v>0.46967100000000001</v>
      </c>
      <c r="AA441">
        <v>0.44862200000000002</v>
      </c>
      <c r="AB441">
        <v>0.39899200000000001</v>
      </c>
      <c r="AC441">
        <v>0.48875999999999997</v>
      </c>
      <c r="AD441">
        <v>0.45188600000000001</v>
      </c>
      <c r="AE441">
        <v>0.48339599999999999</v>
      </c>
      <c r="AF441">
        <v>0.48877999999999999</v>
      </c>
      <c r="AH441">
        <v>0.35779699999999998</v>
      </c>
      <c r="AI441">
        <v>0.40589399999999998</v>
      </c>
      <c r="AJ441">
        <v>0.39810200000000001</v>
      </c>
      <c r="AK441">
        <v>0.32744200000000001</v>
      </c>
      <c r="AL441">
        <v>0.32744200000000001</v>
      </c>
      <c r="AM441">
        <v>0.35779699999999998</v>
      </c>
      <c r="AN441">
        <v>0.34335500000000002</v>
      </c>
      <c r="AO441">
        <v>0.29224899999999998</v>
      </c>
      <c r="AP441">
        <v>0.36355100000000001</v>
      </c>
      <c r="AR441">
        <v>0.37045899999999998</v>
      </c>
      <c r="AS441">
        <v>0.37509100000000001</v>
      </c>
      <c r="AT441">
        <v>0.35595900000000003</v>
      </c>
      <c r="AU441">
        <v>0.37045899999999998</v>
      </c>
      <c r="AV441">
        <v>0.37045899999999998</v>
      </c>
      <c r="AW441">
        <v>0.38412099999999999</v>
      </c>
      <c r="AX441">
        <v>0.36573299999999997</v>
      </c>
      <c r="AY441">
        <v>0.37509100000000001</v>
      </c>
      <c r="AZ441">
        <v>0.37509100000000001</v>
      </c>
    </row>
    <row r="442" spans="1:52" x14ac:dyDescent="0.55000000000000004">
      <c r="A442">
        <v>0.1153193</v>
      </c>
      <c r="B442">
        <f t="shared" si="42"/>
        <v>0.13512999999999997</v>
      </c>
      <c r="C442">
        <f t="shared" si="47"/>
        <v>0.11210743000000001</v>
      </c>
      <c r="D442">
        <f t="shared" si="44"/>
        <v>3.2514000000000154E-2</v>
      </c>
      <c r="F442">
        <v>0.42889329999999998</v>
      </c>
      <c r="G442">
        <f t="shared" si="43"/>
        <v>0.2940100000000001</v>
      </c>
      <c r="H442">
        <f t="shared" si="48"/>
        <v>0.41596272000000001</v>
      </c>
      <c r="I442">
        <f t="shared" si="45"/>
        <v>0.14335500000000057</v>
      </c>
      <c r="K442">
        <v>0.30511240000000001</v>
      </c>
      <c r="L442">
        <f t="shared" si="46"/>
        <v>6.052999999999753E-4</v>
      </c>
      <c r="N442">
        <v>0.36218</v>
      </c>
      <c r="O442">
        <v>0.44067800000000001</v>
      </c>
      <c r="P442">
        <v>0.48148600000000003</v>
      </c>
      <c r="Q442">
        <v>0.255774</v>
      </c>
      <c r="R442">
        <v>0.36218</v>
      </c>
      <c r="S442">
        <v>0.47755999999999998</v>
      </c>
      <c r="T442">
        <v>0.47041100000000002</v>
      </c>
      <c r="U442">
        <v>0.45130900000000002</v>
      </c>
      <c r="V442">
        <v>0.46967100000000001</v>
      </c>
      <c r="X442">
        <v>0.48148600000000003</v>
      </c>
      <c r="Y442">
        <v>0.48877999999999999</v>
      </c>
      <c r="Z442">
        <v>0.45188600000000001</v>
      </c>
      <c r="AA442">
        <v>0.48511399999999999</v>
      </c>
      <c r="AB442">
        <v>0.46174599999999999</v>
      </c>
      <c r="AC442">
        <v>0.48617199999999999</v>
      </c>
      <c r="AD442">
        <v>0.48847699999999999</v>
      </c>
      <c r="AE442">
        <v>0.48877999999999999</v>
      </c>
      <c r="AF442">
        <v>0.48877999999999999</v>
      </c>
      <c r="AH442">
        <v>0.404198</v>
      </c>
      <c r="AI442">
        <v>0.29896499999999998</v>
      </c>
      <c r="AJ442">
        <v>0.34335500000000002</v>
      </c>
      <c r="AK442">
        <v>0.40589399999999998</v>
      </c>
      <c r="AL442">
        <v>0.38646900000000001</v>
      </c>
      <c r="AM442">
        <v>0.35779699999999998</v>
      </c>
      <c r="AN442">
        <v>0.34335500000000002</v>
      </c>
      <c r="AO442">
        <v>0.22726499999999999</v>
      </c>
      <c r="AP442">
        <v>0.36355100000000001</v>
      </c>
      <c r="AR442">
        <v>0.38850400000000002</v>
      </c>
      <c r="AS442">
        <v>0.38412099999999999</v>
      </c>
      <c r="AT442">
        <v>0.38412099999999999</v>
      </c>
      <c r="AU442">
        <v>0.37045899999999998</v>
      </c>
      <c r="AV442">
        <v>0.38850400000000002</v>
      </c>
      <c r="AW442">
        <v>0.37964700000000001</v>
      </c>
      <c r="AX442">
        <v>0.39278999999999997</v>
      </c>
      <c r="AY442">
        <v>0.37045899999999998</v>
      </c>
      <c r="AZ442">
        <v>0.37509100000000001</v>
      </c>
    </row>
    <row r="443" spans="1:52" x14ac:dyDescent="0.55000000000000004">
      <c r="A443">
        <v>0.1166706</v>
      </c>
      <c r="B443">
        <f t="shared" si="42"/>
        <v>0.14234999999999942</v>
      </c>
      <c r="C443">
        <f t="shared" si="47"/>
        <v>0.11275771000000001</v>
      </c>
      <c r="D443">
        <f t="shared" si="44"/>
        <v>3.8002999999999648E-2</v>
      </c>
      <c r="F443">
        <v>0.43183339999999998</v>
      </c>
      <c r="G443">
        <f t="shared" si="43"/>
        <v>0.3070900000000043</v>
      </c>
      <c r="H443">
        <f t="shared" si="48"/>
        <v>0.41882982000000002</v>
      </c>
      <c r="I443">
        <f t="shared" si="45"/>
        <v>0.14489900000000111</v>
      </c>
      <c r="K443">
        <v>0.30571769999999998</v>
      </c>
      <c r="L443">
        <f t="shared" si="46"/>
        <v>1.0260000000000824E-4</v>
      </c>
      <c r="N443">
        <v>0.486512</v>
      </c>
      <c r="O443">
        <v>0.327571</v>
      </c>
      <c r="P443">
        <v>0.45130900000000002</v>
      </c>
      <c r="Q443">
        <v>0.41515600000000003</v>
      </c>
      <c r="R443">
        <v>0.298765</v>
      </c>
      <c r="S443">
        <v>0.47481499999999999</v>
      </c>
      <c r="T443">
        <v>0.43460100000000002</v>
      </c>
      <c r="U443">
        <v>0.47755999999999998</v>
      </c>
      <c r="V443">
        <v>0.31821899999999997</v>
      </c>
      <c r="X443">
        <v>0.45130900000000002</v>
      </c>
      <c r="Y443">
        <v>0.47481499999999999</v>
      </c>
      <c r="Z443">
        <v>0.47481499999999999</v>
      </c>
      <c r="AA443">
        <v>0.46618900000000002</v>
      </c>
      <c r="AB443">
        <v>0.47481499999999999</v>
      </c>
      <c r="AC443">
        <v>0.48511399999999999</v>
      </c>
      <c r="AD443">
        <v>0.47230899999999998</v>
      </c>
      <c r="AE443">
        <v>0.45188600000000001</v>
      </c>
      <c r="AF443">
        <v>0.48875999999999997</v>
      </c>
      <c r="AH443">
        <v>0.26397100000000001</v>
      </c>
      <c r="AI443">
        <v>0.39810200000000001</v>
      </c>
      <c r="AJ443">
        <v>0.40361900000000001</v>
      </c>
      <c r="AK443">
        <v>0.35067500000000001</v>
      </c>
      <c r="AL443">
        <v>0.36355100000000001</v>
      </c>
      <c r="AM443">
        <v>0.32744200000000001</v>
      </c>
      <c r="AN443">
        <v>0.36355100000000001</v>
      </c>
      <c r="AO443">
        <v>0.35779699999999998</v>
      </c>
      <c r="AP443">
        <v>0.36355100000000001</v>
      </c>
      <c r="AR443">
        <v>0.38850400000000002</v>
      </c>
      <c r="AS443">
        <v>0.37045899999999998</v>
      </c>
      <c r="AT443">
        <v>0.38850400000000002</v>
      </c>
      <c r="AU443">
        <v>0.37964700000000001</v>
      </c>
      <c r="AV443">
        <v>0.37509100000000001</v>
      </c>
      <c r="AW443">
        <v>0.38412099999999999</v>
      </c>
      <c r="AX443">
        <v>0.37045899999999998</v>
      </c>
      <c r="AY443">
        <v>0.40113700000000002</v>
      </c>
      <c r="AZ443">
        <v>0.37964700000000001</v>
      </c>
    </row>
    <row r="444" spans="1:52" x14ac:dyDescent="0.55000000000000004">
      <c r="A444">
        <v>0.11809409999999999</v>
      </c>
      <c r="B444">
        <f t="shared" si="42"/>
        <v>0.20999000000000018</v>
      </c>
      <c r="C444">
        <f t="shared" si="47"/>
        <v>0.11351777</v>
      </c>
      <c r="D444">
        <f t="shared" si="44"/>
        <v>4.4910999999999562E-2</v>
      </c>
      <c r="F444">
        <v>0.43490430000000002</v>
      </c>
      <c r="G444">
        <f t="shared" si="43"/>
        <v>0.30631999999999882</v>
      </c>
      <c r="H444">
        <f t="shared" si="48"/>
        <v>0.42172780000000004</v>
      </c>
      <c r="I444">
        <f t="shared" si="45"/>
        <v>0.16021499999999411</v>
      </c>
      <c r="K444">
        <v>0.30582029999999999</v>
      </c>
      <c r="L444">
        <f t="shared" si="46"/>
        <v>2.9730000000000034E-4</v>
      </c>
      <c r="N444">
        <v>0.45633000000000001</v>
      </c>
      <c r="O444">
        <v>0.45130900000000002</v>
      </c>
      <c r="P444">
        <v>0.42872399999999999</v>
      </c>
      <c r="Q444">
        <v>0.45633000000000001</v>
      </c>
      <c r="R444">
        <v>0.43460100000000002</v>
      </c>
      <c r="S444">
        <v>0.48148600000000003</v>
      </c>
      <c r="T444">
        <v>0.48800500000000002</v>
      </c>
      <c r="U444">
        <v>0.47481499999999999</v>
      </c>
      <c r="V444">
        <v>0.247942</v>
      </c>
      <c r="X444">
        <v>0.44148999999999999</v>
      </c>
      <c r="Y444">
        <v>0.47660999999999998</v>
      </c>
      <c r="Z444">
        <v>0.48511399999999999</v>
      </c>
      <c r="AA444">
        <v>0.327571</v>
      </c>
      <c r="AB444">
        <v>0.46618900000000002</v>
      </c>
      <c r="AC444">
        <v>0.48887700000000001</v>
      </c>
      <c r="AD444">
        <v>0.47755999999999998</v>
      </c>
      <c r="AE444">
        <v>0.462422</v>
      </c>
      <c r="AF444">
        <v>0.48847699999999999</v>
      </c>
      <c r="AH444">
        <v>0.35779699999999998</v>
      </c>
      <c r="AI444">
        <v>0.38646900000000001</v>
      </c>
      <c r="AJ444">
        <v>0.35779699999999998</v>
      </c>
      <c r="AK444">
        <v>0.32015100000000002</v>
      </c>
      <c r="AL444">
        <v>0.35067500000000001</v>
      </c>
      <c r="AM444">
        <v>0.370145</v>
      </c>
      <c r="AN444">
        <v>0.36355100000000001</v>
      </c>
      <c r="AO444">
        <v>0.35067500000000001</v>
      </c>
      <c r="AP444">
        <v>0.35779699999999998</v>
      </c>
      <c r="AR444">
        <v>0.38412099999999999</v>
      </c>
      <c r="AS444">
        <v>0.39278999999999997</v>
      </c>
      <c r="AT444">
        <v>0.38412099999999999</v>
      </c>
      <c r="AU444">
        <v>0.37045899999999998</v>
      </c>
      <c r="AV444">
        <v>0.37964700000000001</v>
      </c>
      <c r="AW444">
        <v>0.38412099999999999</v>
      </c>
      <c r="AX444">
        <v>0.39278999999999997</v>
      </c>
      <c r="AY444">
        <v>0.39278999999999997</v>
      </c>
      <c r="AZ444">
        <v>0.38412099999999999</v>
      </c>
    </row>
    <row r="445" spans="1:52" x14ac:dyDescent="0.55000000000000004">
      <c r="A445">
        <v>0.120194</v>
      </c>
      <c r="B445">
        <f t="shared" si="42"/>
        <v>0.16361000000000014</v>
      </c>
      <c r="C445">
        <f t="shared" si="47"/>
        <v>0.11441599</v>
      </c>
      <c r="D445">
        <f t="shared" si="44"/>
        <v>5.1846499999999573E-2</v>
      </c>
      <c r="F445">
        <v>0.43796750000000001</v>
      </c>
      <c r="G445">
        <f t="shared" si="43"/>
        <v>0.28982999999999648</v>
      </c>
      <c r="H445">
        <f t="shared" si="48"/>
        <v>0.42493209999999992</v>
      </c>
      <c r="I445">
        <f t="shared" si="45"/>
        <v>0.14581200000000349</v>
      </c>
      <c r="K445">
        <v>0.30611759999999999</v>
      </c>
      <c r="L445">
        <f t="shared" si="46"/>
        <v>5.1800000000001845E-4</v>
      </c>
      <c r="N445">
        <v>0.42278100000000002</v>
      </c>
      <c r="O445">
        <v>0.42278100000000002</v>
      </c>
      <c r="P445">
        <v>0.36218</v>
      </c>
      <c r="Q445">
        <v>0.46174599999999999</v>
      </c>
      <c r="R445">
        <v>0.48148600000000003</v>
      </c>
      <c r="S445">
        <v>0.44067800000000001</v>
      </c>
      <c r="T445">
        <v>0.48339599999999999</v>
      </c>
      <c r="U445">
        <v>0.37126700000000001</v>
      </c>
      <c r="V445">
        <v>0.47874499999999998</v>
      </c>
      <c r="X445">
        <v>0.47436299999999998</v>
      </c>
      <c r="Y445">
        <v>0.48877999999999999</v>
      </c>
      <c r="Z445">
        <v>0.46967100000000001</v>
      </c>
      <c r="AA445">
        <v>0.47481499999999999</v>
      </c>
      <c r="AB445">
        <v>0.47041100000000002</v>
      </c>
      <c r="AC445">
        <v>0.48887700000000001</v>
      </c>
      <c r="AD445">
        <v>0.47874499999999998</v>
      </c>
      <c r="AE445">
        <v>0.47481499999999999</v>
      </c>
      <c r="AF445">
        <v>0.48847699999999999</v>
      </c>
      <c r="AH445">
        <v>0.35067500000000001</v>
      </c>
      <c r="AI445">
        <v>0.370145</v>
      </c>
      <c r="AJ445">
        <v>0.35067500000000001</v>
      </c>
      <c r="AK445">
        <v>0.33610899999999999</v>
      </c>
      <c r="AL445">
        <v>0.39008900000000002</v>
      </c>
      <c r="AM445">
        <v>0.39008900000000002</v>
      </c>
      <c r="AN445">
        <v>0.35067500000000001</v>
      </c>
      <c r="AO445">
        <v>0.34335500000000002</v>
      </c>
      <c r="AP445">
        <v>0.35779699999999998</v>
      </c>
      <c r="AR445">
        <v>0.38850400000000002</v>
      </c>
      <c r="AS445">
        <v>0.38412099999999999</v>
      </c>
      <c r="AT445">
        <v>0.38850400000000002</v>
      </c>
      <c r="AU445">
        <v>0.39278999999999997</v>
      </c>
      <c r="AV445">
        <v>0.37509100000000001</v>
      </c>
      <c r="AW445">
        <v>0.40113700000000002</v>
      </c>
      <c r="AX445">
        <v>0.39278999999999997</v>
      </c>
      <c r="AY445">
        <v>0.38850400000000002</v>
      </c>
      <c r="AZ445">
        <v>0.38412099999999999</v>
      </c>
    </row>
    <row r="446" spans="1:52" x14ac:dyDescent="0.55000000000000004">
      <c r="A446">
        <v>0.1218301</v>
      </c>
      <c r="B446">
        <f t="shared" si="42"/>
        <v>0.18550999999999984</v>
      </c>
      <c r="C446">
        <f t="shared" si="47"/>
        <v>0.11545291999999999</v>
      </c>
      <c r="D446">
        <f t="shared" si="44"/>
        <v>6.0427999999999871E-2</v>
      </c>
      <c r="F446">
        <v>0.44086579999999997</v>
      </c>
      <c r="G446">
        <f t="shared" si="43"/>
        <v>0.26049000000000211</v>
      </c>
      <c r="H446">
        <f t="shared" si="48"/>
        <v>0.42784833999999999</v>
      </c>
      <c r="I446">
        <f t="shared" si="45"/>
        <v>0.14281299999999997</v>
      </c>
      <c r="K446">
        <v>0.30663560000000001</v>
      </c>
      <c r="L446">
        <f t="shared" si="46"/>
        <v>9.3200000000015493E-5</v>
      </c>
      <c r="N446">
        <v>0.40825600000000001</v>
      </c>
      <c r="O446">
        <v>0.38975300000000002</v>
      </c>
      <c r="P446">
        <v>0.42278100000000002</v>
      </c>
      <c r="Q446">
        <v>0.39899200000000001</v>
      </c>
      <c r="R446">
        <v>0.36218</v>
      </c>
      <c r="S446">
        <v>0.41515600000000003</v>
      </c>
      <c r="T446">
        <v>0.27990900000000002</v>
      </c>
      <c r="U446">
        <v>0.48339599999999999</v>
      </c>
      <c r="V446">
        <v>0.210897</v>
      </c>
      <c r="X446">
        <v>0.48847699999999999</v>
      </c>
      <c r="Y446">
        <v>0.48800500000000002</v>
      </c>
      <c r="Z446">
        <v>0.455426</v>
      </c>
      <c r="AA446">
        <v>0.46679399999999999</v>
      </c>
      <c r="AB446">
        <v>0.48511399999999999</v>
      </c>
      <c r="AC446">
        <v>0.48875999999999997</v>
      </c>
      <c r="AD446">
        <v>0.46967100000000001</v>
      </c>
      <c r="AE446">
        <v>0.327571</v>
      </c>
      <c r="AF446">
        <v>0.48847699999999999</v>
      </c>
      <c r="AH446">
        <v>0.35067500000000001</v>
      </c>
      <c r="AI446">
        <v>0.32744200000000001</v>
      </c>
      <c r="AJ446">
        <v>0.33610899999999999</v>
      </c>
      <c r="AK446">
        <v>0.37530200000000002</v>
      </c>
      <c r="AL446">
        <v>0.36355100000000001</v>
      </c>
      <c r="AM446">
        <v>0.30590000000000001</v>
      </c>
      <c r="AN446">
        <v>0.35779699999999998</v>
      </c>
      <c r="AO446">
        <v>0.35779699999999998</v>
      </c>
      <c r="AP446">
        <v>0.35779699999999998</v>
      </c>
      <c r="AR446">
        <v>0.397009</v>
      </c>
      <c r="AS446">
        <v>0.38850400000000002</v>
      </c>
      <c r="AT446">
        <v>0.37964700000000001</v>
      </c>
      <c r="AU446">
        <v>0.38850400000000002</v>
      </c>
      <c r="AV446">
        <v>0.40113700000000002</v>
      </c>
      <c r="AW446">
        <v>0.397009</v>
      </c>
      <c r="AX446">
        <v>0.37964700000000001</v>
      </c>
      <c r="AY446">
        <v>0.40113700000000002</v>
      </c>
      <c r="AZ446">
        <v>0.39278999999999997</v>
      </c>
    </row>
    <row r="447" spans="1:52" x14ac:dyDescent="0.55000000000000004">
      <c r="A447">
        <v>0.1236852</v>
      </c>
      <c r="B447">
        <f t="shared" si="42"/>
        <v>0.15823000000000087</v>
      </c>
      <c r="C447">
        <f t="shared" si="47"/>
        <v>0.11666147999999998</v>
      </c>
      <c r="D447">
        <f t="shared" si="44"/>
        <v>6.7966000000000554E-2</v>
      </c>
      <c r="F447">
        <v>0.4434707</v>
      </c>
      <c r="G447">
        <f t="shared" si="43"/>
        <v>0.2609000000000028</v>
      </c>
      <c r="H447">
        <f t="shared" si="48"/>
        <v>0.43070459999999999</v>
      </c>
      <c r="I447">
        <f t="shared" si="45"/>
        <v>0.13991750000000025</v>
      </c>
      <c r="K447">
        <v>0.30672880000000002</v>
      </c>
      <c r="L447">
        <f t="shared" si="46"/>
        <v>1.6999999999989246E-5</v>
      </c>
      <c r="N447">
        <v>0.48511399999999999</v>
      </c>
      <c r="O447">
        <v>0.42872399999999999</v>
      </c>
      <c r="P447">
        <v>0.45130900000000002</v>
      </c>
      <c r="Q447">
        <v>0.42872399999999999</v>
      </c>
      <c r="R447">
        <v>0.327571</v>
      </c>
      <c r="S447">
        <v>0.271204</v>
      </c>
      <c r="T447">
        <v>0.36218</v>
      </c>
      <c r="U447">
        <v>0.39899200000000001</v>
      </c>
      <c r="V447">
        <v>0.48137099999999999</v>
      </c>
      <c r="X447">
        <v>0.486512</v>
      </c>
      <c r="Y447">
        <v>0.30876599999999998</v>
      </c>
      <c r="Z447">
        <v>0.47660999999999998</v>
      </c>
      <c r="AA447">
        <v>0.47041100000000002</v>
      </c>
      <c r="AB447">
        <v>0.488259</v>
      </c>
      <c r="AC447">
        <v>0.47041100000000002</v>
      </c>
      <c r="AD447">
        <v>0.42278100000000002</v>
      </c>
      <c r="AE447">
        <v>0.47874499999999998</v>
      </c>
      <c r="AF447">
        <v>0.48800500000000002</v>
      </c>
      <c r="AH447">
        <v>0.31253999999999998</v>
      </c>
      <c r="AI447">
        <v>0.34335500000000002</v>
      </c>
      <c r="AJ447">
        <v>0.33610899999999999</v>
      </c>
      <c r="AK447">
        <v>0.29896499999999998</v>
      </c>
      <c r="AL447">
        <v>0.36355100000000001</v>
      </c>
      <c r="AM447">
        <v>0.29896499999999998</v>
      </c>
      <c r="AN447">
        <v>0.39535100000000001</v>
      </c>
      <c r="AO447">
        <v>0.32015100000000002</v>
      </c>
      <c r="AP447">
        <v>0.35779699999999998</v>
      </c>
      <c r="AR447">
        <v>0.397009</v>
      </c>
      <c r="AS447">
        <v>0.39278999999999997</v>
      </c>
      <c r="AT447">
        <v>0.41317900000000002</v>
      </c>
      <c r="AU447">
        <v>0.397009</v>
      </c>
      <c r="AV447">
        <v>0.38850400000000002</v>
      </c>
      <c r="AW447">
        <v>0.38412099999999999</v>
      </c>
      <c r="AX447">
        <v>0.38412099999999999</v>
      </c>
      <c r="AY447">
        <v>0.42099399999999998</v>
      </c>
      <c r="AZ447">
        <v>0.397009</v>
      </c>
    </row>
    <row r="448" spans="1:52" x14ac:dyDescent="0.55000000000000004">
      <c r="A448">
        <v>0.1252675</v>
      </c>
      <c r="B448">
        <f t="shared" si="42"/>
        <v>0.15555999999999903</v>
      </c>
      <c r="C448">
        <f t="shared" si="47"/>
        <v>0.1180208</v>
      </c>
      <c r="D448">
        <f t="shared" si="44"/>
        <v>7.3148000000000657E-2</v>
      </c>
      <c r="F448">
        <v>0.44607970000000002</v>
      </c>
      <c r="G448">
        <f t="shared" si="43"/>
        <v>0.25528999999999691</v>
      </c>
      <c r="H448">
        <f t="shared" si="48"/>
        <v>0.43350295</v>
      </c>
      <c r="I448">
        <f t="shared" si="45"/>
        <v>0.13801200000000124</v>
      </c>
      <c r="K448">
        <v>0.30674580000000001</v>
      </c>
      <c r="L448">
        <f t="shared" si="46"/>
        <v>1.2760000000000549E-4</v>
      </c>
      <c r="N448">
        <v>0.42278100000000002</v>
      </c>
      <c r="O448">
        <v>0.35378799999999999</v>
      </c>
      <c r="P448">
        <v>0.37126700000000001</v>
      </c>
      <c r="Q448">
        <v>0.38048500000000002</v>
      </c>
      <c r="R448">
        <v>0.48148600000000003</v>
      </c>
      <c r="S448">
        <v>0.45130900000000002</v>
      </c>
      <c r="T448">
        <v>0.47944799999999999</v>
      </c>
      <c r="U448">
        <v>0.40825600000000001</v>
      </c>
      <c r="V448">
        <v>0.327571</v>
      </c>
      <c r="X448">
        <v>0.455426</v>
      </c>
      <c r="Y448">
        <v>0.48875999999999997</v>
      </c>
      <c r="Z448">
        <v>0.486512</v>
      </c>
      <c r="AA448">
        <v>0.47041100000000002</v>
      </c>
      <c r="AB448">
        <v>0.45188600000000001</v>
      </c>
      <c r="AC448">
        <v>0.488259</v>
      </c>
      <c r="AD448">
        <v>0.42872399999999999</v>
      </c>
      <c r="AE448">
        <v>0.455426</v>
      </c>
      <c r="AF448">
        <v>0.48800500000000002</v>
      </c>
      <c r="AH448">
        <v>0.370145</v>
      </c>
      <c r="AI448">
        <v>0.33610899999999999</v>
      </c>
      <c r="AJ448">
        <v>0.33610899999999999</v>
      </c>
      <c r="AK448">
        <v>0.39008900000000002</v>
      </c>
      <c r="AL448">
        <v>0.27769500000000003</v>
      </c>
      <c r="AM448">
        <v>0.34335500000000002</v>
      </c>
      <c r="AN448">
        <v>0.38646900000000001</v>
      </c>
      <c r="AO448">
        <v>0.34335500000000002</v>
      </c>
      <c r="AP448">
        <v>0.35779699999999998</v>
      </c>
      <c r="AR448">
        <v>0.40113700000000002</v>
      </c>
      <c r="AS448">
        <v>0.397009</v>
      </c>
      <c r="AT448">
        <v>0.40113700000000002</v>
      </c>
      <c r="AU448">
        <v>0.38850400000000002</v>
      </c>
      <c r="AV448">
        <v>0.39278999999999997</v>
      </c>
      <c r="AW448">
        <v>0.43229800000000002</v>
      </c>
      <c r="AX448">
        <v>0.40919800000000001</v>
      </c>
      <c r="AY448">
        <v>0.38850400000000002</v>
      </c>
      <c r="AZ448">
        <v>0.40113700000000002</v>
      </c>
    </row>
    <row r="449" spans="1:52" x14ac:dyDescent="0.55000000000000004">
      <c r="A449">
        <v>0.12682309999999999</v>
      </c>
      <c r="B449">
        <f t="shared" si="42"/>
        <v>0.14209000000000027</v>
      </c>
      <c r="C449">
        <f t="shared" si="47"/>
        <v>0.11948376000000001</v>
      </c>
      <c r="D449">
        <f t="shared" si="44"/>
        <v>7.6268999999999643E-2</v>
      </c>
      <c r="F449">
        <v>0.44863259999999999</v>
      </c>
      <c r="G449">
        <f t="shared" si="43"/>
        <v>0.28433999999999959</v>
      </c>
      <c r="H449">
        <f t="shared" si="48"/>
        <v>0.43626319000000002</v>
      </c>
      <c r="I449">
        <f t="shared" si="45"/>
        <v>0.13916299999999493</v>
      </c>
      <c r="K449">
        <v>0.30687340000000002</v>
      </c>
      <c r="L449">
        <f t="shared" si="46"/>
        <v>3.7999999999999146E-4</v>
      </c>
      <c r="N449">
        <v>0.30876599999999998</v>
      </c>
      <c r="O449">
        <v>0.247942</v>
      </c>
      <c r="P449">
        <v>0.39899200000000001</v>
      </c>
      <c r="Q449">
        <v>0.30876599999999998</v>
      </c>
      <c r="R449">
        <v>0.34558800000000001</v>
      </c>
      <c r="S449">
        <v>0.42872399999999999</v>
      </c>
      <c r="T449">
        <v>0.42872399999999999</v>
      </c>
      <c r="U449">
        <v>0.43460100000000002</v>
      </c>
      <c r="V449">
        <v>0.298765</v>
      </c>
      <c r="X449">
        <v>0.47944799999999999</v>
      </c>
      <c r="Y449">
        <v>0.48148600000000003</v>
      </c>
      <c r="Z449">
        <v>0.46679399999999999</v>
      </c>
      <c r="AA449">
        <v>0.47041100000000002</v>
      </c>
      <c r="AB449">
        <v>0.40825600000000001</v>
      </c>
      <c r="AC449">
        <v>0.458818</v>
      </c>
      <c r="AD449">
        <v>0.48617199999999999</v>
      </c>
      <c r="AE449">
        <v>0.48617199999999999</v>
      </c>
      <c r="AF449">
        <v>0.48800500000000002</v>
      </c>
      <c r="AH449">
        <v>0.32744200000000001</v>
      </c>
      <c r="AI449">
        <v>0.37530200000000002</v>
      </c>
      <c r="AJ449">
        <v>0.32744200000000001</v>
      </c>
      <c r="AK449">
        <v>0.40318799999999999</v>
      </c>
      <c r="AL449">
        <v>0.32744200000000001</v>
      </c>
      <c r="AM449">
        <v>0.31253999999999998</v>
      </c>
      <c r="AN449">
        <v>0.35779699999999998</v>
      </c>
      <c r="AO449">
        <v>0.370145</v>
      </c>
      <c r="AP449">
        <v>0.35779699999999998</v>
      </c>
      <c r="AR449">
        <v>0.41713699999999998</v>
      </c>
      <c r="AS449">
        <v>0.41713699999999998</v>
      </c>
      <c r="AT449">
        <v>0.43229800000000002</v>
      </c>
      <c r="AU449">
        <v>0.40919800000000001</v>
      </c>
      <c r="AV449">
        <v>0.41317900000000002</v>
      </c>
      <c r="AW449">
        <v>0.405194</v>
      </c>
      <c r="AX449">
        <v>0.40113700000000002</v>
      </c>
      <c r="AY449">
        <v>0.405194</v>
      </c>
      <c r="AZ449">
        <v>0.40113700000000002</v>
      </c>
    </row>
    <row r="450" spans="1:52" x14ac:dyDescent="0.55000000000000004">
      <c r="A450">
        <v>0.128244</v>
      </c>
      <c r="B450">
        <f t="shared" ref="B450:B513" si="49">(A451-A450)*100</f>
        <v>7.8339999999998966E-2</v>
      </c>
      <c r="C450">
        <f t="shared" si="47"/>
        <v>0.12100914</v>
      </c>
      <c r="D450">
        <f t="shared" si="44"/>
        <v>7.5319499999998429E-2</v>
      </c>
      <c r="F450">
        <v>0.45147599999999999</v>
      </c>
      <c r="G450">
        <f t="shared" ref="G450:G513" si="50">(F451-F450)*100</f>
        <v>0.27577000000000296</v>
      </c>
      <c r="H450">
        <f t="shared" si="48"/>
        <v>0.43904644999999992</v>
      </c>
      <c r="I450">
        <f t="shared" si="45"/>
        <v>0.13946250000000104</v>
      </c>
      <c r="K450">
        <v>0.30725340000000001</v>
      </c>
      <c r="L450">
        <f t="shared" si="46"/>
        <v>2.6799999999993496E-5</v>
      </c>
      <c r="N450">
        <v>0.42278100000000002</v>
      </c>
      <c r="O450">
        <v>0.47041100000000002</v>
      </c>
      <c r="P450">
        <v>0.36218</v>
      </c>
      <c r="Q450">
        <v>0.43460100000000002</v>
      </c>
      <c r="R450">
        <v>0.39899200000000001</v>
      </c>
      <c r="S450">
        <v>0.240395</v>
      </c>
      <c r="T450">
        <v>0.45633000000000001</v>
      </c>
      <c r="U450">
        <v>0.36218</v>
      </c>
      <c r="V450">
        <v>0.23271</v>
      </c>
      <c r="X450">
        <v>0.488259</v>
      </c>
      <c r="Y450">
        <v>0.44067800000000001</v>
      </c>
      <c r="Z450">
        <v>0.45130900000000002</v>
      </c>
      <c r="AA450">
        <v>0.48877999999999999</v>
      </c>
      <c r="AB450">
        <v>0.47944799999999999</v>
      </c>
      <c r="AC450">
        <v>0.455426</v>
      </c>
      <c r="AD450">
        <v>0.38975300000000002</v>
      </c>
      <c r="AE450">
        <v>0.47041100000000002</v>
      </c>
      <c r="AF450">
        <v>0.48800500000000002</v>
      </c>
      <c r="AH450">
        <v>0.36355100000000001</v>
      </c>
      <c r="AI450">
        <v>0.32015100000000002</v>
      </c>
      <c r="AJ450">
        <v>0.33610899999999999</v>
      </c>
      <c r="AK450">
        <v>0.37991900000000001</v>
      </c>
      <c r="AL450">
        <v>0.36355100000000001</v>
      </c>
      <c r="AM450">
        <v>0.36355100000000001</v>
      </c>
      <c r="AN450">
        <v>0.33610899999999999</v>
      </c>
      <c r="AO450">
        <v>0.33610899999999999</v>
      </c>
      <c r="AP450">
        <v>0.35779699999999998</v>
      </c>
      <c r="AR450">
        <v>0.40919800000000001</v>
      </c>
      <c r="AS450">
        <v>0.405194</v>
      </c>
      <c r="AT450">
        <v>0.41317900000000002</v>
      </c>
      <c r="AU450">
        <v>0.40113700000000002</v>
      </c>
      <c r="AV450">
        <v>0.42099399999999998</v>
      </c>
      <c r="AW450">
        <v>0.40919800000000001</v>
      </c>
      <c r="AX450">
        <v>0.41317900000000002</v>
      </c>
      <c r="AY450">
        <v>0.41317900000000002</v>
      </c>
      <c r="AZ450">
        <v>0.405194</v>
      </c>
    </row>
    <row r="451" spans="1:52" x14ac:dyDescent="0.55000000000000004">
      <c r="A451">
        <v>0.12902739999999999</v>
      </c>
      <c r="B451">
        <f t="shared" si="49"/>
        <v>8.4710000000001728E-2</v>
      </c>
      <c r="C451">
        <f t="shared" si="47"/>
        <v>0.12251552999999997</v>
      </c>
      <c r="D451">
        <f t="shared" ref="D451:D514" si="51">(C452-C451)*50</f>
        <v>7.2776000000000091E-2</v>
      </c>
      <c r="F451">
        <v>0.45423370000000002</v>
      </c>
      <c r="G451">
        <f t="shared" si="50"/>
        <v>0.27674999999999783</v>
      </c>
      <c r="H451">
        <f t="shared" si="48"/>
        <v>0.44183569999999994</v>
      </c>
      <c r="I451">
        <f t="shared" ref="I451:I514" si="52">(H452-H451)*50</f>
        <v>0.14053950000000037</v>
      </c>
      <c r="K451">
        <v>0.3072802</v>
      </c>
      <c r="L451">
        <f t="shared" ref="L451:L514" si="53">K452-K451</f>
        <v>6.6519999999997692E-4</v>
      </c>
      <c r="N451">
        <v>0.36218</v>
      </c>
      <c r="O451">
        <v>0.47944799999999999</v>
      </c>
      <c r="P451">
        <v>0.44607000000000002</v>
      </c>
      <c r="Q451">
        <v>0.47944799999999999</v>
      </c>
      <c r="R451">
        <v>0.46679399999999999</v>
      </c>
      <c r="S451">
        <v>0.33654699999999999</v>
      </c>
      <c r="T451">
        <v>0.39899200000000001</v>
      </c>
      <c r="U451">
        <v>0.240395</v>
      </c>
      <c r="V451">
        <v>0.327571</v>
      </c>
      <c r="X451">
        <v>0.46967100000000001</v>
      </c>
      <c r="Y451">
        <v>0.42872399999999999</v>
      </c>
      <c r="Z451">
        <v>0.48339599999999999</v>
      </c>
      <c r="AA451">
        <v>0.45130900000000002</v>
      </c>
      <c r="AB451">
        <v>0.48339599999999999</v>
      </c>
      <c r="AC451">
        <v>0.48847699999999999</v>
      </c>
      <c r="AD451">
        <v>0.45633000000000001</v>
      </c>
      <c r="AE451">
        <v>0.458818</v>
      </c>
      <c r="AF451">
        <v>0.486512</v>
      </c>
      <c r="AH451">
        <v>0.34335500000000002</v>
      </c>
      <c r="AI451">
        <v>0.35779699999999998</v>
      </c>
      <c r="AJ451">
        <v>0.38646900000000001</v>
      </c>
      <c r="AK451">
        <v>0.35067500000000001</v>
      </c>
      <c r="AL451">
        <v>0.370145</v>
      </c>
      <c r="AM451">
        <v>0.35067500000000001</v>
      </c>
      <c r="AN451">
        <v>0.32744200000000001</v>
      </c>
      <c r="AO451">
        <v>0.36355100000000001</v>
      </c>
      <c r="AP451">
        <v>0.35779699999999998</v>
      </c>
      <c r="AR451">
        <v>0.405194</v>
      </c>
      <c r="AS451">
        <v>0.40919800000000001</v>
      </c>
      <c r="AT451">
        <v>0.41317900000000002</v>
      </c>
      <c r="AU451">
        <v>0.40919800000000001</v>
      </c>
      <c r="AV451">
        <v>0.41317900000000002</v>
      </c>
      <c r="AW451">
        <v>0.40113700000000002</v>
      </c>
      <c r="AX451">
        <v>0.40113700000000002</v>
      </c>
      <c r="AY451">
        <v>0.41713699999999998</v>
      </c>
      <c r="AZ451">
        <v>0.40919800000000001</v>
      </c>
    </row>
    <row r="452" spans="1:52" x14ac:dyDescent="0.55000000000000004">
      <c r="A452">
        <v>0.1298745</v>
      </c>
      <c r="B452">
        <f t="shared" si="49"/>
        <v>3.8800000000005497E-3</v>
      </c>
      <c r="C452">
        <f t="shared" si="47"/>
        <v>0.12397104999999997</v>
      </c>
      <c r="D452">
        <f t="shared" si="51"/>
        <v>6.6213500000000813E-2</v>
      </c>
      <c r="F452">
        <v>0.4570012</v>
      </c>
      <c r="G452">
        <f t="shared" si="50"/>
        <v>0.22275999999999962</v>
      </c>
      <c r="H452">
        <f t="shared" si="48"/>
        <v>0.44464648999999995</v>
      </c>
      <c r="I452">
        <f t="shared" si="52"/>
        <v>0.13697700000000201</v>
      </c>
      <c r="K452">
        <v>0.30794539999999998</v>
      </c>
      <c r="L452">
        <f t="shared" si="53"/>
        <v>-8.9992999999999879E-3</v>
      </c>
      <c r="N452">
        <v>0.45633000000000001</v>
      </c>
      <c r="O452">
        <v>0.48339599999999999</v>
      </c>
      <c r="P452">
        <v>0.46679399999999999</v>
      </c>
      <c r="Q452">
        <v>0.47481499999999999</v>
      </c>
      <c r="R452">
        <v>0.35378799999999999</v>
      </c>
      <c r="S452">
        <v>0.47755999999999998</v>
      </c>
      <c r="T452">
        <v>0.34558800000000001</v>
      </c>
      <c r="U452">
        <v>0.45130900000000002</v>
      </c>
      <c r="V452">
        <v>0.47660999999999998</v>
      </c>
      <c r="X452">
        <v>0.47874499999999998</v>
      </c>
      <c r="Y452">
        <v>0.48887700000000001</v>
      </c>
      <c r="Z452">
        <v>0.48847699999999999</v>
      </c>
      <c r="AA452">
        <v>0.43460100000000002</v>
      </c>
      <c r="AB452">
        <v>0.42872399999999999</v>
      </c>
      <c r="AC452">
        <v>0.36218</v>
      </c>
      <c r="AD452">
        <v>0.44607000000000002</v>
      </c>
      <c r="AE452">
        <v>0.47041100000000002</v>
      </c>
      <c r="AF452">
        <v>0.486512</v>
      </c>
      <c r="AH452">
        <v>0.38646900000000001</v>
      </c>
      <c r="AI452">
        <v>0.32015100000000002</v>
      </c>
      <c r="AJ452">
        <v>0.34335500000000002</v>
      </c>
      <c r="AK452">
        <v>0.39810200000000001</v>
      </c>
      <c r="AL452">
        <v>0.37991900000000001</v>
      </c>
      <c r="AM452">
        <v>0.36355100000000001</v>
      </c>
      <c r="AN452">
        <v>0.30590000000000001</v>
      </c>
      <c r="AO452">
        <v>0.238568</v>
      </c>
      <c r="AP452">
        <v>0.35779699999999998</v>
      </c>
      <c r="AR452">
        <v>0.42481099999999999</v>
      </c>
      <c r="AS452">
        <v>0.40919800000000001</v>
      </c>
      <c r="AT452">
        <v>0.41317900000000002</v>
      </c>
      <c r="AU452">
        <v>0.40919800000000001</v>
      </c>
      <c r="AV452">
        <v>0.42481099999999999</v>
      </c>
      <c r="AW452">
        <v>0.405194</v>
      </c>
      <c r="AX452">
        <v>0.397009</v>
      </c>
      <c r="AY452">
        <v>0.43229800000000002</v>
      </c>
      <c r="AZ452">
        <v>0.41317900000000002</v>
      </c>
    </row>
    <row r="453" spans="1:52" x14ac:dyDescent="0.55000000000000004">
      <c r="A453">
        <v>0.12991330000000001</v>
      </c>
      <c r="B453">
        <f t="shared" si="49"/>
        <v>2.8219999999998246E-2</v>
      </c>
      <c r="C453">
        <f t="shared" si="47"/>
        <v>0.12529531999999999</v>
      </c>
      <c r="D453">
        <f t="shared" si="51"/>
        <v>6.0506999999999922E-2</v>
      </c>
      <c r="F453">
        <v>0.45922879999999999</v>
      </c>
      <c r="G453">
        <f t="shared" si="50"/>
        <v>0.21697999999999995</v>
      </c>
      <c r="H453">
        <f t="shared" si="48"/>
        <v>0.44738602999999999</v>
      </c>
      <c r="I453">
        <f t="shared" si="52"/>
        <v>0.13247150000000318</v>
      </c>
      <c r="K453">
        <v>0.29894609999999999</v>
      </c>
      <c r="L453">
        <f t="shared" si="53"/>
        <v>-3.3630000000001159E-4</v>
      </c>
      <c r="N453">
        <v>0.33654699999999999</v>
      </c>
      <c r="O453">
        <v>0.44067800000000001</v>
      </c>
      <c r="P453">
        <v>0.44607000000000002</v>
      </c>
      <c r="Q453">
        <v>0.43460100000000002</v>
      </c>
      <c r="R453">
        <v>0.42872399999999999</v>
      </c>
      <c r="S453">
        <v>0.46174599999999999</v>
      </c>
      <c r="T453">
        <v>0.33654699999999999</v>
      </c>
      <c r="U453">
        <v>0.38975300000000002</v>
      </c>
      <c r="V453">
        <v>0.28894700000000001</v>
      </c>
      <c r="X453">
        <v>0.48148600000000003</v>
      </c>
      <c r="Y453">
        <v>0.488066</v>
      </c>
      <c r="Z453">
        <v>0.48617199999999999</v>
      </c>
      <c r="AA453">
        <v>0.37126700000000001</v>
      </c>
      <c r="AB453">
        <v>0.47944799999999999</v>
      </c>
      <c r="AC453">
        <v>0.48367900000000003</v>
      </c>
      <c r="AD453">
        <v>0.48137099999999999</v>
      </c>
      <c r="AE453">
        <v>0.36218</v>
      </c>
      <c r="AF453">
        <v>0.48511399999999999</v>
      </c>
      <c r="AH453">
        <v>0.33610899999999999</v>
      </c>
      <c r="AI453">
        <v>0.31253999999999998</v>
      </c>
      <c r="AJ453">
        <v>0.38646900000000001</v>
      </c>
      <c r="AK453">
        <v>0.38646900000000001</v>
      </c>
      <c r="AL453">
        <v>0.32744200000000001</v>
      </c>
      <c r="AM453">
        <v>0.32015100000000002</v>
      </c>
      <c r="AN453">
        <v>0.34335500000000002</v>
      </c>
      <c r="AO453">
        <v>0.34335500000000002</v>
      </c>
      <c r="AP453">
        <v>0.35779699999999998</v>
      </c>
      <c r="AR453">
        <v>0.41317900000000002</v>
      </c>
      <c r="AS453">
        <v>0.42481099999999999</v>
      </c>
      <c r="AT453">
        <v>0.41317900000000002</v>
      </c>
      <c r="AU453">
        <v>0.42481099999999999</v>
      </c>
      <c r="AV453">
        <v>0.40919800000000001</v>
      </c>
      <c r="AW453">
        <v>0.40919800000000001</v>
      </c>
      <c r="AX453">
        <v>0.42481099999999999</v>
      </c>
      <c r="AY453">
        <v>0.41317900000000002</v>
      </c>
      <c r="AZ453">
        <v>0.41713699999999998</v>
      </c>
    </row>
    <row r="454" spans="1:52" x14ac:dyDescent="0.55000000000000004">
      <c r="A454">
        <v>0.13019549999999999</v>
      </c>
      <c r="B454">
        <f t="shared" si="49"/>
        <v>1.9589999999999885E-2</v>
      </c>
      <c r="C454">
        <f t="shared" si="47"/>
        <v>0.12650545999999999</v>
      </c>
      <c r="D454">
        <f t="shared" si="51"/>
        <v>5.098699999999956E-2</v>
      </c>
      <c r="F454">
        <v>0.46139859999999999</v>
      </c>
      <c r="G454">
        <f t="shared" si="50"/>
        <v>0.23827000000000154</v>
      </c>
      <c r="H454">
        <f t="shared" si="48"/>
        <v>0.45003546000000005</v>
      </c>
      <c r="I454">
        <f t="shared" si="52"/>
        <v>0.12906899999999832</v>
      </c>
      <c r="K454">
        <v>0.29860979999999998</v>
      </c>
      <c r="L454">
        <f t="shared" si="53"/>
        <v>1.1470000000002312E-4</v>
      </c>
      <c r="N454">
        <v>0.35378799999999999</v>
      </c>
      <c r="O454">
        <v>0.34558800000000001</v>
      </c>
      <c r="P454">
        <v>0.34558800000000001</v>
      </c>
      <c r="Q454">
        <v>0.44067800000000001</v>
      </c>
      <c r="R454">
        <v>0.31821899999999997</v>
      </c>
      <c r="S454">
        <v>0.48511399999999999</v>
      </c>
      <c r="T454">
        <v>0.46679399999999999</v>
      </c>
      <c r="U454">
        <v>0.36218</v>
      </c>
      <c r="V454">
        <v>0.27990900000000002</v>
      </c>
      <c r="X454">
        <v>0.48511399999999999</v>
      </c>
      <c r="Y454">
        <v>0.48800500000000002</v>
      </c>
      <c r="Z454">
        <v>0.38975300000000002</v>
      </c>
      <c r="AA454">
        <v>0.48617199999999999</v>
      </c>
      <c r="AB454">
        <v>0.45130900000000002</v>
      </c>
      <c r="AC454">
        <v>0.48847699999999999</v>
      </c>
      <c r="AD454">
        <v>0.47874499999999998</v>
      </c>
      <c r="AE454">
        <v>0.486512</v>
      </c>
      <c r="AF454">
        <v>0.48511399999999999</v>
      </c>
      <c r="AH454">
        <v>0.39535100000000001</v>
      </c>
      <c r="AI454">
        <v>0.32015100000000002</v>
      </c>
      <c r="AJ454">
        <v>0.38646900000000001</v>
      </c>
      <c r="AK454">
        <v>0.30590000000000001</v>
      </c>
      <c r="AL454">
        <v>0.29896499999999998</v>
      </c>
      <c r="AM454">
        <v>0.370145</v>
      </c>
      <c r="AN454">
        <v>0.30590000000000001</v>
      </c>
      <c r="AO454">
        <v>0.40589399999999998</v>
      </c>
      <c r="AP454">
        <v>0.35067500000000001</v>
      </c>
      <c r="AR454">
        <v>0.40919800000000001</v>
      </c>
      <c r="AS454">
        <v>0.405194</v>
      </c>
      <c r="AT454">
        <v>0.42481099999999999</v>
      </c>
      <c r="AU454">
        <v>0.397009</v>
      </c>
      <c r="AV454">
        <v>0.42481099999999999</v>
      </c>
      <c r="AW454">
        <v>0.43229800000000002</v>
      </c>
      <c r="AX454">
        <v>0.41713699999999998</v>
      </c>
      <c r="AY454">
        <v>0.40919800000000001</v>
      </c>
      <c r="AZ454">
        <v>0.41713699999999998</v>
      </c>
    </row>
    <row r="455" spans="1:52" x14ac:dyDescent="0.55000000000000004">
      <c r="A455">
        <v>0.13039139999999999</v>
      </c>
      <c r="B455">
        <f t="shared" si="49"/>
        <v>-6.4799999999998192E-2</v>
      </c>
      <c r="C455">
        <f t="shared" si="47"/>
        <v>0.12752519999999998</v>
      </c>
      <c r="D455">
        <f t="shared" si="51"/>
        <v>3.9566500000000338E-2</v>
      </c>
      <c r="F455">
        <v>0.46378130000000001</v>
      </c>
      <c r="G455">
        <f t="shared" si="50"/>
        <v>0.30797999999999659</v>
      </c>
      <c r="H455">
        <f t="shared" si="48"/>
        <v>0.45261684000000002</v>
      </c>
      <c r="I455">
        <f t="shared" si="52"/>
        <v>0.12997650000000083</v>
      </c>
      <c r="K455">
        <v>0.2987245</v>
      </c>
      <c r="L455">
        <f t="shared" si="53"/>
        <v>3.0710000000000459E-4</v>
      </c>
      <c r="N455">
        <v>0.47041100000000002</v>
      </c>
      <c r="O455">
        <v>0.36218</v>
      </c>
      <c r="P455">
        <v>0.46679399999999999</v>
      </c>
      <c r="Q455">
        <v>0.34558800000000001</v>
      </c>
      <c r="R455">
        <v>0.31821899999999997</v>
      </c>
      <c r="S455">
        <v>0.35378799999999999</v>
      </c>
      <c r="T455">
        <v>0.44067800000000001</v>
      </c>
      <c r="U455">
        <v>0.33654699999999999</v>
      </c>
      <c r="V455">
        <v>0.240395</v>
      </c>
      <c r="X455">
        <v>0.41515600000000003</v>
      </c>
      <c r="Y455">
        <v>0.41515600000000003</v>
      </c>
      <c r="Z455">
        <v>0.48511399999999999</v>
      </c>
      <c r="AA455">
        <v>0.48800500000000002</v>
      </c>
      <c r="AB455">
        <v>0.41515600000000003</v>
      </c>
      <c r="AC455">
        <v>0.48877999999999999</v>
      </c>
      <c r="AD455">
        <v>0.46618900000000002</v>
      </c>
      <c r="AE455">
        <v>0.48847699999999999</v>
      </c>
      <c r="AF455">
        <v>0.48339599999999999</v>
      </c>
      <c r="AH455">
        <v>0.30590000000000001</v>
      </c>
      <c r="AI455">
        <v>0.370145</v>
      </c>
      <c r="AJ455">
        <v>0.35067500000000001</v>
      </c>
      <c r="AK455">
        <v>0.29896499999999998</v>
      </c>
      <c r="AL455">
        <v>0.37991900000000001</v>
      </c>
      <c r="AM455">
        <v>0.35779699999999998</v>
      </c>
      <c r="AN455">
        <v>0.32744200000000001</v>
      </c>
      <c r="AO455">
        <v>0.25741199999999997</v>
      </c>
      <c r="AP455">
        <v>0.35067500000000001</v>
      </c>
      <c r="AR455">
        <v>0.42857600000000001</v>
      </c>
      <c r="AS455">
        <v>0.42481099999999999</v>
      </c>
      <c r="AT455">
        <v>0.43595400000000001</v>
      </c>
      <c r="AU455">
        <v>0.43956899999999999</v>
      </c>
      <c r="AV455">
        <v>0.42857600000000001</v>
      </c>
      <c r="AW455">
        <v>0.42481099999999999</v>
      </c>
      <c r="AX455">
        <v>0.43229800000000002</v>
      </c>
      <c r="AY455">
        <v>0.41713699999999998</v>
      </c>
      <c r="AZ455">
        <v>0.42481099999999999</v>
      </c>
    </row>
    <row r="456" spans="1:52" x14ac:dyDescent="0.55000000000000004">
      <c r="A456">
        <v>0.12974340000000001</v>
      </c>
      <c r="B456">
        <f t="shared" si="49"/>
        <v>-2.0080000000000098E-2</v>
      </c>
      <c r="C456">
        <f t="shared" si="47"/>
        <v>0.12831652999999998</v>
      </c>
      <c r="D456">
        <f t="shared" si="51"/>
        <v>2.9287000000000063E-2</v>
      </c>
      <c r="F456">
        <v>0.46686109999999997</v>
      </c>
      <c r="G456">
        <f t="shared" si="50"/>
        <v>0.24680000000000257</v>
      </c>
      <c r="H456">
        <f t="shared" si="48"/>
        <v>0.45521637000000004</v>
      </c>
      <c r="I456">
        <f t="shared" si="52"/>
        <v>0.12929199999999752</v>
      </c>
      <c r="K456">
        <v>0.29903160000000001</v>
      </c>
      <c r="L456">
        <f t="shared" si="53"/>
        <v>2.5500000000011624E-5</v>
      </c>
      <c r="N456">
        <v>0.47944799999999999</v>
      </c>
      <c r="O456">
        <v>0.46679399999999999</v>
      </c>
      <c r="P456">
        <v>0.47755999999999998</v>
      </c>
      <c r="Q456">
        <v>0.33654699999999999</v>
      </c>
      <c r="R456">
        <v>0.43460100000000002</v>
      </c>
      <c r="S456">
        <v>0.35378799999999999</v>
      </c>
      <c r="T456">
        <v>0.47041100000000002</v>
      </c>
      <c r="U456">
        <v>0.43460100000000002</v>
      </c>
      <c r="V456">
        <v>0.488259</v>
      </c>
      <c r="X456">
        <v>0.47041100000000002</v>
      </c>
      <c r="Y456">
        <v>0.48339599999999999</v>
      </c>
      <c r="Z456">
        <v>0.48367900000000003</v>
      </c>
      <c r="AA456">
        <v>0.46679399999999999</v>
      </c>
      <c r="AB456">
        <v>0.48847699999999999</v>
      </c>
      <c r="AC456">
        <v>0.45130900000000002</v>
      </c>
      <c r="AD456">
        <v>0.47436299999999998</v>
      </c>
      <c r="AE456">
        <v>0.48875999999999997</v>
      </c>
      <c r="AF456">
        <v>0.48339599999999999</v>
      </c>
      <c r="AH456">
        <v>0.32744200000000001</v>
      </c>
      <c r="AI456">
        <v>0.35067500000000001</v>
      </c>
      <c r="AJ456">
        <v>0.40589399999999998</v>
      </c>
      <c r="AK456">
        <v>0.32015100000000002</v>
      </c>
      <c r="AL456">
        <v>0.35779699999999998</v>
      </c>
      <c r="AM456">
        <v>0.27071299999999998</v>
      </c>
      <c r="AN456">
        <v>0.29224899999999998</v>
      </c>
      <c r="AO456">
        <v>0.39008900000000002</v>
      </c>
      <c r="AP456">
        <v>0.35067500000000001</v>
      </c>
      <c r="AR456">
        <v>0.43229800000000002</v>
      </c>
      <c r="AS456">
        <v>0.43229800000000002</v>
      </c>
      <c r="AT456">
        <v>0.42857600000000001</v>
      </c>
      <c r="AU456">
        <v>0.43229800000000002</v>
      </c>
      <c r="AV456">
        <v>0.42481099999999999</v>
      </c>
      <c r="AW456">
        <v>0.42099399999999998</v>
      </c>
      <c r="AX456">
        <v>0.43956899999999999</v>
      </c>
      <c r="AY456">
        <v>0.43595400000000001</v>
      </c>
      <c r="AZ456">
        <v>0.42481099999999999</v>
      </c>
    </row>
    <row r="457" spans="1:52" x14ac:dyDescent="0.55000000000000004">
      <c r="A457">
        <v>0.12954260000000001</v>
      </c>
      <c r="B457">
        <f t="shared" si="49"/>
        <v>-0.16107999999999956</v>
      </c>
      <c r="C457">
        <f t="shared" si="47"/>
        <v>0.12890226999999999</v>
      </c>
      <c r="D457">
        <f t="shared" si="51"/>
        <v>1.3321500000000597E-2</v>
      </c>
      <c r="F457">
        <v>0.4693291</v>
      </c>
      <c r="G457">
        <f t="shared" si="50"/>
        <v>0.2300599999999986</v>
      </c>
      <c r="H457">
        <f t="shared" si="48"/>
        <v>0.45780220999999999</v>
      </c>
      <c r="I457">
        <f t="shared" si="52"/>
        <v>0.12775000000000147</v>
      </c>
      <c r="K457">
        <v>0.29905710000000002</v>
      </c>
      <c r="L457">
        <f t="shared" si="53"/>
        <v>2.3799999999996047E-4</v>
      </c>
      <c r="N457">
        <v>0.47041100000000002</v>
      </c>
      <c r="O457">
        <v>0.36218</v>
      </c>
      <c r="P457">
        <v>0.44067800000000001</v>
      </c>
      <c r="Q457">
        <v>0.327571</v>
      </c>
      <c r="R457">
        <v>0.34558800000000001</v>
      </c>
      <c r="S457">
        <v>0.35378799999999999</v>
      </c>
      <c r="T457">
        <v>0.144148</v>
      </c>
      <c r="U457">
        <v>0.33654699999999999</v>
      </c>
      <c r="V457">
        <v>0.26314900000000002</v>
      </c>
      <c r="X457">
        <v>0.42278100000000002</v>
      </c>
      <c r="Y457">
        <v>0.48800500000000002</v>
      </c>
      <c r="Z457">
        <v>0.45130900000000002</v>
      </c>
      <c r="AA457">
        <v>0.327571</v>
      </c>
      <c r="AB457">
        <v>0.47944799999999999</v>
      </c>
      <c r="AC457">
        <v>0.45130900000000002</v>
      </c>
      <c r="AD457">
        <v>0.47481499999999999</v>
      </c>
      <c r="AE457">
        <v>0.47660999999999998</v>
      </c>
      <c r="AF457">
        <v>0.48148600000000003</v>
      </c>
      <c r="AH457">
        <v>0.35067500000000001</v>
      </c>
      <c r="AI457">
        <v>0.34335500000000002</v>
      </c>
      <c r="AJ457">
        <v>0.36355100000000001</v>
      </c>
      <c r="AK457">
        <v>0.36355100000000001</v>
      </c>
      <c r="AL457">
        <v>0.31253999999999998</v>
      </c>
      <c r="AM457">
        <v>0.29896499999999998</v>
      </c>
      <c r="AN457">
        <v>0.29896499999999998</v>
      </c>
      <c r="AO457">
        <v>0.35067500000000001</v>
      </c>
      <c r="AP457">
        <v>0.34335500000000002</v>
      </c>
      <c r="AR457">
        <v>0.43595400000000001</v>
      </c>
      <c r="AS457">
        <v>0.43229800000000002</v>
      </c>
      <c r="AT457">
        <v>0.42099399999999998</v>
      </c>
      <c r="AU457">
        <v>0.44314700000000001</v>
      </c>
      <c r="AV457">
        <v>0.43956899999999999</v>
      </c>
      <c r="AW457">
        <v>0.44314700000000001</v>
      </c>
      <c r="AX457">
        <v>0.42857600000000001</v>
      </c>
      <c r="AY457">
        <v>0.44314700000000001</v>
      </c>
      <c r="AZ457">
        <v>0.42857600000000001</v>
      </c>
    </row>
    <row r="458" spans="1:52" x14ac:dyDescent="0.55000000000000004">
      <c r="A458">
        <v>0.12793180000000001</v>
      </c>
      <c r="B458">
        <f t="shared" si="49"/>
        <v>-0.16494000000000231</v>
      </c>
      <c r="C458">
        <f t="shared" si="47"/>
        <v>0.1291687</v>
      </c>
      <c r="D458">
        <f t="shared" si="51"/>
        <v>-2.7034999999994702E-3</v>
      </c>
      <c r="F458">
        <v>0.47162969999999999</v>
      </c>
      <c r="G458">
        <f t="shared" si="50"/>
        <v>0.18293000000000337</v>
      </c>
      <c r="H458">
        <f t="shared" si="48"/>
        <v>0.46035721000000002</v>
      </c>
      <c r="I458">
        <f t="shared" si="52"/>
        <v>0.1241320000000018</v>
      </c>
      <c r="K458">
        <v>0.29929509999999998</v>
      </c>
      <c r="L458">
        <f t="shared" si="53"/>
        <v>1.1759999999999549E-4</v>
      </c>
      <c r="N458">
        <v>0.33654699999999999</v>
      </c>
      <c r="O458">
        <v>0.34558800000000001</v>
      </c>
      <c r="P458">
        <v>0.47041100000000002</v>
      </c>
      <c r="Q458">
        <v>0.41515600000000003</v>
      </c>
      <c r="R458">
        <v>0.33654699999999999</v>
      </c>
      <c r="S458">
        <v>0.46174599999999999</v>
      </c>
      <c r="T458">
        <v>0.271204</v>
      </c>
      <c r="U458">
        <v>0.36218</v>
      </c>
      <c r="V458">
        <v>0.46679399999999999</v>
      </c>
      <c r="X458">
        <v>0.48339599999999999</v>
      </c>
      <c r="Y458">
        <v>0.47041100000000002</v>
      </c>
      <c r="Z458">
        <v>0.47481499999999999</v>
      </c>
      <c r="AA458">
        <v>0.37126700000000001</v>
      </c>
      <c r="AB458">
        <v>0.42278100000000002</v>
      </c>
      <c r="AC458">
        <v>0.44067800000000001</v>
      </c>
      <c r="AD458">
        <v>0.48137099999999999</v>
      </c>
      <c r="AE458">
        <v>0.486512</v>
      </c>
      <c r="AF458">
        <v>0.48148600000000003</v>
      </c>
      <c r="AH458">
        <v>0.31253999999999998</v>
      </c>
      <c r="AI458">
        <v>0.30590000000000001</v>
      </c>
      <c r="AJ458">
        <v>0.27769500000000003</v>
      </c>
      <c r="AK458">
        <v>0.32015100000000002</v>
      </c>
      <c r="AL458">
        <v>0.32015100000000002</v>
      </c>
      <c r="AM458">
        <v>0.38646900000000001</v>
      </c>
      <c r="AN458">
        <v>0.35067500000000001</v>
      </c>
      <c r="AO458">
        <v>0.29896499999999998</v>
      </c>
      <c r="AP458">
        <v>0.34335500000000002</v>
      </c>
      <c r="AR458">
        <v>0.42857600000000001</v>
      </c>
      <c r="AS458">
        <v>0.41713699999999998</v>
      </c>
      <c r="AT458">
        <v>0.43956899999999999</v>
      </c>
      <c r="AU458">
        <v>0.42481099999999999</v>
      </c>
      <c r="AV458">
        <v>0.42481099999999999</v>
      </c>
      <c r="AW458">
        <v>0.42857600000000001</v>
      </c>
      <c r="AX458">
        <v>0.43595400000000001</v>
      </c>
      <c r="AY458">
        <v>0.43229800000000002</v>
      </c>
      <c r="AZ458">
        <v>0.43229800000000002</v>
      </c>
    </row>
    <row r="459" spans="1:52" x14ac:dyDescent="0.55000000000000004">
      <c r="A459">
        <v>0.12628239999999999</v>
      </c>
      <c r="B459">
        <f t="shared" si="49"/>
        <v>-0.25384999999999852</v>
      </c>
      <c r="C459">
        <f t="shared" si="47"/>
        <v>0.12911463000000001</v>
      </c>
      <c r="D459">
        <f t="shared" si="51"/>
        <v>-2.2500500000000034E-2</v>
      </c>
      <c r="F459">
        <v>0.47345900000000002</v>
      </c>
      <c r="G459">
        <f t="shared" si="50"/>
        <v>0.18858999999999959</v>
      </c>
      <c r="H459">
        <f t="shared" si="48"/>
        <v>0.46283985000000005</v>
      </c>
      <c r="I459">
        <f t="shared" si="52"/>
        <v>0.11934449999999597</v>
      </c>
      <c r="K459">
        <v>0.29941269999999998</v>
      </c>
      <c r="L459">
        <f t="shared" si="53"/>
        <v>1.8100000000004224E-4</v>
      </c>
      <c r="N459">
        <v>0.33654699999999999</v>
      </c>
      <c r="O459">
        <v>0.42278100000000002</v>
      </c>
      <c r="P459">
        <v>0.45633000000000001</v>
      </c>
      <c r="Q459">
        <v>0.43460100000000002</v>
      </c>
      <c r="R459">
        <v>0.40825600000000001</v>
      </c>
      <c r="S459">
        <v>0.298765</v>
      </c>
      <c r="T459">
        <v>0.35378799999999999</v>
      </c>
      <c r="U459">
        <v>0.34558800000000001</v>
      </c>
      <c r="V459">
        <v>0.48148600000000003</v>
      </c>
      <c r="X459">
        <v>0.48367900000000003</v>
      </c>
      <c r="Y459">
        <v>0.48887700000000001</v>
      </c>
      <c r="Z459">
        <v>0.46174599999999999</v>
      </c>
      <c r="AA459">
        <v>0.48339599999999999</v>
      </c>
      <c r="AB459">
        <v>0.48148600000000003</v>
      </c>
      <c r="AC459">
        <v>0.43460100000000002</v>
      </c>
      <c r="AD459">
        <v>0.43460100000000002</v>
      </c>
      <c r="AE459">
        <v>0.40825600000000001</v>
      </c>
      <c r="AF459">
        <v>0.47944799999999999</v>
      </c>
      <c r="AH459">
        <v>0.34335500000000002</v>
      </c>
      <c r="AI459">
        <v>0.35067500000000001</v>
      </c>
      <c r="AJ459">
        <v>0.35067500000000001</v>
      </c>
      <c r="AK459">
        <v>0.33610899999999999</v>
      </c>
      <c r="AL459">
        <v>0.37991900000000001</v>
      </c>
      <c r="AM459">
        <v>0.32015100000000002</v>
      </c>
      <c r="AN459">
        <v>0.39008900000000002</v>
      </c>
      <c r="AO459">
        <v>0.30590000000000001</v>
      </c>
      <c r="AP459">
        <v>0.34335500000000002</v>
      </c>
      <c r="AR459">
        <v>0.43229800000000002</v>
      </c>
      <c r="AS459">
        <v>0.43956899999999999</v>
      </c>
      <c r="AT459">
        <v>0.43595400000000001</v>
      </c>
      <c r="AU459">
        <v>0.44670500000000002</v>
      </c>
      <c r="AV459">
        <v>0.43956899999999999</v>
      </c>
      <c r="AW459">
        <v>0.42099399999999998</v>
      </c>
      <c r="AX459">
        <v>0.42857600000000001</v>
      </c>
      <c r="AY459">
        <v>0.43595400000000001</v>
      </c>
      <c r="AZ459">
        <v>0.43595400000000001</v>
      </c>
    </row>
    <row r="460" spans="1:52" x14ac:dyDescent="0.55000000000000004">
      <c r="A460">
        <v>0.1237439</v>
      </c>
      <c r="B460">
        <f t="shared" si="49"/>
        <v>-0.28225000000000056</v>
      </c>
      <c r="C460">
        <f t="shared" ref="C460:C523" si="54">AVERAGE(A451:A460)</f>
        <v>0.12866462000000001</v>
      </c>
      <c r="D460">
        <f t="shared" si="51"/>
        <v>-4.0529999999999733E-2</v>
      </c>
      <c r="F460">
        <v>0.47534490000000001</v>
      </c>
      <c r="G460">
        <f t="shared" si="50"/>
        <v>0.16780999999999602</v>
      </c>
      <c r="H460">
        <f t="shared" ref="H460:H523" si="55">AVERAGE(F451:F460)</f>
        <v>0.46522673999999997</v>
      </c>
      <c r="I460">
        <f t="shared" si="52"/>
        <v>0.11394650000000062</v>
      </c>
      <c r="K460">
        <v>0.29959370000000002</v>
      </c>
      <c r="L460">
        <f t="shared" si="53"/>
        <v>1.6959999999999198E-4</v>
      </c>
      <c r="N460">
        <v>0.225186</v>
      </c>
      <c r="O460">
        <v>0.28894700000000001</v>
      </c>
      <c r="P460">
        <v>0.27990900000000002</v>
      </c>
      <c r="Q460">
        <v>0.327571</v>
      </c>
      <c r="R460">
        <v>0.31821899999999997</v>
      </c>
      <c r="S460">
        <v>0.31821899999999997</v>
      </c>
      <c r="T460">
        <v>0.298765</v>
      </c>
      <c r="U460">
        <v>0.28894700000000001</v>
      </c>
      <c r="V460">
        <v>0.247942</v>
      </c>
      <c r="X460">
        <v>0.48875999999999997</v>
      </c>
      <c r="Y460">
        <v>0.46174599999999999</v>
      </c>
      <c r="Z460">
        <v>0.47481499999999999</v>
      </c>
      <c r="AA460">
        <v>0.46679399999999999</v>
      </c>
      <c r="AB460">
        <v>0.48847699999999999</v>
      </c>
      <c r="AC460">
        <v>0.47481499999999999</v>
      </c>
      <c r="AD460">
        <v>0.39899200000000001</v>
      </c>
      <c r="AE460">
        <v>0.46174599999999999</v>
      </c>
      <c r="AF460">
        <v>0.47755999999999998</v>
      </c>
      <c r="AH460">
        <v>0.37991900000000001</v>
      </c>
      <c r="AI460">
        <v>0.30590000000000001</v>
      </c>
      <c r="AJ460">
        <v>0.27769500000000003</v>
      </c>
      <c r="AK460">
        <v>0.30590000000000001</v>
      </c>
      <c r="AL460">
        <v>0.40318799999999999</v>
      </c>
      <c r="AM460">
        <v>0.32015100000000002</v>
      </c>
      <c r="AN460">
        <v>0.37991900000000001</v>
      </c>
      <c r="AO460">
        <v>0.32744200000000001</v>
      </c>
      <c r="AP460">
        <v>0.34335500000000002</v>
      </c>
      <c r="AR460">
        <v>0.45024599999999998</v>
      </c>
      <c r="AS460">
        <v>0.43595400000000001</v>
      </c>
      <c r="AT460">
        <v>0.43229800000000002</v>
      </c>
      <c r="AU460">
        <v>0.42857600000000001</v>
      </c>
      <c r="AV460">
        <v>0.45024599999999998</v>
      </c>
      <c r="AW460">
        <v>0.45024599999999998</v>
      </c>
      <c r="AX460">
        <v>0.43956899999999999</v>
      </c>
      <c r="AY460">
        <v>0.43956899999999999</v>
      </c>
      <c r="AZ460">
        <v>0.43595400000000001</v>
      </c>
    </row>
    <row r="461" spans="1:52" x14ac:dyDescent="0.55000000000000004">
      <c r="A461">
        <v>0.1209214</v>
      </c>
      <c r="B461">
        <f t="shared" si="49"/>
        <v>-0.28200000000000031</v>
      </c>
      <c r="C461">
        <f t="shared" si="54"/>
        <v>0.12785402000000001</v>
      </c>
      <c r="D461">
        <f t="shared" si="51"/>
        <v>-5.8865499999999349E-2</v>
      </c>
      <c r="F461">
        <v>0.47702299999999997</v>
      </c>
      <c r="G461">
        <f t="shared" si="50"/>
        <v>0.18839000000000494</v>
      </c>
      <c r="H461">
        <f t="shared" si="55"/>
        <v>0.46750566999999998</v>
      </c>
      <c r="I461">
        <f t="shared" si="52"/>
        <v>0.10952850000000292</v>
      </c>
      <c r="K461">
        <v>0.29976330000000001</v>
      </c>
      <c r="L461">
        <f t="shared" si="53"/>
        <v>2.0249999999999435E-4</v>
      </c>
      <c r="N461">
        <v>0.327571</v>
      </c>
      <c r="O461">
        <v>0.26314900000000002</v>
      </c>
      <c r="P461">
        <v>0.31821899999999997</v>
      </c>
      <c r="Q461">
        <v>0.327571</v>
      </c>
      <c r="R461">
        <v>0.247942</v>
      </c>
      <c r="S461">
        <v>0.43460100000000002</v>
      </c>
      <c r="T461">
        <v>0.36218</v>
      </c>
      <c r="U461">
        <v>0.44607000000000002</v>
      </c>
      <c r="V461">
        <v>0.48887700000000001</v>
      </c>
      <c r="X461">
        <v>0.36218</v>
      </c>
      <c r="Y461">
        <v>0.48875999999999997</v>
      </c>
      <c r="Z461">
        <v>0.46174599999999999</v>
      </c>
      <c r="AA461">
        <v>0.42278100000000002</v>
      </c>
      <c r="AB461">
        <v>0.47660999999999998</v>
      </c>
      <c r="AC461">
        <v>0.47755999999999998</v>
      </c>
      <c r="AD461">
        <v>0.47230899999999998</v>
      </c>
      <c r="AE461">
        <v>0.48847699999999999</v>
      </c>
      <c r="AF461">
        <v>0.47481499999999999</v>
      </c>
      <c r="AH461">
        <v>0.32015100000000002</v>
      </c>
      <c r="AI461">
        <v>0.39810200000000001</v>
      </c>
      <c r="AJ461">
        <v>0.34335500000000002</v>
      </c>
      <c r="AK461">
        <v>0.35779699999999998</v>
      </c>
      <c r="AL461">
        <v>0.35067500000000001</v>
      </c>
      <c r="AM461">
        <v>0.32744200000000001</v>
      </c>
      <c r="AN461">
        <v>0.37530200000000002</v>
      </c>
      <c r="AO461">
        <v>0.39008900000000002</v>
      </c>
      <c r="AP461">
        <v>0.34335500000000002</v>
      </c>
      <c r="AR461">
        <v>0.44314700000000001</v>
      </c>
      <c r="AS461">
        <v>0.43595400000000001</v>
      </c>
      <c r="AT461">
        <v>0.43956899999999999</v>
      </c>
      <c r="AU461">
        <v>0.42857600000000001</v>
      </c>
      <c r="AV461">
        <v>0.43956899999999999</v>
      </c>
      <c r="AW461">
        <v>0.43595400000000001</v>
      </c>
      <c r="AX461">
        <v>0.44314700000000001</v>
      </c>
      <c r="AY461">
        <v>0.44314700000000001</v>
      </c>
      <c r="AZ461">
        <v>0.43956899999999999</v>
      </c>
    </row>
    <row r="462" spans="1:52" x14ac:dyDescent="0.55000000000000004">
      <c r="A462">
        <v>0.1181014</v>
      </c>
      <c r="B462">
        <f t="shared" si="49"/>
        <v>-0.2460900000000002</v>
      </c>
      <c r="C462">
        <f t="shared" si="54"/>
        <v>0.12667671000000003</v>
      </c>
      <c r="D462">
        <f t="shared" si="51"/>
        <v>-7.136400000000015E-2</v>
      </c>
      <c r="F462">
        <v>0.47890690000000002</v>
      </c>
      <c r="G462">
        <f t="shared" si="50"/>
        <v>0</v>
      </c>
      <c r="H462">
        <f t="shared" si="55"/>
        <v>0.46969624000000004</v>
      </c>
      <c r="I462">
        <f t="shared" si="52"/>
        <v>9.8390500000000713E-2</v>
      </c>
      <c r="K462">
        <v>0.2999658</v>
      </c>
      <c r="L462">
        <f t="shared" si="53"/>
        <v>1.5739999999997423E-4</v>
      </c>
      <c r="N462">
        <v>0.21810499999999999</v>
      </c>
      <c r="O462">
        <v>0.33654699999999999</v>
      </c>
      <c r="P462">
        <v>0.18725</v>
      </c>
      <c r="Q462">
        <v>0.42872399999999999</v>
      </c>
      <c r="R462">
        <v>0.31821899999999997</v>
      </c>
      <c r="S462">
        <v>0.36218</v>
      </c>
      <c r="T462">
        <v>0.43460100000000002</v>
      </c>
      <c r="U462">
        <v>0.23271</v>
      </c>
      <c r="V462">
        <v>0.48877999999999999</v>
      </c>
      <c r="X462">
        <v>0.488259</v>
      </c>
      <c r="Y462">
        <v>0.47874499999999998</v>
      </c>
      <c r="Z462">
        <v>0.48367900000000003</v>
      </c>
      <c r="AA462">
        <v>0.45130900000000002</v>
      </c>
      <c r="AB462">
        <v>0.45130900000000002</v>
      </c>
      <c r="AC462">
        <v>0.43460100000000002</v>
      </c>
      <c r="AD462">
        <v>0.44067800000000001</v>
      </c>
      <c r="AE462">
        <v>0.33654699999999999</v>
      </c>
      <c r="AF462">
        <v>0.47041100000000002</v>
      </c>
      <c r="AH462">
        <v>0.33610899999999999</v>
      </c>
      <c r="AI462">
        <v>0.35067500000000001</v>
      </c>
      <c r="AJ462">
        <v>0.31253999999999998</v>
      </c>
      <c r="AK462">
        <v>0.31253999999999998</v>
      </c>
      <c r="AL462">
        <v>0.40318799999999999</v>
      </c>
      <c r="AM462">
        <v>0.37530200000000002</v>
      </c>
      <c r="AN462">
        <v>0.31253999999999998</v>
      </c>
      <c r="AO462">
        <v>0.370145</v>
      </c>
      <c r="AP462">
        <v>0.34335500000000002</v>
      </c>
      <c r="AR462">
        <v>0.45024599999999998</v>
      </c>
      <c r="AS462">
        <v>0.43956899999999999</v>
      </c>
      <c r="AT462">
        <v>0.44314700000000001</v>
      </c>
      <c r="AU462">
        <v>0.44670500000000002</v>
      </c>
      <c r="AV462">
        <v>0.45719300000000002</v>
      </c>
      <c r="AW462">
        <v>0.45719300000000002</v>
      </c>
      <c r="AX462">
        <v>0.43595400000000001</v>
      </c>
      <c r="AY462">
        <v>0.43229800000000002</v>
      </c>
      <c r="AZ462">
        <v>0.44314700000000001</v>
      </c>
    </row>
    <row r="463" spans="1:52" x14ac:dyDescent="0.55000000000000004">
      <c r="A463">
        <v>0.11564049999999999</v>
      </c>
      <c r="B463">
        <f t="shared" si="49"/>
        <v>-0.33724999999999866</v>
      </c>
      <c r="C463">
        <f t="shared" si="54"/>
        <v>0.12524943000000002</v>
      </c>
      <c r="D463">
        <f t="shared" si="51"/>
        <v>-8.9637500000000481E-2</v>
      </c>
      <c r="F463">
        <v>0.47890690000000002</v>
      </c>
      <c r="G463">
        <f t="shared" si="50"/>
        <v>0.45932999999999669</v>
      </c>
      <c r="H463">
        <f t="shared" si="55"/>
        <v>0.47166405000000006</v>
      </c>
      <c r="I463">
        <f t="shared" si="52"/>
        <v>0.11050799999999528</v>
      </c>
      <c r="K463">
        <v>0.30012319999999998</v>
      </c>
      <c r="L463">
        <f t="shared" si="53"/>
        <v>3.3590000000000009E-4</v>
      </c>
      <c r="N463">
        <v>0.36218</v>
      </c>
      <c r="O463">
        <v>0.271204</v>
      </c>
      <c r="P463">
        <v>0.327571</v>
      </c>
      <c r="Q463">
        <v>0.27990900000000002</v>
      </c>
      <c r="R463">
        <v>0.225186</v>
      </c>
      <c r="S463">
        <v>0.42872399999999999</v>
      </c>
      <c r="T463">
        <v>0.34558800000000001</v>
      </c>
      <c r="U463">
        <v>0.28894700000000001</v>
      </c>
      <c r="V463">
        <v>0.46174599999999999</v>
      </c>
      <c r="X463">
        <v>0.47481499999999999</v>
      </c>
      <c r="Y463">
        <v>0.36218</v>
      </c>
      <c r="Z463">
        <v>0.44067800000000001</v>
      </c>
      <c r="AA463">
        <v>0.42278100000000002</v>
      </c>
      <c r="AB463">
        <v>0.43460100000000002</v>
      </c>
      <c r="AC463">
        <v>0.31821899999999997</v>
      </c>
      <c r="AD463">
        <v>0.46174599999999999</v>
      </c>
      <c r="AE463">
        <v>0.40825600000000001</v>
      </c>
      <c r="AF463">
        <v>0.46679399999999999</v>
      </c>
      <c r="AH463">
        <v>0.34335500000000002</v>
      </c>
      <c r="AI463">
        <v>0.26397100000000001</v>
      </c>
      <c r="AJ463">
        <v>0.33610899999999999</v>
      </c>
      <c r="AK463">
        <v>0.32744200000000001</v>
      </c>
      <c r="AL463">
        <v>0.37991900000000001</v>
      </c>
      <c r="AM463">
        <v>0.27769500000000003</v>
      </c>
      <c r="AN463">
        <v>0.37991900000000001</v>
      </c>
      <c r="AO463">
        <v>0.32744200000000001</v>
      </c>
      <c r="AP463">
        <v>0.35067500000000001</v>
      </c>
      <c r="AR463">
        <v>0.44314700000000001</v>
      </c>
      <c r="AS463">
        <v>0.45719300000000002</v>
      </c>
      <c r="AT463">
        <v>0.44670500000000002</v>
      </c>
      <c r="AU463">
        <v>0.44314700000000001</v>
      </c>
      <c r="AV463">
        <v>0.43956899999999999</v>
      </c>
      <c r="AW463">
        <v>0.43595400000000001</v>
      </c>
      <c r="AX463">
        <v>0.44314700000000001</v>
      </c>
      <c r="AY463">
        <v>0.45375199999999999</v>
      </c>
      <c r="AZ463">
        <v>0.44314700000000001</v>
      </c>
    </row>
    <row r="464" spans="1:52" x14ac:dyDescent="0.55000000000000004">
      <c r="A464">
        <v>0.11226800000000001</v>
      </c>
      <c r="B464">
        <f t="shared" si="49"/>
        <v>-0.35618000000000039</v>
      </c>
      <c r="C464">
        <f t="shared" si="54"/>
        <v>0.12345668000000001</v>
      </c>
      <c r="D464">
        <f t="shared" si="51"/>
        <v>-0.10842599999999966</v>
      </c>
      <c r="F464">
        <v>0.48350019999999999</v>
      </c>
      <c r="G464">
        <f t="shared" si="50"/>
        <v>0.15284999999999882</v>
      </c>
      <c r="H464">
        <f t="shared" si="55"/>
        <v>0.47387420999999996</v>
      </c>
      <c r="I464">
        <f t="shared" si="52"/>
        <v>0.10623700000000347</v>
      </c>
      <c r="K464">
        <v>0.30045909999999998</v>
      </c>
      <c r="L464">
        <f t="shared" si="53"/>
        <v>2.1200000000004549E-4</v>
      </c>
      <c r="N464">
        <v>0.255774</v>
      </c>
      <c r="O464">
        <v>0.33654699999999999</v>
      </c>
      <c r="P464">
        <v>0.247942</v>
      </c>
      <c r="Q464">
        <v>0.33654699999999999</v>
      </c>
      <c r="R464">
        <v>0.247942</v>
      </c>
      <c r="S464">
        <v>0.34558800000000001</v>
      </c>
      <c r="T464">
        <v>0.210897</v>
      </c>
      <c r="U464">
        <v>0.27990900000000002</v>
      </c>
      <c r="V464">
        <v>0.19856699999999999</v>
      </c>
      <c r="X464">
        <v>0.486512</v>
      </c>
      <c r="Y464">
        <v>0.48847699999999999</v>
      </c>
      <c r="Z464">
        <v>0.41515600000000003</v>
      </c>
      <c r="AA464">
        <v>0.47755999999999998</v>
      </c>
      <c r="AB464">
        <v>0.31821899999999997</v>
      </c>
      <c r="AC464">
        <v>0.327571</v>
      </c>
      <c r="AD464">
        <v>0.48800500000000002</v>
      </c>
      <c r="AE464">
        <v>0.48887700000000001</v>
      </c>
      <c r="AF464">
        <v>0.46174599999999999</v>
      </c>
      <c r="AH464">
        <v>0.30590000000000001</v>
      </c>
      <c r="AI464">
        <v>0.27071299999999998</v>
      </c>
      <c r="AJ464">
        <v>0.31253999999999998</v>
      </c>
      <c r="AK464">
        <v>0.32015100000000002</v>
      </c>
      <c r="AL464">
        <v>0.35779699999999998</v>
      </c>
      <c r="AM464">
        <v>0.32744200000000001</v>
      </c>
      <c r="AN464">
        <v>0.27071299999999998</v>
      </c>
      <c r="AO464">
        <v>0.405169</v>
      </c>
      <c r="AP464">
        <v>0.34335500000000002</v>
      </c>
      <c r="AR464">
        <v>0.45375199999999999</v>
      </c>
      <c r="AS464">
        <v>0.43956899999999999</v>
      </c>
      <c r="AT464">
        <v>0.44314700000000001</v>
      </c>
      <c r="AU464">
        <v>0.44670500000000002</v>
      </c>
      <c r="AV464">
        <v>0.44314700000000001</v>
      </c>
      <c r="AW464">
        <v>0.45375199999999999</v>
      </c>
      <c r="AX464">
        <v>0.45024599999999998</v>
      </c>
      <c r="AY464">
        <v>0.44314700000000001</v>
      </c>
      <c r="AZ464">
        <v>0.44670500000000002</v>
      </c>
    </row>
    <row r="465" spans="1:52" x14ac:dyDescent="0.55000000000000004">
      <c r="A465">
        <v>0.1087062</v>
      </c>
      <c r="B465">
        <f t="shared" si="49"/>
        <v>-0.3603099999999998</v>
      </c>
      <c r="C465">
        <f t="shared" si="54"/>
        <v>0.12128816000000002</v>
      </c>
      <c r="D465">
        <f t="shared" si="51"/>
        <v>-0.12320150000000099</v>
      </c>
      <c r="F465">
        <v>0.48502869999999998</v>
      </c>
      <c r="G465">
        <f t="shared" si="50"/>
        <v>0.11842000000000241</v>
      </c>
      <c r="H465">
        <f t="shared" si="55"/>
        <v>0.47599895000000003</v>
      </c>
      <c r="I465">
        <f t="shared" si="52"/>
        <v>9.6759000000001816E-2</v>
      </c>
      <c r="K465">
        <v>0.30067110000000002</v>
      </c>
      <c r="L465">
        <f t="shared" si="53"/>
        <v>1.9739999999995872E-4</v>
      </c>
      <c r="N465">
        <v>0.30876599999999998</v>
      </c>
      <c r="O465">
        <v>0.33654699999999999</v>
      </c>
      <c r="P465">
        <v>0.37126700000000001</v>
      </c>
      <c r="Q465">
        <v>0.298765</v>
      </c>
      <c r="R465">
        <v>0.247942</v>
      </c>
      <c r="S465">
        <v>0.18140100000000001</v>
      </c>
      <c r="T465">
        <v>0.225186</v>
      </c>
      <c r="U465">
        <v>0.23271</v>
      </c>
      <c r="V465">
        <v>0.47755999999999998</v>
      </c>
      <c r="X465">
        <v>0.48148600000000003</v>
      </c>
      <c r="Y465">
        <v>0.40825600000000001</v>
      </c>
      <c r="Z465">
        <v>0.33654699999999999</v>
      </c>
      <c r="AA465">
        <v>0.41515600000000003</v>
      </c>
      <c r="AB465">
        <v>0.43460100000000002</v>
      </c>
      <c r="AC465">
        <v>0.47481499999999999</v>
      </c>
      <c r="AD465">
        <v>0.21810499999999999</v>
      </c>
      <c r="AE465">
        <v>0.48877999999999999</v>
      </c>
      <c r="AF465">
        <v>0.46174599999999999</v>
      </c>
      <c r="AH465">
        <v>0.39535100000000001</v>
      </c>
      <c r="AI465">
        <v>0.34335500000000002</v>
      </c>
      <c r="AJ465">
        <v>0.39810200000000001</v>
      </c>
      <c r="AK465">
        <v>0.40318799999999999</v>
      </c>
      <c r="AL465">
        <v>0.29224899999999998</v>
      </c>
      <c r="AM465">
        <v>0.404198</v>
      </c>
      <c r="AN465">
        <v>0.34335500000000002</v>
      </c>
      <c r="AO465">
        <v>0.36355100000000001</v>
      </c>
      <c r="AP465">
        <v>0.34335500000000002</v>
      </c>
      <c r="AR465">
        <v>0.44670500000000002</v>
      </c>
      <c r="AS465">
        <v>0.44670500000000002</v>
      </c>
      <c r="AT465">
        <v>0.46959200000000001</v>
      </c>
      <c r="AU465">
        <v>0.46363199999999999</v>
      </c>
      <c r="AV465">
        <v>0.44670500000000002</v>
      </c>
      <c r="AW465">
        <v>0.46363199999999999</v>
      </c>
      <c r="AX465">
        <v>0.46363199999999999</v>
      </c>
      <c r="AY465">
        <v>0.44670500000000002</v>
      </c>
      <c r="AZ465">
        <v>0.45024599999999998</v>
      </c>
    </row>
    <row r="466" spans="1:52" x14ac:dyDescent="0.55000000000000004">
      <c r="A466">
        <v>0.1051031</v>
      </c>
      <c r="B466">
        <f t="shared" si="49"/>
        <v>-0.45548000000000116</v>
      </c>
      <c r="C466">
        <f t="shared" si="54"/>
        <v>0.11882413</v>
      </c>
      <c r="D466">
        <f t="shared" si="51"/>
        <v>-0.14497149999999903</v>
      </c>
      <c r="F466">
        <v>0.4862129</v>
      </c>
      <c r="G466">
        <f t="shared" si="50"/>
        <v>0.12706000000000106</v>
      </c>
      <c r="H466">
        <f t="shared" si="55"/>
        <v>0.47793413000000007</v>
      </c>
      <c r="I466">
        <f t="shared" si="52"/>
        <v>9.0771999999994524E-2</v>
      </c>
      <c r="K466">
        <v>0.30086849999999998</v>
      </c>
      <c r="L466">
        <f t="shared" si="53"/>
        <v>7.390000000001562E-5</v>
      </c>
      <c r="N466">
        <v>0.37126700000000001</v>
      </c>
      <c r="O466">
        <v>0.44067800000000001</v>
      </c>
      <c r="P466">
        <v>0.240395</v>
      </c>
      <c r="Q466">
        <v>0.225186</v>
      </c>
      <c r="R466">
        <v>0.271204</v>
      </c>
      <c r="S466">
        <v>0.30876599999999998</v>
      </c>
      <c r="T466">
        <v>0.30876599999999998</v>
      </c>
      <c r="U466">
        <v>0.271204</v>
      </c>
      <c r="V466">
        <v>0.48800500000000002</v>
      </c>
      <c r="X466">
        <v>0.45130900000000002</v>
      </c>
      <c r="Y466">
        <v>0.47481499999999999</v>
      </c>
      <c r="Z466">
        <v>0.38975300000000002</v>
      </c>
      <c r="AA466">
        <v>0.48148600000000003</v>
      </c>
      <c r="AB466">
        <v>0.48148600000000003</v>
      </c>
      <c r="AC466">
        <v>0.45633000000000001</v>
      </c>
      <c r="AD466">
        <v>0.488259</v>
      </c>
      <c r="AE466">
        <v>0.47755999999999998</v>
      </c>
      <c r="AF466">
        <v>0.45633000000000001</v>
      </c>
      <c r="AH466">
        <v>0.34335500000000002</v>
      </c>
      <c r="AI466">
        <v>0.36355100000000001</v>
      </c>
      <c r="AJ466">
        <v>0.37530200000000002</v>
      </c>
      <c r="AK466">
        <v>0.32744200000000001</v>
      </c>
      <c r="AL466">
        <v>0.27769500000000003</v>
      </c>
      <c r="AM466">
        <v>0.33610899999999999</v>
      </c>
      <c r="AN466">
        <v>0.39008900000000002</v>
      </c>
      <c r="AO466">
        <v>0.29224899999999998</v>
      </c>
      <c r="AP466">
        <v>0.34335500000000002</v>
      </c>
      <c r="AR466">
        <v>0.45719300000000002</v>
      </c>
      <c r="AS466">
        <v>0.44314700000000001</v>
      </c>
      <c r="AT466">
        <v>0.45024599999999998</v>
      </c>
      <c r="AU466">
        <v>0.466644</v>
      </c>
      <c r="AV466">
        <v>0.46363199999999999</v>
      </c>
      <c r="AW466">
        <v>0.44314700000000001</v>
      </c>
      <c r="AX466">
        <v>0.46048</v>
      </c>
      <c r="AY466">
        <v>0.44670500000000002</v>
      </c>
      <c r="AZ466">
        <v>0.45375199999999999</v>
      </c>
    </row>
    <row r="467" spans="1:52" x14ac:dyDescent="0.55000000000000004">
      <c r="A467">
        <v>0.10054829999999999</v>
      </c>
      <c r="B467">
        <f t="shared" si="49"/>
        <v>-0.5564889999999989</v>
      </c>
      <c r="C467">
        <f t="shared" si="54"/>
        <v>0.11592470000000002</v>
      </c>
      <c r="D467">
        <f t="shared" si="51"/>
        <v>-0.16474195000000039</v>
      </c>
      <c r="F467">
        <v>0.48748350000000001</v>
      </c>
      <c r="G467">
        <f t="shared" si="50"/>
        <v>8.9410000000000878E-2</v>
      </c>
      <c r="H467">
        <f t="shared" si="55"/>
        <v>0.47974956999999996</v>
      </c>
      <c r="I467">
        <f t="shared" si="52"/>
        <v>8.3739500000001854E-2</v>
      </c>
      <c r="K467">
        <v>0.3009424</v>
      </c>
      <c r="L467">
        <f t="shared" si="53"/>
        <v>-2.8719999999998747E-4</v>
      </c>
      <c r="N467">
        <v>0.36218</v>
      </c>
      <c r="O467">
        <v>0.31821899999999997</v>
      </c>
      <c r="P467">
        <v>0.45633000000000001</v>
      </c>
      <c r="Q467">
        <v>0.192691</v>
      </c>
      <c r="R467">
        <v>0.23271</v>
      </c>
      <c r="S467">
        <v>0.38048500000000002</v>
      </c>
      <c r="T467">
        <v>0.255774</v>
      </c>
      <c r="U467">
        <v>0.39899200000000001</v>
      </c>
      <c r="V467">
        <v>0.48887700000000001</v>
      </c>
      <c r="X467">
        <v>0.36218</v>
      </c>
      <c r="Y467">
        <v>0.48511399999999999</v>
      </c>
      <c r="Z467">
        <v>0.47041100000000002</v>
      </c>
      <c r="AA467">
        <v>0.38975300000000002</v>
      </c>
      <c r="AB467">
        <v>0.47481499999999999</v>
      </c>
      <c r="AC467">
        <v>0.48800500000000002</v>
      </c>
      <c r="AD467">
        <v>0.40825600000000001</v>
      </c>
      <c r="AE467">
        <v>0.37126700000000001</v>
      </c>
      <c r="AF467">
        <v>0.45633000000000001</v>
      </c>
      <c r="AH467">
        <v>0.370145</v>
      </c>
      <c r="AI467">
        <v>0.27769500000000003</v>
      </c>
      <c r="AJ467">
        <v>0.36355100000000001</v>
      </c>
      <c r="AK467">
        <v>0.39810200000000001</v>
      </c>
      <c r="AL467">
        <v>0.32744200000000001</v>
      </c>
      <c r="AM467">
        <v>0.29224899999999998</v>
      </c>
      <c r="AN467">
        <v>0.40589399999999998</v>
      </c>
      <c r="AO467">
        <v>0.27071299999999998</v>
      </c>
      <c r="AP467">
        <v>0.34335500000000002</v>
      </c>
      <c r="AR467">
        <v>0.44670500000000002</v>
      </c>
      <c r="AS467">
        <v>0.45375199999999999</v>
      </c>
      <c r="AT467">
        <v>0.45719300000000002</v>
      </c>
      <c r="AU467">
        <v>0.45719300000000002</v>
      </c>
      <c r="AV467">
        <v>0.46048</v>
      </c>
      <c r="AW467">
        <v>0.45024599999999998</v>
      </c>
      <c r="AX467">
        <v>0.46048</v>
      </c>
      <c r="AY467">
        <v>0.46048</v>
      </c>
      <c r="AZ467">
        <v>0.45719300000000002</v>
      </c>
    </row>
    <row r="468" spans="1:52" x14ac:dyDescent="0.55000000000000004">
      <c r="A468">
        <v>9.4983410000000004E-2</v>
      </c>
      <c r="B468">
        <f t="shared" si="49"/>
        <v>-0.54398500000000105</v>
      </c>
      <c r="C468">
        <f t="shared" si="54"/>
        <v>0.11262986100000001</v>
      </c>
      <c r="D468">
        <f t="shared" si="51"/>
        <v>-0.18369420000000011</v>
      </c>
      <c r="F468">
        <v>0.48837760000000002</v>
      </c>
      <c r="G468">
        <f t="shared" si="50"/>
        <v>0.12131999999999699</v>
      </c>
      <c r="H468">
        <f t="shared" si="55"/>
        <v>0.48142436</v>
      </c>
      <c r="I468">
        <f t="shared" si="52"/>
        <v>8.0659000000002368E-2</v>
      </c>
      <c r="K468">
        <v>0.30065520000000001</v>
      </c>
      <c r="L468">
        <f t="shared" si="53"/>
        <v>1.6830000000001011E-4</v>
      </c>
      <c r="N468">
        <v>0.225186</v>
      </c>
      <c r="O468">
        <v>0.240395</v>
      </c>
      <c r="P468">
        <v>0.42872399999999999</v>
      </c>
      <c r="Q468">
        <v>0.37126700000000001</v>
      </c>
      <c r="R468">
        <v>0.41515600000000003</v>
      </c>
      <c r="S468">
        <v>0.240395</v>
      </c>
      <c r="T468">
        <v>0.27990900000000002</v>
      </c>
      <c r="U468">
        <v>0.210897</v>
      </c>
      <c r="V468">
        <v>0.48511399999999999</v>
      </c>
      <c r="X468">
        <v>0.48800500000000002</v>
      </c>
      <c r="Y468">
        <v>0.488066</v>
      </c>
      <c r="Z468">
        <v>0.37126700000000001</v>
      </c>
      <c r="AA468">
        <v>0.33654699999999999</v>
      </c>
      <c r="AB468">
        <v>0.48847699999999999</v>
      </c>
      <c r="AC468">
        <v>0.44067800000000001</v>
      </c>
      <c r="AD468">
        <v>0.40825600000000001</v>
      </c>
      <c r="AE468">
        <v>0.42872399999999999</v>
      </c>
      <c r="AF468">
        <v>0.45130900000000002</v>
      </c>
      <c r="AH468">
        <v>0.28473399999999999</v>
      </c>
      <c r="AI468">
        <v>0.32744200000000001</v>
      </c>
      <c r="AJ468">
        <v>0.33610899999999999</v>
      </c>
      <c r="AK468">
        <v>0.32744200000000001</v>
      </c>
      <c r="AL468">
        <v>0.26397100000000001</v>
      </c>
      <c r="AM468">
        <v>0.35779699999999998</v>
      </c>
      <c r="AN468">
        <v>0.28473399999999999</v>
      </c>
      <c r="AO468">
        <v>0.37991900000000001</v>
      </c>
      <c r="AP468">
        <v>0.34335500000000002</v>
      </c>
      <c r="AR468">
        <v>0.45375199999999999</v>
      </c>
      <c r="AS468">
        <v>0.46363199999999999</v>
      </c>
      <c r="AT468">
        <v>0.45375199999999999</v>
      </c>
      <c r="AU468">
        <v>0.46959200000000001</v>
      </c>
      <c r="AV468">
        <v>0.46363199999999999</v>
      </c>
      <c r="AW468">
        <v>0.466644</v>
      </c>
      <c r="AX468">
        <v>0.466644</v>
      </c>
      <c r="AY468">
        <v>0.44314700000000001</v>
      </c>
      <c r="AZ468">
        <v>0.45719300000000002</v>
      </c>
    </row>
    <row r="469" spans="1:52" x14ac:dyDescent="0.55000000000000004">
      <c r="A469">
        <v>8.9543559999999994E-2</v>
      </c>
      <c r="B469">
        <f t="shared" si="49"/>
        <v>-0.53195799999999904</v>
      </c>
      <c r="C469">
        <f t="shared" si="54"/>
        <v>0.10895597700000001</v>
      </c>
      <c r="D469">
        <f t="shared" si="51"/>
        <v>-0.19759960000000076</v>
      </c>
      <c r="F469">
        <v>0.48959079999999999</v>
      </c>
      <c r="G469">
        <f t="shared" si="50"/>
        <v>0.20187999999999873</v>
      </c>
      <c r="H469">
        <f t="shared" si="55"/>
        <v>0.48303754000000004</v>
      </c>
      <c r="I469">
        <f t="shared" si="52"/>
        <v>8.1323500000002324E-2</v>
      </c>
      <c r="K469">
        <v>0.30082350000000002</v>
      </c>
      <c r="L469">
        <f t="shared" si="53"/>
        <v>-5.0400000000005996E-5</v>
      </c>
      <c r="N469">
        <v>0.35378799999999999</v>
      </c>
      <c r="O469">
        <v>0.26314900000000002</v>
      </c>
      <c r="P469">
        <v>0.155857</v>
      </c>
      <c r="Q469">
        <v>0.21810499999999999</v>
      </c>
      <c r="R469">
        <v>0.27990900000000002</v>
      </c>
      <c r="S469">
        <v>0.240395</v>
      </c>
      <c r="T469">
        <v>0.247942</v>
      </c>
      <c r="U469">
        <v>0.28894700000000001</v>
      </c>
      <c r="V469">
        <v>0.42278100000000002</v>
      </c>
      <c r="X469">
        <v>0.46679399999999999</v>
      </c>
      <c r="Y469">
        <v>0.39899200000000001</v>
      </c>
      <c r="Z469">
        <v>0.48800500000000002</v>
      </c>
      <c r="AA469">
        <v>0.47041100000000002</v>
      </c>
      <c r="AB469">
        <v>0.34558800000000001</v>
      </c>
      <c r="AC469">
        <v>0.47944799999999999</v>
      </c>
      <c r="AD469">
        <v>0.41515600000000003</v>
      </c>
      <c r="AE469">
        <v>0.38975300000000002</v>
      </c>
      <c r="AF469">
        <v>0.44607000000000002</v>
      </c>
      <c r="AH469">
        <v>0.28473399999999999</v>
      </c>
      <c r="AI469">
        <v>0.35779699999999998</v>
      </c>
      <c r="AJ469">
        <v>0.32744200000000001</v>
      </c>
      <c r="AK469">
        <v>0.34335500000000002</v>
      </c>
      <c r="AL469">
        <v>0.40318799999999999</v>
      </c>
      <c r="AM469">
        <v>0.40318799999999999</v>
      </c>
      <c r="AN469">
        <v>0.404198</v>
      </c>
      <c r="AO469">
        <v>0.29896499999999998</v>
      </c>
      <c r="AP469">
        <v>0.34335500000000002</v>
      </c>
      <c r="AR469">
        <v>0.45024599999999998</v>
      </c>
      <c r="AS469">
        <v>0.46048</v>
      </c>
      <c r="AT469">
        <v>0.46363199999999999</v>
      </c>
      <c r="AU469">
        <v>0.45375199999999999</v>
      </c>
      <c r="AV469">
        <v>0.45375199999999999</v>
      </c>
      <c r="AW469">
        <v>0.466644</v>
      </c>
      <c r="AX469">
        <v>0.45719300000000002</v>
      </c>
      <c r="AY469">
        <v>0.47771799999999998</v>
      </c>
      <c r="AZ469">
        <v>0.46048</v>
      </c>
    </row>
    <row r="470" spans="1:52" x14ac:dyDescent="0.55000000000000004">
      <c r="A470">
        <v>8.4223980000000004E-2</v>
      </c>
      <c r="B470">
        <f t="shared" si="49"/>
        <v>-0.56703200000000065</v>
      </c>
      <c r="C470">
        <f t="shared" si="54"/>
        <v>0.10500398499999999</v>
      </c>
      <c r="D470">
        <f t="shared" si="51"/>
        <v>-0.21183869999999994</v>
      </c>
      <c r="F470">
        <v>0.49160959999999998</v>
      </c>
      <c r="G470">
        <f t="shared" si="50"/>
        <v>0.12845000000000217</v>
      </c>
      <c r="H470">
        <f t="shared" si="55"/>
        <v>0.48466401000000009</v>
      </c>
      <c r="I470">
        <f t="shared" si="52"/>
        <v>7.9355500000000134E-2</v>
      </c>
      <c r="K470">
        <v>0.30077310000000002</v>
      </c>
      <c r="L470">
        <f t="shared" si="53"/>
        <v>2.1559999999998247E-4</v>
      </c>
      <c r="N470">
        <v>0.27990900000000002</v>
      </c>
      <c r="O470">
        <v>0.30876599999999998</v>
      </c>
      <c r="P470">
        <v>0.240395</v>
      </c>
      <c r="Q470">
        <v>0.23271</v>
      </c>
      <c r="R470">
        <v>0.18725</v>
      </c>
      <c r="S470">
        <v>0.225186</v>
      </c>
      <c r="T470">
        <v>0.16036300000000001</v>
      </c>
      <c r="U470">
        <v>0.210897</v>
      </c>
      <c r="V470">
        <v>0.46679399999999999</v>
      </c>
      <c r="X470">
        <v>0.47481499999999999</v>
      </c>
      <c r="Y470">
        <v>0.42872399999999999</v>
      </c>
      <c r="Z470">
        <v>0.48511399999999999</v>
      </c>
      <c r="AA470">
        <v>0.18725</v>
      </c>
      <c r="AB470">
        <v>0.45633000000000001</v>
      </c>
      <c r="AC470">
        <v>0.38975300000000002</v>
      </c>
      <c r="AD470">
        <v>0.48511399999999999</v>
      </c>
      <c r="AE470">
        <v>0.47481499999999999</v>
      </c>
      <c r="AF470">
        <v>0.44607000000000002</v>
      </c>
      <c r="AH470">
        <v>0.370145</v>
      </c>
      <c r="AI470">
        <v>0.26397100000000001</v>
      </c>
      <c r="AJ470">
        <v>0.36355100000000001</v>
      </c>
      <c r="AK470">
        <v>0.31253999999999998</v>
      </c>
      <c r="AL470">
        <v>0.27769500000000003</v>
      </c>
      <c r="AM470">
        <v>0.26397100000000001</v>
      </c>
      <c r="AN470">
        <v>0.27769500000000003</v>
      </c>
      <c r="AO470">
        <v>0.35779699999999998</v>
      </c>
      <c r="AP470">
        <v>0.34335500000000002</v>
      </c>
      <c r="AR470">
        <v>0.46959200000000001</v>
      </c>
      <c r="AS470">
        <v>0.46959200000000001</v>
      </c>
      <c r="AT470">
        <v>0.44670500000000002</v>
      </c>
      <c r="AU470">
        <v>0.472418</v>
      </c>
      <c r="AV470">
        <v>0.46363199999999999</v>
      </c>
      <c r="AW470">
        <v>0.46959200000000001</v>
      </c>
      <c r="AX470">
        <v>0.46363199999999999</v>
      </c>
      <c r="AY470">
        <v>0.466644</v>
      </c>
      <c r="AZ470">
        <v>0.466644</v>
      </c>
    </row>
    <row r="471" spans="1:52" x14ac:dyDescent="0.55000000000000004">
      <c r="A471">
        <v>7.8553659999999997E-2</v>
      </c>
      <c r="B471">
        <f t="shared" si="49"/>
        <v>-0.49417699999999981</v>
      </c>
      <c r="C471">
        <f t="shared" si="54"/>
        <v>0.100767211</v>
      </c>
      <c r="D471">
        <f t="shared" si="51"/>
        <v>-0.22244754999999963</v>
      </c>
      <c r="F471">
        <v>0.4928941</v>
      </c>
      <c r="G471">
        <f t="shared" si="50"/>
        <v>0.15654999999999974</v>
      </c>
      <c r="H471">
        <f t="shared" si="55"/>
        <v>0.48625112000000009</v>
      </c>
      <c r="I471">
        <f t="shared" si="52"/>
        <v>7.7763499999994323E-2</v>
      </c>
      <c r="K471">
        <v>0.3009887</v>
      </c>
      <c r="L471">
        <f t="shared" si="53"/>
        <v>8.8900000000002866E-5</v>
      </c>
      <c r="N471">
        <v>0.36218</v>
      </c>
      <c r="O471">
        <v>0.20402799999999999</v>
      </c>
      <c r="P471">
        <v>0.144148</v>
      </c>
      <c r="Q471">
        <v>0.34558800000000001</v>
      </c>
      <c r="R471">
        <v>0.44607000000000002</v>
      </c>
      <c r="S471">
        <v>0.34558800000000001</v>
      </c>
      <c r="T471">
        <v>0.45130900000000002</v>
      </c>
      <c r="U471">
        <v>0.20402799999999999</v>
      </c>
      <c r="V471">
        <v>0.48339599999999999</v>
      </c>
      <c r="X471">
        <v>0.26314900000000002</v>
      </c>
      <c r="Y471">
        <v>0.45633000000000001</v>
      </c>
      <c r="Z471">
        <v>0.38048500000000002</v>
      </c>
      <c r="AA471">
        <v>0.33654699999999999</v>
      </c>
      <c r="AB471">
        <v>0.47755999999999998</v>
      </c>
      <c r="AC471">
        <v>0.39899200000000001</v>
      </c>
      <c r="AD471">
        <v>0.48148600000000003</v>
      </c>
      <c r="AE471">
        <v>0.47944799999999999</v>
      </c>
      <c r="AF471">
        <v>0.44067800000000001</v>
      </c>
      <c r="AH471">
        <v>0.27071299999999998</v>
      </c>
      <c r="AI471">
        <v>0.32744200000000001</v>
      </c>
      <c r="AJ471">
        <v>0.35067500000000001</v>
      </c>
      <c r="AK471">
        <v>0.29224899999999998</v>
      </c>
      <c r="AL471">
        <v>0.35779699999999998</v>
      </c>
      <c r="AM471">
        <v>0.28473399999999999</v>
      </c>
      <c r="AN471">
        <v>0.27769500000000003</v>
      </c>
      <c r="AO471">
        <v>0.27071299999999998</v>
      </c>
      <c r="AP471">
        <v>0.34335500000000002</v>
      </c>
      <c r="AR471">
        <v>0.46959200000000001</v>
      </c>
      <c r="AS471">
        <v>0.47515299999999999</v>
      </c>
      <c r="AT471">
        <v>0.466644</v>
      </c>
      <c r="AU471">
        <v>0.47515299999999999</v>
      </c>
      <c r="AV471">
        <v>0.472418</v>
      </c>
      <c r="AW471">
        <v>0.472418</v>
      </c>
      <c r="AX471">
        <v>0.47515299999999999</v>
      </c>
      <c r="AY471">
        <v>0.47771799999999998</v>
      </c>
      <c r="AZ471">
        <v>0.466644</v>
      </c>
    </row>
    <row r="472" spans="1:52" x14ac:dyDescent="0.55000000000000004">
      <c r="A472">
        <v>7.3611889999999999E-2</v>
      </c>
      <c r="B472">
        <f t="shared" si="49"/>
        <v>-0.54723200000000027</v>
      </c>
      <c r="C472">
        <f t="shared" si="54"/>
        <v>9.6318260000000003E-2</v>
      </c>
      <c r="D472">
        <f t="shared" si="51"/>
        <v>-0.23750464999999985</v>
      </c>
      <c r="F472">
        <v>0.4944596</v>
      </c>
      <c r="G472">
        <f t="shared" si="50"/>
        <v>0.10376999999999748</v>
      </c>
      <c r="H472">
        <f t="shared" si="55"/>
        <v>0.48780638999999998</v>
      </c>
      <c r="I472">
        <f t="shared" si="52"/>
        <v>8.2952000000000026E-2</v>
      </c>
      <c r="K472">
        <v>0.3010776</v>
      </c>
      <c r="L472">
        <f t="shared" si="53"/>
        <v>-2.7100000000002122E-5</v>
      </c>
      <c r="N472">
        <v>0.298765</v>
      </c>
      <c r="O472">
        <v>0.16982700000000001</v>
      </c>
      <c r="P472">
        <v>0.44607000000000002</v>
      </c>
      <c r="Q472">
        <v>0.41515600000000003</v>
      </c>
      <c r="R472">
        <v>0.33654699999999999</v>
      </c>
      <c r="S472">
        <v>0.45130900000000002</v>
      </c>
      <c r="T472">
        <v>0.44067800000000001</v>
      </c>
      <c r="U472">
        <v>0.18725</v>
      </c>
      <c r="V472">
        <v>0.44067800000000001</v>
      </c>
      <c r="X472">
        <v>0.42872399999999999</v>
      </c>
      <c r="Y472">
        <v>0.47481499999999999</v>
      </c>
      <c r="Z472">
        <v>0.45633000000000001</v>
      </c>
      <c r="AA472">
        <v>0.45130900000000002</v>
      </c>
      <c r="AB472">
        <v>0.47041100000000002</v>
      </c>
      <c r="AC472">
        <v>0.36218</v>
      </c>
      <c r="AD472">
        <v>0.48887700000000001</v>
      </c>
      <c r="AE472">
        <v>0.44067800000000001</v>
      </c>
      <c r="AF472">
        <v>0.44067800000000001</v>
      </c>
      <c r="AH472">
        <v>0.35779699999999998</v>
      </c>
      <c r="AI472">
        <v>0.32744200000000001</v>
      </c>
      <c r="AJ472">
        <v>0.404198</v>
      </c>
      <c r="AK472">
        <v>0.251384</v>
      </c>
      <c r="AL472">
        <v>0.29224899999999998</v>
      </c>
      <c r="AM472">
        <v>0.28473399999999999</v>
      </c>
      <c r="AN472">
        <v>0.35067500000000001</v>
      </c>
      <c r="AO472">
        <v>0.28473399999999999</v>
      </c>
      <c r="AP472">
        <v>0.34335500000000002</v>
      </c>
      <c r="AR472">
        <v>0.472418</v>
      </c>
      <c r="AS472">
        <v>0.472418</v>
      </c>
      <c r="AT472">
        <v>0.46048</v>
      </c>
      <c r="AU472">
        <v>0.47771799999999998</v>
      </c>
      <c r="AV472">
        <v>0.47515299999999999</v>
      </c>
      <c r="AW472">
        <v>0.47515299999999999</v>
      </c>
      <c r="AX472">
        <v>0.46048</v>
      </c>
      <c r="AY472">
        <v>0.47515299999999999</v>
      </c>
      <c r="AZ472">
        <v>0.46959200000000001</v>
      </c>
    </row>
    <row r="473" spans="1:52" x14ac:dyDescent="0.55000000000000004">
      <c r="A473">
        <v>6.8139569999999997E-2</v>
      </c>
      <c r="B473">
        <f t="shared" si="49"/>
        <v>-0.51154299999999897</v>
      </c>
      <c r="C473">
        <f t="shared" si="54"/>
        <v>9.1568167000000006E-2</v>
      </c>
      <c r="D473">
        <f t="shared" si="51"/>
        <v>-0.24621930000000014</v>
      </c>
      <c r="F473">
        <v>0.49549729999999997</v>
      </c>
      <c r="G473">
        <f t="shared" si="50"/>
        <v>6.2100000000003819E-2</v>
      </c>
      <c r="H473">
        <f t="shared" si="55"/>
        <v>0.48946542999999998</v>
      </c>
      <c r="I473">
        <f t="shared" si="52"/>
        <v>6.3090499999995941E-2</v>
      </c>
      <c r="K473">
        <v>0.3010505</v>
      </c>
      <c r="L473">
        <f t="shared" si="53"/>
        <v>2.1300000000001873E-5</v>
      </c>
      <c r="N473">
        <v>0.175619</v>
      </c>
      <c r="O473">
        <v>0.225186</v>
      </c>
      <c r="P473">
        <v>0.225186</v>
      </c>
      <c r="Q473">
        <v>0.18725</v>
      </c>
      <c r="R473">
        <v>0.13664299999999999</v>
      </c>
      <c r="S473">
        <v>0.255774</v>
      </c>
      <c r="T473">
        <v>0.34558800000000001</v>
      </c>
      <c r="U473">
        <v>0.33654699999999999</v>
      </c>
      <c r="V473">
        <v>0.48800500000000002</v>
      </c>
      <c r="X473">
        <v>0.47041100000000002</v>
      </c>
      <c r="Y473">
        <v>0.47481499999999999</v>
      </c>
      <c r="Z473">
        <v>0.45130900000000002</v>
      </c>
      <c r="AA473">
        <v>0.47481499999999999</v>
      </c>
      <c r="AB473">
        <v>0.47755999999999998</v>
      </c>
      <c r="AC473">
        <v>0.48148600000000003</v>
      </c>
      <c r="AD473">
        <v>0.486512</v>
      </c>
      <c r="AE473">
        <v>0.48339599999999999</v>
      </c>
      <c r="AF473">
        <v>0.43460100000000002</v>
      </c>
      <c r="AH473">
        <v>0.404198</v>
      </c>
      <c r="AI473">
        <v>0.27071299999999998</v>
      </c>
      <c r="AJ473">
        <v>0.34335500000000002</v>
      </c>
      <c r="AK473">
        <v>0.35779699999999998</v>
      </c>
      <c r="AL473">
        <v>0.32744200000000001</v>
      </c>
      <c r="AM473">
        <v>0.27769500000000003</v>
      </c>
      <c r="AN473">
        <v>0.33610899999999999</v>
      </c>
      <c r="AO473">
        <v>0.32015100000000002</v>
      </c>
      <c r="AP473">
        <v>0.34335500000000002</v>
      </c>
      <c r="AR473">
        <v>0.47771799999999998</v>
      </c>
      <c r="AS473">
        <v>0.47515299999999999</v>
      </c>
      <c r="AT473">
        <v>0.466644</v>
      </c>
      <c r="AU473">
        <v>0.46959200000000001</v>
      </c>
      <c r="AV473">
        <v>0.472418</v>
      </c>
      <c r="AW473">
        <v>0.472418</v>
      </c>
      <c r="AX473">
        <v>0.47771799999999998</v>
      </c>
      <c r="AY473">
        <v>0.47515299999999999</v>
      </c>
      <c r="AZ473">
        <v>0.472418</v>
      </c>
    </row>
    <row r="474" spans="1:52" x14ac:dyDescent="0.55000000000000004">
      <c r="A474">
        <v>6.3024140000000006E-2</v>
      </c>
      <c r="B474">
        <f t="shared" si="49"/>
        <v>-0.52549300000000043</v>
      </c>
      <c r="C474">
        <f t="shared" si="54"/>
        <v>8.6643781000000003E-2</v>
      </c>
      <c r="D474">
        <f t="shared" si="51"/>
        <v>-0.25468495000000035</v>
      </c>
      <c r="F474">
        <v>0.49611830000000001</v>
      </c>
      <c r="G474">
        <f t="shared" si="50"/>
        <v>5.0109999999997656E-2</v>
      </c>
      <c r="H474">
        <f t="shared" si="55"/>
        <v>0.4907272399999999</v>
      </c>
      <c r="I474">
        <f t="shared" si="52"/>
        <v>5.795350000000199E-2</v>
      </c>
      <c r="K474">
        <v>0.3010718</v>
      </c>
      <c r="L474">
        <f t="shared" si="53"/>
        <v>7.8599999999984238E-5</v>
      </c>
      <c r="N474">
        <v>0.21810499999999999</v>
      </c>
      <c r="O474">
        <v>0.271204</v>
      </c>
      <c r="P474">
        <v>0.26314900000000002</v>
      </c>
      <c r="Q474">
        <v>0.23271</v>
      </c>
      <c r="R474">
        <v>0.18725</v>
      </c>
      <c r="S474">
        <v>0.37126700000000001</v>
      </c>
      <c r="T474">
        <v>0.44067800000000001</v>
      </c>
      <c r="U474">
        <v>0.27990900000000002</v>
      </c>
      <c r="V474">
        <v>0.47755999999999998</v>
      </c>
      <c r="X474">
        <v>0.41515600000000003</v>
      </c>
      <c r="Y474">
        <v>0.39899200000000001</v>
      </c>
      <c r="Z474">
        <v>0.39899200000000001</v>
      </c>
      <c r="AA474">
        <v>0.47041100000000002</v>
      </c>
      <c r="AB474">
        <v>0.46174599999999999</v>
      </c>
      <c r="AC474">
        <v>0.47944799999999999</v>
      </c>
      <c r="AD474">
        <v>0.45130900000000002</v>
      </c>
      <c r="AE474">
        <v>0.46174599999999999</v>
      </c>
      <c r="AF474">
        <v>0.42872399999999999</v>
      </c>
      <c r="AH474">
        <v>0.38646900000000001</v>
      </c>
      <c r="AI474">
        <v>0.39008900000000002</v>
      </c>
      <c r="AJ474">
        <v>0.35779699999999998</v>
      </c>
      <c r="AK474">
        <v>0.35779699999999998</v>
      </c>
      <c r="AL474">
        <v>0.36355100000000001</v>
      </c>
      <c r="AM474">
        <v>0.37991900000000001</v>
      </c>
      <c r="AN474">
        <v>0.38646900000000001</v>
      </c>
      <c r="AO474">
        <v>0.39008900000000002</v>
      </c>
      <c r="AP474">
        <v>0.34335500000000002</v>
      </c>
      <c r="AR474">
        <v>0.46959200000000001</v>
      </c>
      <c r="AS474">
        <v>0.46959200000000001</v>
      </c>
      <c r="AT474">
        <v>0.466644</v>
      </c>
      <c r="AU474">
        <v>0.472418</v>
      </c>
      <c r="AV474">
        <v>0.472418</v>
      </c>
      <c r="AW474">
        <v>0.46959200000000001</v>
      </c>
      <c r="AX474">
        <v>0.47771799999999998</v>
      </c>
      <c r="AY474">
        <v>0.47515299999999999</v>
      </c>
      <c r="AZ474">
        <v>0.472418</v>
      </c>
    </row>
    <row r="475" spans="1:52" x14ac:dyDescent="0.55000000000000004">
      <c r="A475">
        <v>5.7769210000000001E-2</v>
      </c>
      <c r="B475">
        <f t="shared" si="49"/>
        <v>-0.55647799999999981</v>
      </c>
      <c r="C475">
        <f t="shared" si="54"/>
        <v>8.1550081999999996E-2</v>
      </c>
      <c r="D475">
        <f t="shared" si="51"/>
        <v>-0.26449335000000018</v>
      </c>
      <c r="F475">
        <v>0.49661939999999999</v>
      </c>
      <c r="G475">
        <f t="shared" si="50"/>
        <v>0</v>
      </c>
      <c r="H475">
        <f t="shared" si="55"/>
        <v>0.49188630999999994</v>
      </c>
      <c r="I475">
        <f t="shared" si="52"/>
        <v>5.2032500000001591E-2</v>
      </c>
      <c r="K475">
        <v>0.30115039999999998</v>
      </c>
      <c r="L475">
        <f t="shared" si="53"/>
        <v>-5.2699999999961111E-5</v>
      </c>
      <c r="N475">
        <v>0.271204</v>
      </c>
      <c r="O475">
        <v>0.20402799999999999</v>
      </c>
      <c r="P475">
        <v>0.26314900000000002</v>
      </c>
      <c r="Q475">
        <v>0.247942</v>
      </c>
      <c r="R475">
        <v>0.38975300000000002</v>
      </c>
      <c r="S475">
        <v>0.21810499999999999</v>
      </c>
      <c r="T475">
        <v>0.16982700000000001</v>
      </c>
      <c r="U475">
        <v>0.16982700000000001</v>
      </c>
      <c r="V475">
        <v>0.42872399999999999</v>
      </c>
      <c r="X475">
        <v>0.28894700000000001</v>
      </c>
      <c r="Y475">
        <v>0.255774</v>
      </c>
      <c r="Z475">
        <v>0.35378799999999999</v>
      </c>
      <c r="AA475">
        <v>0.30876599999999998</v>
      </c>
      <c r="AB475">
        <v>0.46174599999999999</v>
      </c>
      <c r="AC475">
        <v>0.33654699999999999</v>
      </c>
      <c r="AD475">
        <v>0.45633000000000001</v>
      </c>
      <c r="AE475">
        <v>0.42872399999999999</v>
      </c>
      <c r="AF475">
        <v>0.42872399999999999</v>
      </c>
      <c r="AH475">
        <v>0.39810200000000001</v>
      </c>
      <c r="AI475">
        <v>0.33610899999999999</v>
      </c>
      <c r="AJ475">
        <v>0.40318799999999999</v>
      </c>
      <c r="AK475">
        <v>0.39008900000000002</v>
      </c>
      <c r="AL475">
        <v>0.35067500000000001</v>
      </c>
      <c r="AM475">
        <v>0.30590000000000001</v>
      </c>
      <c r="AN475">
        <v>0.32015100000000002</v>
      </c>
      <c r="AO475">
        <v>0.28473399999999999</v>
      </c>
      <c r="AP475">
        <v>0.34335500000000002</v>
      </c>
      <c r="AR475">
        <v>0.47771799999999998</v>
      </c>
      <c r="AS475">
        <v>0.47992400000000002</v>
      </c>
      <c r="AT475">
        <v>0.47771799999999998</v>
      </c>
      <c r="AU475">
        <v>0.47771799999999998</v>
      </c>
      <c r="AV475">
        <v>0.47771799999999998</v>
      </c>
      <c r="AW475">
        <v>0.472418</v>
      </c>
      <c r="AX475">
        <v>0.47771799999999998</v>
      </c>
      <c r="AY475">
        <v>0.47515299999999999</v>
      </c>
      <c r="AZ475">
        <v>0.47515299999999999</v>
      </c>
    </row>
    <row r="476" spans="1:52" x14ac:dyDescent="0.55000000000000004">
      <c r="A476">
        <v>5.2204430000000003E-2</v>
      </c>
      <c r="B476">
        <f t="shared" si="49"/>
        <v>-0.51514700000000047</v>
      </c>
      <c r="C476">
        <f t="shared" si="54"/>
        <v>7.6260214999999992E-2</v>
      </c>
      <c r="D476">
        <f t="shared" si="51"/>
        <v>-0.26747669999999946</v>
      </c>
      <c r="F476">
        <v>0.49661939999999999</v>
      </c>
      <c r="G476">
        <f t="shared" si="50"/>
        <v>0.10070000000000356</v>
      </c>
      <c r="H476">
        <f t="shared" si="55"/>
        <v>0.49292695999999997</v>
      </c>
      <c r="I476">
        <f t="shared" si="52"/>
        <v>5.0714499999998663E-2</v>
      </c>
      <c r="K476">
        <v>0.30109770000000002</v>
      </c>
      <c r="L476">
        <f t="shared" si="53"/>
        <v>1.3449999999998186E-4</v>
      </c>
      <c r="N476">
        <v>0.18140100000000001</v>
      </c>
      <c r="O476">
        <v>0.298765</v>
      </c>
      <c r="P476">
        <v>0.225186</v>
      </c>
      <c r="Q476">
        <v>0.20402799999999999</v>
      </c>
      <c r="R476">
        <v>0.23271</v>
      </c>
      <c r="S476">
        <v>0.18725</v>
      </c>
      <c r="T476">
        <v>0.34558800000000001</v>
      </c>
      <c r="U476">
        <v>0.19856699999999999</v>
      </c>
      <c r="V476">
        <v>0.47041100000000002</v>
      </c>
      <c r="X476">
        <v>0.26314900000000002</v>
      </c>
      <c r="Y476">
        <v>0.18140100000000001</v>
      </c>
      <c r="Z476">
        <v>0.46174599999999999</v>
      </c>
      <c r="AA476">
        <v>0.45633000000000001</v>
      </c>
      <c r="AB476">
        <v>0.18725</v>
      </c>
      <c r="AC476">
        <v>0.47755999999999998</v>
      </c>
      <c r="AD476">
        <v>0.48511399999999999</v>
      </c>
      <c r="AE476">
        <v>0.47481499999999999</v>
      </c>
      <c r="AF476">
        <v>0.42278100000000002</v>
      </c>
      <c r="AH476">
        <v>0.34335500000000002</v>
      </c>
      <c r="AI476">
        <v>0.36355100000000001</v>
      </c>
      <c r="AJ476">
        <v>0.34335500000000002</v>
      </c>
      <c r="AK476">
        <v>0.39535100000000001</v>
      </c>
      <c r="AL476">
        <v>0.30590000000000001</v>
      </c>
      <c r="AM476">
        <v>0.35779699999999998</v>
      </c>
      <c r="AN476">
        <v>0.31253999999999998</v>
      </c>
      <c r="AO476">
        <v>0.33610899999999999</v>
      </c>
      <c r="AP476">
        <v>0.34335500000000002</v>
      </c>
      <c r="AR476">
        <v>0.47992400000000002</v>
      </c>
      <c r="AS476">
        <v>0.47771799999999998</v>
      </c>
      <c r="AT476">
        <v>0.47515299999999999</v>
      </c>
      <c r="AU476">
        <v>0.48184500000000002</v>
      </c>
      <c r="AV476">
        <v>0.47771799999999998</v>
      </c>
      <c r="AW476">
        <v>0.48349199999999998</v>
      </c>
      <c r="AX476">
        <v>0.48493399999999998</v>
      </c>
      <c r="AY476">
        <v>0.47515299999999999</v>
      </c>
      <c r="AZ476">
        <v>0.47771799999999998</v>
      </c>
    </row>
    <row r="477" spans="1:52" x14ac:dyDescent="0.55000000000000004">
      <c r="A477">
        <v>4.7052959999999998E-2</v>
      </c>
      <c r="B477">
        <f t="shared" si="49"/>
        <v>-0.55261799999999983</v>
      </c>
      <c r="C477">
        <f t="shared" si="54"/>
        <v>7.0910681000000003E-2</v>
      </c>
      <c r="D477">
        <f t="shared" si="51"/>
        <v>-0.26728315000000002</v>
      </c>
      <c r="F477">
        <v>0.49762640000000002</v>
      </c>
      <c r="G477">
        <f t="shared" si="50"/>
        <v>6.284999999999763E-2</v>
      </c>
      <c r="H477">
        <f t="shared" si="55"/>
        <v>0.49394124999999994</v>
      </c>
      <c r="I477">
        <f t="shared" si="52"/>
        <v>4.9386500000000999E-2</v>
      </c>
      <c r="K477">
        <v>0.30123220000000001</v>
      </c>
      <c r="L477">
        <f t="shared" si="53"/>
        <v>2.4499999999999522E-4</v>
      </c>
      <c r="N477">
        <v>0.39899200000000001</v>
      </c>
      <c r="O477">
        <v>0.298765</v>
      </c>
      <c r="P477">
        <v>0.18140100000000001</v>
      </c>
      <c r="Q477">
        <v>0.16982700000000001</v>
      </c>
      <c r="R477">
        <v>0.27990900000000002</v>
      </c>
      <c r="S477">
        <v>0.43460100000000002</v>
      </c>
      <c r="T477">
        <v>0.34558800000000001</v>
      </c>
      <c r="U477">
        <v>0.38975300000000002</v>
      </c>
      <c r="V477">
        <v>0.43460100000000002</v>
      </c>
      <c r="X477">
        <v>0.33654699999999999</v>
      </c>
      <c r="Y477">
        <v>0.42872399999999999</v>
      </c>
      <c r="Z477">
        <v>0.45633000000000001</v>
      </c>
      <c r="AA477">
        <v>0.47944799999999999</v>
      </c>
      <c r="AB477">
        <v>0.48877999999999999</v>
      </c>
      <c r="AC477">
        <v>0.42872399999999999</v>
      </c>
      <c r="AD477">
        <v>0.36218</v>
      </c>
      <c r="AE477">
        <v>0.47041100000000002</v>
      </c>
      <c r="AF477">
        <v>0.41515600000000003</v>
      </c>
      <c r="AH477">
        <v>0.37530200000000002</v>
      </c>
      <c r="AI477">
        <v>0.30590000000000001</v>
      </c>
      <c r="AJ477">
        <v>0.39008900000000002</v>
      </c>
      <c r="AK477">
        <v>0.39810200000000001</v>
      </c>
      <c r="AL477">
        <v>0.370145</v>
      </c>
      <c r="AM477">
        <v>0.31253999999999998</v>
      </c>
      <c r="AN477">
        <v>0.32015100000000002</v>
      </c>
      <c r="AO477">
        <v>0.27071299999999998</v>
      </c>
      <c r="AP477">
        <v>0.34335500000000002</v>
      </c>
      <c r="AR477">
        <v>0.48184500000000002</v>
      </c>
      <c r="AS477">
        <v>0.47992400000000002</v>
      </c>
      <c r="AT477">
        <v>0.48349199999999998</v>
      </c>
      <c r="AU477">
        <v>0.48349199999999998</v>
      </c>
      <c r="AV477">
        <v>0.48493399999999998</v>
      </c>
      <c r="AW477">
        <v>0.47992400000000002</v>
      </c>
      <c r="AX477">
        <v>0.47992400000000002</v>
      </c>
      <c r="AY477">
        <v>0.47771799999999998</v>
      </c>
      <c r="AZ477">
        <v>0.47771799999999998</v>
      </c>
    </row>
    <row r="478" spans="1:52" x14ac:dyDescent="0.55000000000000004">
      <c r="A478">
        <v>4.1526779999999999E-2</v>
      </c>
      <c r="B478">
        <f t="shared" si="49"/>
        <v>-0.52462900000000001</v>
      </c>
      <c r="C478">
        <f t="shared" si="54"/>
        <v>6.5565018000000003E-2</v>
      </c>
      <c r="D478">
        <f t="shared" si="51"/>
        <v>-0.26631535000000012</v>
      </c>
      <c r="F478">
        <v>0.4982549</v>
      </c>
      <c r="G478">
        <f t="shared" si="50"/>
        <v>7.4679999999999191E-2</v>
      </c>
      <c r="H478">
        <f t="shared" si="55"/>
        <v>0.49492897999999996</v>
      </c>
      <c r="I478">
        <f t="shared" si="52"/>
        <v>4.705450000000444E-2</v>
      </c>
      <c r="K478">
        <v>0.3014772</v>
      </c>
      <c r="L478">
        <f t="shared" si="53"/>
        <v>-6.1000000000088761E-6</v>
      </c>
      <c r="N478">
        <v>0.33654699999999999</v>
      </c>
      <c r="O478">
        <v>0.36218</v>
      </c>
      <c r="P478">
        <v>0.30876599999999998</v>
      </c>
      <c r="Q478">
        <v>0.39899200000000001</v>
      </c>
      <c r="R478">
        <v>0.38975300000000002</v>
      </c>
      <c r="S478">
        <v>0.255774</v>
      </c>
      <c r="T478">
        <v>0.192691</v>
      </c>
      <c r="U478">
        <v>0.16036300000000001</v>
      </c>
      <c r="V478">
        <v>0.47944799999999999</v>
      </c>
      <c r="X478">
        <v>0.37126700000000001</v>
      </c>
      <c r="Y478">
        <v>0.42278100000000002</v>
      </c>
      <c r="Z478">
        <v>0.16036300000000001</v>
      </c>
      <c r="AA478">
        <v>0.486512</v>
      </c>
      <c r="AB478">
        <v>0.34558800000000001</v>
      </c>
      <c r="AC478">
        <v>0.327571</v>
      </c>
      <c r="AD478">
        <v>0.48877999999999999</v>
      </c>
      <c r="AE478">
        <v>0.33654699999999999</v>
      </c>
      <c r="AF478">
        <v>0.40825600000000001</v>
      </c>
      <c r="AH478">
        <v>0.39810200000000001</v>
      </c>
      <c r="AI478">
        <v>0.27769500000000003</v>
      </c>
      <c r="AJ478">
        <v>0.38646900000000001</v>
      </c>
      <c r="AK478">
        <v>0.39535100000000001</v>
      </c>
      <c r="AL478">
        <v>0.32744200000000001</v>
      </c>
      <c r="AM478">
        <v>0.370145</v>
      </c>
      <c r="AN478">
        <v>0.27071299999999998</v>
      </c>
      <c r="AO478">
        <v>0.370145</v>
      </c>
      <c r="AP478">
        <v>0.33610899999999999</v>
      </c>
      <c r="AR478">
        <v>0.47992400000000002</v>
      </c>
      <c r="AS478">
        <v>0.47771799999999998</v>
      </c>
      <c r="AT478">
        <v>0.486149</v>
      </c>
      <c r="AU478">
        <v>0.47515299999999999</v>
      </c>
      <c r="AV478">
        <v>0.47771799999999998</v>
      </c>
      <c r="AW478">
        <v>0.47771799999999998</v>
      </c>
      <c r="AX478">
        <v>0.48184500000000002</v>
      </c>
      <c r="AY478">
        <v>0.47515299999999999</v>
      </c>
      <c r="AZ478">
        <v>0.47992400000000002</v>
      </c>
    </row>
    <row r="479" spans="1:52" x14ac:dyDescent="0.55000000000000004">
      <c r="A479">
        <v>3.6280489999999999E-2</v>
      </c>
      <c r="B479">
        <f t="shared" si="49"/>
        <v>-0.57167399999999979</v>
      </c>
      <c r="C479">
        <f t="shared" si="54"/>
        <v>6.0238711E-2</v>
      </c>
      <c r="D479">
        <f t="shared" si="51"/>
        <v>-0.26830114999999988</v>
      </c>
      <c r="F479">
        <v>0.49900169999999999</v>
      </c>
      <c r="G479">
        <f t="shared" si="50"/>
        <v>7.6760000000003492E-2</v>
      </c>
      <c r="H479">
        <f t="shared" si="55"/>
        <v>0.49587007000000005</v>
      </c>
      <c r="I479">
        <f t="shared" si="52"/>
        <v>4.0798499999997184E-2</v>
      </c>
      <c r="K479">
        <v>0.30147109999999999</v>
      </c>
      <c r="L479">
        <f t="shared" si="53"/>
        <v>-1.7339999999999023E-4</v>
      </c>
      <c r="N479">
        <v>0.255774</v>
      </c>
      <c r="O479">
        <v>0.175619</v>
      </c>
      <c r="P479">
        <v>0.38975300000000002</v>
      </c>
      <c r="Q479">
        <v>0.192691</v>
      </c>
      <c r="R479">
        <v>0.40825600000000001</v>
      </c>
      <c r="S479">
        <v>0.271204</v>
      </c>
      <c r="T479">
        <v>0.20402799999999999</v>
      </c>
      <c r="U479">
        <v>0.28894700000000001</v>
      </c>
      <c r="V479">
        <v>0.40825600000000001</v>
      </c>
      <c r="X479">
        <v>0.44067800000000001</v>
      </c>
      <c r="Y479">
        <v>0.45633000000000001</v>
      </c>
      <c r="Z479">
        <v>0.38048500000000002</v>
      </c>
      <c r="AA479">
        <v>0.39899200000000001</v>
      </c>
      <c r="AB479">
        <v>0.44607000000000002</v>
      </c>
      <c r="AC479">
        <v>0.33654699999999999</v>
      </c>
      <c r="AD479">
        <v>0.36218</v>
      </c>
      <c r="AE479">
        <v>0.20402799999999999</v>
      </c>
      <c r="AF479">
        <v>0.40825600000000001</v>
      </c>
      <c r="AH479">
        <v>0.35779699999999998</v>
      </c>
      <c r="AI479">
        <v>0.29224899999999998</v>
      </c>
      <c r="AJ479">
        <v>0.29896499999999998</v>
      </c>
      <c r="AK479">
        <v>0.37991900000000001</v>
      </c>
      <c r="AL479">
        <v>0.36355100000000001</v>
      </c>
      <c r="AM479">
        <v>0.32744200000000001</v>
      </c>
      <c r="AN479">
        <v>0.25741199999999997</v>
      </c>
      <c r="AO479">
        <v>0.36355100000000001</v>
      </c>
      <c r="AP479">
        <v>0.33610899999999999</v>
      </c>
      <c r="AR479">
        <v>0.48493399999999998</v>
      </c>
      <c r="AS479">
        <v>0.48184500000000002</v>
      </c>
      <c r="AT479">
        <v>0.47771799999999998</v>
      </c>
      <c r="AU479">
        <v>0.48184500000000002</v>
      </c>
      <c r="AV479">
        <v>0.48349199999999998</v>
      </c>
      <c r="AW479">
        <v>0.486149</v>
      </c>
      <c r="AX479">
        <v>0.486149</v>
      </c>
      <c r="AY479">
        <v>0.47992400000000002</v>
      </c>
      <c r="AZ479">
        <v>0.48184500000000002</v>
      </c>
    </row>
    <row r="480" spans="1:52" x14ac:dyDescent="0.55000000000000004">
      <c r="A480">
        <v>3.0563750000000001E-2</v>
      </c>
      <c r="B480">
        <f t="shared" si="49"/>
        <v>-0.50138700000000003</v>
      </c>
      <c r="C480">
        <f t="shared" si="54"/>
        <v>5.4872688000000003E-2</v>
      </c>
      <c r="D480">
        <f t="shared" si="51"/>
        <v>-0.26501890000000006</v>
      </c>
      <c r="F480">
        <v>0.49976930000000003</v>
      </c>
      <c r="G480">
        <f t="shared" si="50"/>
        <v>5.4699999999963111E-3</v>
      </c>
      <c r="H480">
        <f t="shared" si="55"/>
        <v>0.49668604</v>
      </c>
      <c r="I480">
        <f t="shared" si="52"/>
        <v>3.4649500000000222E-2</v>
      </c>
      <c r="K480">
        <v>0.3012977</v>
      </c>
      <c r="L480">
        <f t="shared" si="53"/>
        <v>-7.4499999999977362E-5</v>
      </c>
      <c r="N480">
        <v>0.30876599999999998</v>
      </c>
      <c r="O480">
        <v>0.30876599999999998</v>
      </c>
      <c r="P480">
        <v>0.155857</v>
      </c>
      <c r="Q480">
        <v>0.19856699999999999</v>
      </c>
      <c r="R480">
        <v>0.255774</v>
      </c>
      <c r="S480">
        <v>0.36218</v>
      </c>
      <c r="T480">
        <v>0.27990900000000002</v>
      </c>
      <c r="U480">
        <v>0.37126700000000001</v>
      </c>
      <c r="V480">
        <v>0.47481499999999999</v>
      </c>
      <c r="X480">
        <v>0.46679399999999999</v>
      </c>
      <c r="Y480">
        <v>0.48847699999999999</v>
      </c>
      <c r="Z480">
        <v>0.47944799999999999</v>
      </c>
      <c r="AA480">
        <v>0.255774</v>
      </c>
      <c r="AB480">
        <v>0.42872399999999999</v>
      </c>
      <c r="AC480">
        <v>0.44607000000000002</v>
      </c>
      <c r="AD480">
        <v>0.41515600000000003</v>
      </c>
      <c r="AE480">
        <v>0.39899200000000001</v>
      </c>
      <c r="AF480">
        <v>0.40825600000000001</v>
      </c>
      <c r="AH480">
        <v>0.39535100000000001</v>
      </c>
      <c r="AI480">
        <v>0.30590000000000001</v>
      </c>
      <c r="AJ480">
        <v>0.35779699999999998</v>
      </c>
      <c r="AK480">
        <v>0.32744200000000001</v>
      </c>
      <c r="AL480">
        <v>0.29896499999999998</v>
      </c>
      <c r="AM480">
        <v>0.31253999999999998</v>
      </c>
      <c r="AN480">
        <v>0.37530200000000002</v>
      </c>
      <c r="AO480">
        <v>0.33610899999999999</v>
      </c>
      <c r="AP480">
        <v>0.33610899999999999</v>
      </c>
      <c r="AR480">
        <v>0.47992400000000002</v>
      </c>
      <c r="AS480">
        <v>0.48184500000000002</v>
      </c>
      <c r="AT480">
        <v>0.48349199999999998</v>
      </c>
      <c r="AU480">
        <v>0.47771799999999998</v>
      </c>
      <c r="AV480">
        <v>0.48349199999999998</v>
      </c>
      <c r="AW480">
        <v>0.48493399999999998</v>
      </c>
      <c r="AX480">
        <v>0.487122</v>
      </c>
      <c r="AY480">
        <v>0.47992400000000002</v>
      </c>
      <c r="AZ480">
        <v>0.48184500000000002</v>
      </c>
    </row>
    <row r="481" spans="1:52" x14ac:dyDescent="0.55000000000000004">
      <c r="A481">
        <v>2.5549880000000001E-2</v>
      </c>
      <c r="B481">
        <f t="shared" si="49"/>
        <v>-0.46806100000000017</v>
      </c>
      <c r="C481">
        <f t="shared" si="54"/>
        <v>4.9572310000000001E-2</v>
      </c>
      <c r="D481">
        <f t="shared" si="51"/>
        <v>-0.26371310000000009</v>
      </c>
      <c r="F481">
        <v>0.49982399999999999</v>
      </c>
      <c r="G481">
        <f t="shared" si="50"/>
        <v>6.6240000000000743E-2</v>
      </c>
      <c r="H481">
        <f t="shared" si="55"/>
        <v>0.49737903</v>
      </c>
      <c r="I481">
        <f t="shared" si="52"/>
        <v>3.0134000000001104E-2</v>
      </c>
      <c r="K481">
        <v>0.30122320000000002</v>
      </c>
      <c r="L481">
        <f t="shared" si="53"/>
        <v>-1.7460000000002474E-4</v>
      </c>
      <c r="N481">
        <v>0.30876599999999998</v>
      </c>
      <c r="O481">
        <v>0.23271</v>
      </c>
      <c r="P481">
        <v>0.210897</v>
      </c>
      <c r="Q481">
        <v>0.15204500000000001</v>
      </c>
      <c r="R481">
        <v>0.36218</v>
      </c>
      <c r="S481">
        <v>0.175619</v>
      </c>
      <c r="T481">
        <v>0.247942</v>
      </c>
      <c r="U481">
        <v>0.18725</v>
      </c>
      <c r="V481">
        <v>0.42278100000000002</v>
      </c>
      <c r="X481">
        <v>0.33654699999999999</v>
      </c>
      <c r="Y481">
        <v>0.34558800000000001</v>
      </c>
      <c r="Z481">
        <v>0.35378799999999999</v>
      </c>
      <c r="AA481">
        <v>0.45633000000000001</v>
      </c>
      <c r="AB481">
        <v>0.37126700000000001</v>
      </c>
      <c r="AC481">
        <v>0.44067800000000001</v>
      </c>
      <c r="AD481">
        <v>0.44067800000000001</v>
      </c>
      <c r="AE481">
        <v>0.47755999999999998</v>
      </c>
      <c r="AF481">
        <v>0.39899200000000001</v>
      </c>
      <c r="AH481">
        <v>0.27071299999999998</v>
      </c>
      <c r="AI481">
        <v>0.32744200000000001</v>
      </c>
      <c r="AJ481">
        <v>0.370145</v>
      </c>
      <c r="AK481">
        <v>0.25741199999999997</v>
      </c>
      <c r="AL481">
        <v>0.35067500000000001</v>
      </c>
      <c r="AM481">
        <v>0.33610899999999999</v>
      </c>
      <c r="AN481">
        <v>0.37991900000000001</v>
      </c>
      <c r="AO481">
        <v>0.32744200000000001</v>
      </c>
      <c r="AP481">
        <v>0.33610899999999999</v>
      </c>
      <c r="AR481">
        <v>0.48184500000000002</v>
      </c>
      <c r="AS481">
        <v>0.48184500000000002</v>
      </c>
      <c r="AT481">
        <v>0.48184500000000002</v>
      </c>
      <c r="AU481">
        <v>0.48806899999999998</v>
      </c>
      <c r="AV481">
        <v>0.486149</v>
      </c>
      <c r="AW481">
        <v>0.48493399999999998</v>
      </c>
      <c r="AX481">
        <v>0.48184500000000002</v>
      </c>
      <c r="AY481">
        <v>0.48778500000000002</v>
      </c>
      <c r="AZ481">
        <v>0.48349199999999998</v>
      </c>
    </row>
    <row r="482" spans="1:52" x14ac:dyDescent="0.55000000000000004">
      <c r="A482">
        <v>2.0869269999999999E-2</v>
      </c>
      <c r="B482">
        <f t="shared" si="49"/>
        <v>-0.43224200000000002</v>
      </c>
      <c r="C482">
        <f t="shared" si="54"/>
        <v>4.4298048E-2</v>
      </c>
      <c r="D482">
        <f t="shared" si="51"/>
        <v>-0.25796359999999996</v>
      </c>
      <c r="F482">
        <v>0.5004864</v>
      </c>
      <c r="G482">
        <f t="shared" si="50"/>
        <v>-4.2629999999999058E-2</v>
      </c>
      <c r="H482">
        <f t="shared" si="55"/>
        <v>0.49798171000000002</v>
      </c>
      <c r="I482">
        <f t="shared" si="52"/>
        <v>2.2813999999996004E-2</v>
      </c>
      <c r="K482">
        <v>0.3010486</v>
      </c>
      <c r="L482">
        <f t="shared" si="53"/>
        <v>-3.2320000000002347E-4</v>
      </c>
      <c r="N482">
        <v>0.240395</v>
      </c>
      <c r="O482">
        <v>0.255774</v>
      </c>
      <c r="P482">
        <v>0.225186</v>
      </c>
      <c r="Q482">
        <v>0.33654699999999999</v>
      </c>
      <c r="R482">
        <v>0.37126700000000001</v>
      </c>
      <c r="S482">
        <v>0.37126700000000001</v>
      </c>
      <c r="T482">
        <v>0.240395</v>
      </c>
      <c r="U482">
        <v>0.16982700000000001</v>
      </c>
      <c r="V482">
        <v>0.45130900000000002</v>
      </c>
      <c r="X482">
        <v>0.38048500000000002</v>
      </c>
      <c r="Y482">
        <v>0.48511399999999999</v>
      </c>
      <c r="Z482">
        <v>0.47041100000000002</v>
      </c>
      <c r="AA482">
        <v>0.21810499999999999</v>
      </c>
      <c r="AB482">
        <v>0.45130900000000002</v>
      </c>
      <c r="AC482">
        <v>0.35378799999999999</v>
      </c>
      <c r="AD482">
        <v>0.41515600000000003</v>
      </c>
      <c r="AE482">
        <v>0.255774</v>
      </c>
      <c r="AF482">
        <v>0.38975300000000002</v>
      </c>
      <c r="AH482">
        <v>0.35779699999999998</v>
      </c>
      <c r="AI482">
        <v>0.35779699999999998</v>
      </c>
      <c r="AJ482">
        <v>0.34335500000000002</v>
      </c>
      <c r="AK482">
        <v>0.29224899999999998</v>
      </c>
      <c r="AL482">
        <v>0.34335500000000002</v>
      </c>
      <c r="AM482">
        <v>0.32015100000000002</v>
      </c>
      <c r="AN482">
        <v>0.32015100000000002</v>
      </c>
      <c r="AO482">
        <v>0.35779699999999998</v>
      </c>
      <c r="AP482">
        <v>0.33610899999999999</v>
      </c>
      <c r="AR482">
        <v>0.47992400000000002</v>
      </c>
      <c r="AS482">
        <v>0.486149</v>
      </c>
      <c r="AT482">
        <v>0.47992400000000002</v>
      </c>
      <c r="AU482">
        <v>0.487122</v>
      </c>
      <c r="AV482">
        <v>0.48493399999999998</v>
      </c>
      <c r="AW482">
        <v>0.48349199999999998</v>
      </c>
      <c r="AX482">
        <v>0.486149</v>
      </c>
      <c r="AY482">
        <v>0.48184500000000002</v>
      </c>
      <c r="AZ482">
        <v>0.48349199999999998</v>
      </c>
    </row>
    <row r="483" spans="1:52" x14ac:dyDescent="0.55000000000000004">
      <c r="A483">
        <v>1.6546849999999998E-2</v>
      </c>
      <c r="B483">
        <f t="shared" si="49"/>
        <v>-0.42386599999999985</v>
      </c>
      <c r="C483">
        <f t="shared" si="54"/>
        <v>3.9138776E-2</v>
      </c>
      <c r="D483">
        <f t="shared" si="51"/>
        <v>-0.25357974999999988</v>
      </c>
      <c r="F483">
        <v>0.50006010000000001</v>
      </c>
      <c r="G483">
        <f t="shared" si="50"/>
        <v>-2.8290000000003035E-2</v>
      </c>
      <c r="H483">
        <f t="shared" si="55"/>
        <v>0.49843798999999994</v>
      </c>
      <c r="I483">
        <f t="shared" si="52"/>
        <v>1.8294499999998992E-2</v>
      </c>
      <c r="K483">
        <v>0.30072539999999998</v>
      </c>
      <c r="L483">
        <f t="shared" si="53"/>
        <v>-6.124999999999603E-4</v>
      </c>
      <c r="N483">
        <v>0.23271</v>
      </c>
      <c r="O483">
        <v>0.271204</v>
      </c>
      <c r="P483">
        <v>0.27990900000000002</v>
      </c>
      <c r="Q483">
        <v>0.31821899999999997</v>
      </c>
      <c r="R483">
        <v>0.35378799999999999</v>
      </c>
      <c r="S483">
        <v>0.30876599999999998</v>
      </c>
      <c r="T483">
        <v>0.18725</v>
      </c>
      <c r="U483">
        <v>0.23271</v>
      </c>
      <c r="V483">
        <v>0.35378799999999999</v>
      </c>
      <c r="X483">
        <v>0.44067800000000001</v>
      </c>
      <c r="Y483">
        <v>0.23271</v>
      </c>
      <c r="Z483">
        <v>0.19856699999999999</v>
      </c>
      <c r="AA483">
        <v>0.36218</v>
      </c>
      <c r="AB483">
        <v>0.31821899999999997</v>
      </c>
      <c r="AC483">
        <v>0.38048500000000002</v>
      </c>
      <c r="AD483">
        <v>0.26314900000000002</v>
      </c>
      <c r="AE483">
        <v>0.42872399999999999</v>
      </c>
      <c r="AF483">
        <v>0.38975300000000002</v>
      </c>
      <c r="AH483">
        <v>0.32015100000000002</v>
      </c>
      <c r="AI483">
        <v>0.31253999999999998</v>
      </c>
      <c r="AJ483">
        <v>0.35779699999999998</v>
      </c>
      <c r="AK483">
        <v>0.29896499999999998</v>
      </c>
      <c r="AL483">
        <v>0.31253999999999998</v>
      </c>
      <c r="AM483">
        <v>0.244947</v>
      </c>
      <c r="AN483">
        <v>0.370145</v>
      </c>
      <c r="AO483">
        <v>0.29896499999999998</v>
      </c>
      <c r="AP483">
        <v>0.32744200000000001</v>
      </c>
      <c r="AR483">
        <v>0.47992400000000002</v>
      </c>
      <c r="AS483">
        <v>0.487122</v>
      </c>
      <c r="AT483">
        <v>0.48493399999999998</v>
      </c>
      <c r="AU483">
        <v>0.48349199999999998</v>
      </c>
      <c r="AV483">
        <v>0.48493399999999998</v>
      </c>
      <c r="AW483">
        <v>0.48349199999999998</v>
      </c>
      <c r="AX483">
        <v>0.486149</v>
      </c>
      <c r="AY483">
        <v>0.486149</v>
      </c>
      <c r="AZ483">
        <v>0.48349199999999998</v>
      </c>
    </row>
    <row r="484" spans="1:52" x14ac:dyDescent="0.55000000000000004">
      <c r="A484">
        <v>1.230819E-2</v>
      </c>
      <c r="B484">
        <f t="shared" si="49"/>
        <v>-0.35394380000000009</v>
      </c>
      <c r="C484">
        <f t="shared" si="54"/>
        <v>3.4067181000000002E-2</v>
      </c>
      <c r="D484">
        <f t="shared" si="51"/>
        <v>-0.24500229000000012</v>
      </c>
      <c r="F484">
        <v>0.49977719999999998</v>
      </c>
      <c r="G484">
        <f t="shared" si="50"/>
        <v>-3.9719999999998645E-2</v>
      </c>
      <c r="H484">
        <f t="shared" si="55"/>
        <v>0.49880387999999992</v>
      </c>
      <c r="I484">
        <f t="shared" si="52"/>
        <v>1.380300000000112E-2</v>
      </c>
      <c r="K484">
        <v>0.30011290000000002</v>
      </c>
      <c r="L484">
        <f t="shared" si="53"/>
        <v>-6.2860000000003469E-4</v>
      </c>
      <c r="N484">
        <v>0.33654699999999999</v>
      </c>
      <c r="O484">
        <v>0.225186</v>
      </c>
      <c r="P484">
        <v>0.21810499999999999</v>
      </c>
      <c r="Q484">
        <v>0.247942</v>
      </c>
      <c r="R484">
        <v>0.14818700000000001</v>
      </c>
      <c r="S484">
        <v>0.225186</v>
      </c>
      <c r="T484">
        <v>0.14818700000000001</v>
      </c>
      <c r="U484">
        <v>0.16445699999999999</v>
      </c>
      <c r="V484">
        <v>0.45130900000000002</v>
      </c>
      <c r="X484">
        <v>0.247942</v>
      </c>
      <c r="Y484">
        <v>0.327571</v>
      </c>
      <c r="Z484">
        <v>0.298765</v>
      </c>
      <c r="AA484">
        <v>0.43460100000000002</v>
      </c>
      <c r="AB484">
        <v>0.30876599999999998</v>
      </c>
      <c r="AC484">
        <v>0.33654699999999999</v>
      </c>
      <c r="AD484">
        <v>0.38975300000000002</v>
      </c>
      <c r="AE484">
        <v>0.34558800000000001</v>
      </c>
      <c r="AF484">
        <v>0.38975300000000002</v>
      </c>
      <c r="AH484">
        <v>0.35067500000000001</v>
      </c>
      <c r="AI484">
        <v>0.370145</v>
      </c>
      <c r="AJ484">
        <v>0.244947</v>
      </c>
      <c r="AK484">
        <v>0.32015100000000002</v>
      </c>
      <c r="AL484">
        <v>0.28473399999999999</v>
      </c>
      <c r="AM484">
        <v>0.38646900000000001</v>
      </c>
      <c r="AN484">
        <v>0.34335500000000002</v>
      </c>
      <c r="AO484">
        <v>0.35067500000000001</v>
      </c>
      <c r="AP484">
        <v>0.32744200000000001</v>
      </c>
      <c r="AR484">
        <v>0.48349199999999998</v>
      </c>
      <c r="AS484">
        <v>0.48184500000000002</v>
      </c>
      <c r="AT484">
        <v>0.48493399999999998</v>
      </c>
      <c r="AU484">
        <v>0.486149</v>
      </c>
      <c r="AV484">
        <v>0.48184500000000002</v>
      </c>
      <c r="AW484">
        <v>0.486149</v>
      </c>
      <c r="AX484">
        <v>0.48184500000000002</v>
      </c>
      <c r="AY484">
        <v>0.48493399999999998</v>
      </c>
      <c r="AZ484">
        <v>0.48493399999999998</v>
      </c>
    </row>
    <row r="485" spans="1:52" x14ac:dyDescent="0.55000000000000004">
      <c r="A485">
        <v>8.7687519999999994E-3</v>
      </c>
      <c r="B485">
        <f t="shared" si="49"/>
        <v>-0.34729309999999997</v>
      </c>
      <c r="C485">
        <f t="shared" si="54"/>
        <v>2.9167135199999999E-2</v>
      </c>
      <c r="D485">
        <f t="shared" si="51"/>
        <v>-0.23454304500000017</v>
      </c>
      <c r="F485">
        <v>0.49937999999999999</v>
      </c>
      <c r="G485">
        <f t="shared" si="50"/>
        <v>0</v>
      </c>
      <c r="H485">
        <f t="shared" si="55"/>
        <v>0.49907993999999994</v>
      </c>
      <c r="I485">
        <f t="shared" si="52"/>
        <v>1.3803000000003895E-2</v>
      </c>
      <c r="K485">
        <v>0.29948429999999998</v>
      </c>
      <c r="L485">
        <f t="shared" si="53"/>
        <v>-4.7379999999996869E-4</v>
      </c>
      <c r="N485">
        <v>0.33654699999999999</v>
      </c>
      <c r="O485">
        <v>0.240395</v>
      </c>
      <c r="P485">
        <v>0.31821899999999997</v>
      </c>
      <c r="Q485">
        <v>0.31821899999999997</v>
      </c>
      <c r="R485">
        <v>0.36218</v>
      </c>
      <c r="S485">
        <v>0.28894700000000001</v>
      </c>
      <c r="T485">
        <v>0.175619</v>
      </c>
      <c r="U485">
        <v>0.16445699999999999</v>
      </c>
      <c r="V485">
        <v>0.42278100000000002</v>
      </c>
      <c r="X485">
        <v>0.34558800000000001</v>
      </c>
      <c r="Y485">
        <v>0.43460100000000002</v>
      </c>
      <c r="Z485">
        <v>0.46174599999999999</v>
      </c>
      <c r="AA485">
        <v>0.21810499999999999</v>
      </c>
      <c r="AB485">
        <v>0.42872399999999999</v>
      </c>
      <c r="AC485">
        <v>0.45130900000000002</v>
      </c>
      <c r="AD485">
        <v>0.327571</v>
      </c>
      <c r="AE485">
        <v>0.27990900000000002</v>
      </c>
      <c r="AF485">
        <v>0.38048500000000002</v>
      </c>
      <c r="AH485">
        <v>0.26397100000000001</v>
      </c>
      <c r="AI485">
        <v>0.35779699999999998</v>
      </c>
      <c r="AJ485">
        <v>0.37530200000000002</v>
      </c>
      <c r="AK485">
        <v>0.32015100000000002</v>
      </c>
      <c r="AL485">
        <v>0.34335500000000002</v>
      </c>
      <c r="AM485">
        <v>0.39810200000000001</v>
      </c>
      <c r="AN485">
        <v>0.29896499999999998</v>
      </c>
      <c r="AO485">
        <v>0.33610899999999999</v>
      </c>
      <c r="AP485">
        <v>0.32744200000000001</v>
      </c>
      <c r="AR485">
        <v>0.486149</v>
      </c>
      <c r="AS485">
        <v>0.48778500000000002</v>
      </c>
      <c r="AT485">
        <v>0.487122</v>
      </c>
      <c r="AU485">
        <v>0.48349199999999998</v>
      </c>
      <c r="AV485">
        <v>0.48493399999999998</v>
      </c>
      <c r="AW485">
        <v>0.48349199999999998</v>
      </c>
      <c r="AX485">
        <v>0.486149</v>
      </c>
      <c r="AY485">
        <v>0.48493399999999998</v>
      </c>
      <c r="AZ485">
        <v>0.48493399999999998</v>
      </c>
    </row>
    <row r="486" spans="1:52" x14ac:dyDescent="0.55000000000000004">
      <c r="A486">
        <v>5.295821E-3</v>
      </c>
      <c r="B486">
        <f t="shared" si="49"/>
        <v>-0.38545960000000001</v>
      </c>
      <c r="C486">
        <f t="shared" si="54"/>
        <v>2.4476274299999996E-2</v>
      </c>
      <c r="D486">
        <f t="shared" si="51"/>
        <v>-0.22805867499999991</v>
      </c>
      <c r="F486">
        <v>0.49937999999999999</v>
      </c>
      <c r="G486">
        <f t="shared" si="50"/>
        <v>-8.3640000000001491E-2</v>
      </c>
      <c r="H486">
        <f t="shared" si="55"/>
        <v>0.49935600000000002</v>
      </c>
      <c r="I486">
        <f t="shared" si="52"/>
        <v>4.5860000000008672E-3</v>
      </c>
      <c r="K486">
        <v>0.29901050000000001</v>
      </c>
      <c r="L486">
        <f t="shared" si="53"/>
        <v>-4.7110000000000207E-4</v>
      </c>
      <c r="N486">
        <v>0.30876599999999998</v>
      </c>
      <c r="O486">
        <v>0.144148</v>
      </c>
      <c r="P486">
        <v>0.14818700000000001</v>
      </c>
      <c r="Q486">
        <v>0.18725</v>
      </c>
      <c r="R486">
        <v>0.34558800000000001</v>
      </c>
      <c r="S486">
        <v>0.21810499999999999</v>
      </c>
      <c r="T486">
        <v>0.35378799999999999</v>
      </c>
      <c r="U486">
        <v>0.247942</v>
      </c>
      <c r="V486">
        <v>0.44607000000000002</v>
      </c>
      <c r="X486">
        <v>0.42872399999999999</v>
      </c>
      <c r="Y486">
        <v>0.38975300000000002</v>
      </c>
      <c r="Z486">
        <v>0.45633000000000001</v>
      </c>
      <c r="AA486">
        <v>0.37126700000000001</v>
      </c>
      <c r="AB486">
        <v>0.327571</v>
      </c>
      <c r="AC486">
        <v>0.41515600000000003</v>
      </c>
      <c r="AD486">
        <v>0.38975300000000002</v>
      </c>
      <c r="AE486">
        <v>0.40825600000000001</v>
      </c>
      <c r="AF486">
        <v>0.37126700000000001</v>
      </c>
      <c r="AH486">
        <v>0.370145</v>
      </c>
      <c r="AI486">
        <v>0.35067500000000001</v>
      </c>
      <c r="AJ486">
        <v>0.23270099999999999</v>
      </c>
      <c r="AK486">
        <v>0.25741199999999997</v>
      </c>
      <c r="AL486">
        <v>0.27769500000000003</v>
      </c>
      <c r="AM486">
        <v>0.23270099999999999</v>
      </c>
      <c r="AN486">
        <v>0.29896499999999998</v>
      </c>
      <c r="AO486">
        <v>0.35779699999999998</v>
      </c>
      <c r="AP486">
        <v>0.32744200000000001</v>
      </c>
      <c r="AR486">
        <v>0.48349199999999998</v>
      </c>
      <c r="AS486">
        <v>0.486149</v>
      </c>
      <c r="AT486">
        <v>0.48493399999999998</v>
      </c>
      <c r="AU486">
        <v>0.487122</v>
      </c>
      <c r="AV486">
        <v>0.486149</v>
      </c>
      <c r="AW486">
        <v>0.487122</v>
      </c>
      <c r="AX486">
        <v>0.48778500000000002</v>
      </c>
      <c r="AY486">
        <v>0.486149</v>
      </c>
      <c r="AZ486">
        <v>0.48493399999999998</v>
      </c>
    </row>
    <row r="487" spans="1:52" x14ac:dyDescent="0.55000000000000004">
      <c r="A487">
        <v>1.441225E-3</v>
      </c>
      <c r="B487">
        <f t="shared" si="49"/>
        <v>-0.24990810000000002</v>
      </c>
      <c r="C487">
        <f t="shared" si="54"/>
        <v>1.9915100799999998E-2</v>
      </c>
      <c r="D487">
        <f t="shared" si="51"/>
        <v>-0.21292318000000007</v>
      </c>
      <c r="F487">
        <v>0.49854359999999998</v>
      </c>
      <c r="G487">
        <f t="shared" si="50"/>
        <v>-8.5469999999998603E-2</v>
      </c>
      <c r="H487">
        <f t="shared" si="55"/>
        <v>0.49944772000000004</v>
      </c>
      <c r="I487">
        <f t="shared" si="52"/>
        <v>-2.8300000000008874E-3</v>
      </c>
      <c r="K487">
        <v>0.29853940000000001</v>
      </c>
      <c r="L487">
        <f t="shared" si="53"/>
        <v>-2.979000000000176E-4</v>
      </c>
      <c r="N487">
        <v>0.30876599999999998</v>
      </c>
      <c r="O487">
        <v>0.192691</v>
      </c>
      <c r="P487">
        <v>0.271204</v>
      </c>
      <c r="Q487">
        <v>0.192691</v>
      </c>
      <c r="R487">
        <v>0.13036900000000001</v>
      </c>
      <c r="S487">
        <v>0.240395</v>
      </c>
      <c r="T487">
        <v>0.36218</v>
      </c>
      <c r="U487">
        <v>0.14033399999999999</v>
      </c>
      <c r="V487">
        <v>0.38048500000000002</v>
      </c>
      <c r="X487">
        <v>0.43460100000000002</v>
      </c>
      <c r="Y487">
        <v>0.43460100000000002</v>
      </c>
      <c r="Z487">
        <v>0.38048500000000002</v>
      </c>
      <c r="AA487">
        <v>0.44607000000000002</v>
      </c>
      <c r="AB487">
        <v>0.36218</v>
      </c>
      <c r="AC487">
        <v>0.47481499999999999</v>
      </c>
      <c r="AD487">
        <v>0.41515600000000003</v>
      </c>
      <c r="AE487">
        <v>0.39899200000000001</v>
      </c>
      <c r="AF487">
        <v>0.37126700000000001</v>
      </c>
      <c r="AH487">
        <v>0.36355100000000001</v>
      </c>
      <c r="AI487">
        <v>0.32744200000000001</v>
      </c>
      <c r="AJ487">
        <v>0.26397100000000001</v>
      </c>
      <c r="AK487">
        <v>0.405169</v>
      </c>
      <c r="AL487">
        <v>0.404198</v>
      </c>
      <c r="AM487">
        <v>0.39535100000000001</v>
      </c>
      <c r="AN487">
        <v>0.32015100000000002</v>
      </c>
      <c r="AO487">
        <v>0.33610899999999999</v>
      </c>
      <c r="AP487">
        <v>0.32744200000000001</v>
      </c>
      <c r="AR487">
        <v>0.486149</v>
      </c>
      <c r="AS487">
        <v>0.486819</v>
      </c>
      <c r="AT487">
        <v>0.486149</v>
      </c>
      <c r="AU487">
        <v>0.48493399999999998</v>
      </c>
      <c r="AV487">
        <v>0.48806899999999998</v>
      </c>
      <c r="AW487">
        <v>0.48349199999999998</v>
      </c>
      <c r="AX487">
        <v>0.487122</v>
      </c>
      <c r="AY487">
        <v>0.486149</v>
      </c>
      <c r="AZ487">
        <v>0.486149</v>
      </c>
    </row>
    <row r="488" spans="1:52" x14ac:dyDescent="0.55000000000000004">
      <c r="A488">
        <v>-1.057856E-3</v>
      </c>
      <c r="B488">
        <f t="shared" si="49"/>
        <v>-0.2449848</v>
      </c>
      <c r="C488">
        <f t="shared" si="54"/>
        <v>1.5656637199999997E-2</v>
      </c>
      <c r="D488">
        <f t="shared" si="51"/>
        <v>-0.19894096999999983</v>
      </c>
      <c r="F488">
        <v>0.49768889999999999</v>
      </c>
      <c r="G488">
        <f t="shared" si="50"/>
        <v>-4.9179999999998669E-2</v>
      </c>
      <c r="H488">
        <f t="shared" si="55"/>
        <v>0.49939112000000002</v>
      </c>
      <c r="I488">
        <f t="shared" si="52"/>
        <v>-9.0229999999996702E-3</v>
      </c>
      <c r="K488">
        <v>0.29824149999999999</v>
      </c>
      <c r="L488">
        <f t="shared" si="53"/>
        <v>-2.7739999999998322E-4</v>
      </c>
      <c r="N488">
        <v>0.27990900000000002</v>
      </c>
      <c r="O488">
        <v>0.271204</v>
      </c>
      <c r="P488">
        <v>0.28894700000000001</v>
      </c>
      <c r="Q488">
        <v>0.133491</v>
      </c>
      <c r="R488">
        <v>0.124033</v>
      </c>
      <c r="S488">
        <v>0.14818700000000001</v>
      </c>
      <c r="T488">
        <v>0.30876599999999998</v>
      </c>
      <c r="U488">
        <v>0.327571</v>
      </c>
      <c r="V488">
        <v>0.39899200000000001</v>
      </c>
      <c r="X488">
        <v>0.43460100000000002</v>
      </c>
      <c r="Y488">
        <v>0.44607000000000002</v>
      </c>
      <c r="Z488">
        <v>0.33654699999999999</v>
      </c>
      <c r="AA488">
        <v>0.37126700000000001</v>
      </c>
      <c r="AB488">
        <v>0.35378799999999999</v>
      </c>
      <c r="AC488">
        <v>0.240395</v>
      </c>
      <c r="AD488">
        <v>0.42872399999999999</v>
      </c>
      <c r="AE488">
        <v>0.39899200000000001</v>
      </c>
      <c r="AF488">
        <v>0.36218</v>
      </c>
      <c r="AH488">
        <v>0.35779699999999998</v>
      </c>
      <c r="AI488">
        <v>0.33610899999999999</v>
      </c>
      <c r="AJ488">
        <v>0.35067500000000001</v>
      </c>
      <c r="AK488">
        <v>0.35067500000000001</v>
      </c>
      <c r="AL488">
        <v>0.32744200000000001</v>
      </c>
      <c r="AM488">
        <v>0.28473399999999999</v>
      </c>
      <c r="AN488">
        <v>0.27769500000000003</v>
      </c>
      <c r="AO488">
        <v>0.39535100000000001</v>
      </c>
      <c r="AP488">
        <v>0.32015100000000002</v>
      </c>
      <c r="AR488">
        <v>0.486149</v>
      </c>
      <c r="AS488">
        <v>0.48806899999999998</v>
      </c>
      <c r="AT488">
        <v>0.48493399999999998</v>
      </c>
      <c r="AU488">
        <v>0.48493399999999998</v>
      </c>
      <c r="AV488">
        <v>0.487122</v>
      </c>
      <c r="AW488">
        <v>0.48493399999999998</v>
      </c>
      <c r="AX488">
        <v>0.486149</v>
      </c>
      <c r="AY488">
        <v>0.486149</v>
      </c>
      <c r="AZ488">
        <v>0.487122</v>
      </c>
    </row>
    <row r="489" spans="1:52" x14ac:dyDescent="0.55000000000000004">
      <c r="A489">
        <v>-3.5077039999999999E-3</v>
      </c>
      <c r="B489">
        <f t="shared" si="49"/>
        <v>-0.28725409999999996</v>
      </c>
      <c r="C489">
        <f t="shared" si="54"/>
        <v>1.16778178E-2</v>
      </c>
      <c r="D489">
        <f t="shared" si="51"/>
        <v>-0.18471997500000004</v>
      </c>
      <c r="F489">
        <v>0.4971971</v>
      </c>
      <c r="G489">
        <f t="shared" si="50"/>
        <v>-0.14869000000000132</v>
      </c>
      <c r="H489">
        <f t="shared" si="55"/>
        <v>0.49921066000000003</v>
      </c>
      <c r="I489">
        <f t="shared" si="52"/>
        <v>-2.0295500000000466E-2</v>
      </c>
      <c r="K489">
        <v>0.29796410000000001</v>
      </c>
      <c r="L489">
        <f t="shared" si="53"/>
        <v>-3.5109999999999308E-4</v>
      </c>
      <c r="N489">
        <v>0.21810499999999999</v>
      </c>
      <c r="O489">
        <v>0.13036900000000001</v>
      </c>
      <c r="P489">
        <v>0.27990900000000002</v>
      </c>
      <c r="Q489">
        <v>0.23271</v>
      </c>
      <c r="R489">
        <v>0.255774</v>
      </c>
      <c r="S489">
        <v>0.16445699999999999</v>
      </c>
      <c r="T489">
        <v>0.225186</v>
      </c>
      <c r="U489">
        <v>0.255774</v>
      </c>
      <c r="V489">
        <v>0.327571</v>
      </c>
      <c r="X489">
        <v>0.39899200000000001</v>
      </c>
      <c r="Y489">
        <v>0.27990900000000002</v>
      </c>
      <c r="Z489">
        <v>0.39899200000000001</v>
      </c>
      <c r="AA489">
        <v>0.23271</v>
      </c>
      <c r="AB489">
        <v>0.38048500000000002</v>
      </c>
      <c r="AC489">
        <v>0.39899200000000001</v>
      </c>
      <c r="AD489">
        <v>0.31821899999999997</v>
      </c>
      <c r="AE489">
        <v>0.28894700000000001</v>
      </c>
      <c r="AF489">
        <v>0.34558800000000001</v>
      </c>
      <c r="AH489">
        <v>0.35067500000000001</v>
      </c>
      <c r="AI489">
        <v>0.34335500000000002</v>
      </c>
      <c r="AJ489">
        <v>0.35779699999999998</v>
      </c>
      <c r="AK489">
        <v>0.27071299999999998</v>
      </c>
      <c r="AL489">
        <v>0.27769500000000003</v>
      </c>
      <c r="AM489">
        <v>0.30590000000000001</v>
      </c>
      <c r="AN489">
        <v>0.31253999999999998</v>
      </c>
      <c r="AO489">
        <v>0.32015100000000002</v>
      </c>
      <c r="AP489">
        <v>0.32015100000000002</v>
      </c>
      <c r="AR489">
        <v>0.48806899999999998</v>
      </c>
      <c r="AS489">
        <v>0.48796299999999998</v>
      </c>
      <c r="AT489">
        <v>0.486149</v>
      </c>
      <c r="AU489">
        <v>0.487122</v>
      </c>
      <c r="AV489">
        <v>0.48493399999999998</v>
      </c>
      <c r="AW489">
        <v>0.48796299999999998</v>
      </c>
      <c r="AX489">
        <v>0.48749599999999998</v>
      </c>
      <c r="AY489">
        <v>0.48806899999999998</v>
      </c>
      <c r="AZ489">
        <v>0.48778500000000002</v>
      </c>
    </row>
    <row r="490" spans="1:52" x14ac:dyDescent="0.55000000000000004">
      <c r="A490">
        <v>-6.3802449999999997E-3</v>
      </c>
      <c r="B490">
        <f t="shared" si="49"/>
        <v>-0.12675230000000004</v>
      </c>
      <c r="C490">
        <f t="shared" si="54"/>
        <v>7.9834182999999996E-3</v>
      </c>
      <c r="D490">
        <f t="shared" si="51"/>
        <v>-0.16598823999999998</v>
      </c>
      <c r="F490">
        <v>0.49571019999999999</v>
      </c>
      <c r="G490">
        <f t="shared" si="50"/>
        <v>-0.10508999999999658</v>
      </c>
      <c r="H490">
        <f t="shared" si="55"/>
        <v>0.49880475000000002</v>
      </c>
      <c r="I490">
        <f t="shared" si="52"/>
        <v>-2.5823499999999555E-2</v>
      </c>
      <c r="K490">
        <v>0.29761300000000002</v>
      </c>
      <c r="L490">
        <f t="shared" si="53"/>
        <v>-6.4750000000002306E-4</v>
      </c>
      <c r="N490">
        <v>0.18140100000000001</v>
      </c>
      <c r="O490">
        <v>0.225186</v>
      </c>
      <c r="P490">
        <v>0.16982700000000001</v>
      </c>
      <c r="Q490">
        <v>0.13664299999999999</v>
      </c>
      <c r="R490">
        <v>0.240395</v>
      </c>
      <c r="S490">
        <v>0.255774</v>
      </c>
      <c r="T490">
        <v>0.271204</v>
      </c>
      <c r="U490">
        <v>0.192691</v>
      </c>
      <c r="V490">
        <v>0.34558800000000001</v>
      </c>
      <c r="X490">
        <v>0.31821899999999997</v>
      </c>
      <c r="Y490">
        <v>0.271204</v>
      </c>
      <c r="Z490">
        <v>0.26314900000000002</v>
      </c>
      <c r="AA490">
        <v>0.41515600000000003</v>
      </c>
      <c r="AB490">
        <v>0.240395</v>
      </c>
      <c r="AC490">
        <v>0.36218</v>
      </c>
      <c r="AD490">
        <v>0.35378799999999999</v>
      </c>
      <c r="AE490">
        <v>0.27990900000000002</v>
      </c>
      <c r="AF490">
        <v>0.34558800000000001</v>
      </c>
      <c r="AH490">
        <v>0.37530200000000002</v>
      </c>
      <c r="AI490">
        <v>0.370145</v>
      </c>
      <c r="AJ490">
        <v>0.28473399999999999</v>
      </c>
      <c r="AK490">
        <v>0.20558399999999999</v>
      </c>
      <c r="AL490">
        <v>0.32744200000000001</v>
      </c>
      <c r="AM490">
        <v>0.33610899999999999</v>
      </c>
      <c r="AN490">
        <v>0.40318799999999999</v>
      </c>
      <c r="AO490">
        <v>0.28473399999999999</v>
      </c>
      <c r="AP490">
        <v>0.32015100000000002</v>
      </c>
      <c r="AR490">
        <v>0.48749599999999998</v>
      </c>
      <c r="AS490">
        <v>0.48806899999999998</v>
      </c>
      <c r="AT490">
        <v>0.48806899999999998</v>
      </c>
      <c r="AU490">
        <v>0.486149</v>
      </c>
      <c r="AV490">
        <v>0.48749599999999998</v>
      </c>
      <c r="AW490">
        <v>0.486819</v>
      </c>
      <c r="AX490">
        <v>0.48778500000000002</v>
      </c>
      <c r="AY490">
        <v>0.48749599999999998</v>
      </c>
      <c r="AZ490">
        <v>0.48778500000000002</v>
      </c>
    </row>
    <row r="491" spans="1:52" x14ac:dyDescent="0.55000000000000004">
      <c r="A491">
        <v>-7.6477680000000001E-3</v>
      </c>
      <c r="B491">
        <f t="shared" si="49"/>
        <v>-7.479190000000005E-2</v>
      </c>
      <c r="C491">
        <f t="shared" si="54"/>
        <v>4.6636535E-3</v>
      </c>
      <c r="D491">
        <f t="shared" si="51"/>
        <v>-0.14632478500000004</v>
      </c>
      <c r="F491">
        <v>0.49465930000000002</v>
      </c>
      <c r="G491">
        <f t="shared" si="50"/>
        <v>-0.19096000000000113</v>
      </c>
      <c r="H491">
        <f t="shared" si="55"/>
        <v>0.49828828000000003</v>
      </c>
      <c r="I491">
        <f t="shared" si="52"/>
        <v>-3.8683500000002979E-2</v>
      </c>
      <c r="K491">
        <v>0.29696549999999999</v>
      </c>
      <c r="L491">
        <f t="shared" si="53"/>
        <v>-4.0350000000000108E-4</v>
      </c>
      <c r="N491">
        <v>0.155857</v>
      </c>
      <c r="O491">
        <v>0.19856699999999999</v>
      </c>
      <c r="P491">
        <v>0.144148</v>
      </c>
      <c r="Q491">
        <v>0.14818700000000001</v>
      </c>
      <c r="R491">
        <v>0.18140100000000001</v>
      </c>
      <c r="S491">
        <v>0.210897</v>
      </c>
      <c r="T491">
        <v>0.20402799999999999</v>
      </c>
      <c r="U491">
        <v>0.210897</v>
      </c>
      <c r="V491">
        <v>0.38975300000000002</v>
      </c>
      <c r="X491">
        <v>0.327571</v>
      </c>
      <c r="Y491">
        <v>0.23271</v>
      </c>
      <c r="Z491">
        <v>0.247942</v>
      </c>
      <c r="AA491">
        <v>0.47041100000000002</v>
      </c>
      <c r="AB491">
        <v>0.44067800000000001</v>
      </c>
      <c r="AC491">
        <v>0.37126700000000001</v>
      </c>
      <c r="AD491">
        <v>0.247942</v>
      </c>
      <c r="AE491">
        <v>0.43460100000000002</v>
      </c>
      <c r="AF491">
        <v>0.33654699999999999</v>
      </c>
      <c r="AH491">
        <v>0.36355100000000001</v>
      </c>
      <c r="AI491">
        <v>0.29896499999999998</v>
      </c>
      <c r="AJ491">
        <v>0.32744200000000001</v>
      </c>
      <c r="AK491">
        <v>0.34335500000000002</v>
      </c>
      <c r="AL491">
        <v>0.32015100000000002</v>
      </c>
      <c r="AM491">
        <v>0.32744200000000001</v>
      </c>
      <c r="AN491">
        <v>0.39535100000000001</v>
      </c>
      <c r="AO491">
        <v>0.29896499999999998</v>
      </c>
      <c r="AP491">
        <v>0.31253999999999998</v>
      </c>
      <c r="AR491">
        <v>0.48778500000000002</v>
      </c>
      <c r="AS491">
        <v>0.48778500000000002</v>
      </c>
      <c r="AT491">
        <v>0.486149</v>
      </c>
      <c r="AU491">
        <v>0.48493399999999998</v>
      </c>
      <c r="AV491">
        <v>0.48778500000000002</v>
      </c>
      <c r="AW491">
        <v>0.487122</v>
      </c>
      <c r="AX491">
        <v>0.48806899999999998</v>
      </c>
      <c r="AY491">
        <v>0.48796299999999998</v>
      </c>
      <c r="AZ491">
        <v>0.48806899999999998</v>
      </c>
    </row>
    <row r="492" spans="1:52" x14ac:dyDescent="0.55000000000000004">
      <c r="A492">
        <v>-8.3956870000000006E-3</v>
      </c>
      <c r="B492">
        <f t="shared" si="49"/>
        <v>-0.10955779999999998</v>
      </c>
      <c r="C492">
        <f t="shared" si="54"/>
        <v>1.7371577999999992E-3</v>
      </c>
      <c r="D492">
        <f t="shared" si="51"/>
        <v>-0.13019057499999995</v>
      </c>
      <c r="F492">
        <v>0.49274970000000001</v>
      </c>
      <c r="G492">
        <f t="shared" si="50"/>
        <v>0</v>
      </c>
      <c r="H492">
        <f t="shared" si="55"/>
        <v>0.49751460999999997</v>
      </c>
      <c r="I492">
        <f t="shared" si="52"/>
        <v>-3.6551999999998031E-2</v>
      </c>
      <c r="K492">
        <v>0.29656199999999999</v>
      </c>
      <c r="L492">
        <f t="shared" si="53"/>
        <v>-7.7299999999996816E-4</v>
      </c>
      <c r="N492">
        <v>0.19856699999999999</v>
      </c>
      <c r="O492">
        <v>0.210897</v>
      </c>
      <c r="P492">
        <v>0.13664299999999999</v>
      </c>
      <c r="Q492">
        <v>0.255774</v>
      </c>
      <c r="R492">
        <v>0.16445699999999999</v>
      </c>
      <c r="S492">
        <v>0.16445699999999999</v>
      </c>
      <c r="T492">
        <v>0.192691</v>
      </c>
      <c r="U492">
        <v>0.271204</v>
      </c>
      <c r="V492">
        <v>0.40825600000000001</v>
      </c>
      <c r="X492">
        <v>0.36218</v>
      </c>
      <c r="Y492">
        <v>0.38975300000000002</v>
      </c>
      <c r="Z492">
        <v>0.31821899999999997</v>
      </c>
      <c r="AA492">
        <v>0.34558800000000001</v>
      </c>
      <c r="AB492">
        <v>0.40825600000000001</v>
      </c>
      <c r="AC492">
        <v>0.37126700000000001</v>
      </c>
      <c r="AD492">
        <v>0.38048500000000002</v>
      </c>
      <c r="AE492">
        <v>0.23271</v>
      </c>
      <c r="AF492">
        <v>0.327571</v>
      </c>
      <c r="AH492">
        <v>0.32015100000000002</v>
      </c>
      <c r="AI492">
        <v>0.35067500000000001</v>
      </c>
      <c r="AJ492">
        <v>0.33610899999999999</v>
      </c>
      <c r="AK492">
        <v>0.31253999999999998</v>
      </c>
      <c r="AL492">
        <v>0.34335500000000002</v>
      </c>
      <c r="AM492">
        <v>0.30590000000000001</v>
      </c>
      <c r="AN492">
        <v>0.28473399999999999</v>
      </c>
      <c r="AO492">
        <v>0.29896499999999998</v>
      </c>
      <c r="AP492">
        <v>0.31253999999999998</v>
      </c>
      <c r="AR492">
        <v>0.48778500000000002</v>
      </c>
      <c r="AS492">
        <v>0.48749599999999998</v>
      </c>
      <c r="AT492">
        <v>0.48778500000000002</v>
      </c>
      <c r="AU492">
        <v>0.48778500000000002</v>
      </c>
      <c r="AV492">
        <v>0.48778500000000002</v>
      </c>
      <c r="AW492">
        <v>0.48796299999999998</v>
      </c>
      <c r="AX492">
        <v>0.48778500000000002</v>
      </c>
      <c r="AY492">
        <v>0.48778500000000002</v>
      </c>
      <c r="AZ492">
        <v>0.48796299999999998</v>
      </c>
    </row>
    <row r="493" spans="1:52" x14ac:dyDescent="0.55000000000000004">
      <c r="A493">
        <v>-9.4912650000000005E-3</v>
      </c>
      <c r="B493">
        <f t="shared" si="49"/>
        <v>-9.28299999999882E-4</v>
      </c>
      <c r="C493">
        <f t="shared" si="54"/>
        <v>-8.666536999999998E-4</v>
      </c>
      <c r="D493">
        <f t="shared" si="51"/>
        <v>-0.10904369</v>
      </c>
      <c r="F493">
        <v>0.49274970000000001</v>
      </c>
      <c r="G493">
        <f t="shared" si="50"/>
        <v>-0.40173000000000014</v>
      </c>
      <c r="H493">
        <f t="shared" si="55"/>
        <v>0.49678357000000001</v>
      </c>
      <c r="I493">
        <f t="shared" si="52"/>
        <v>-5.5224000000000939E-2</v>
      </c>
      <c r="K493">
        <v>0.29578900000000002</v>
      </c>
      <c r="L493">
        <f t="shared" si="53"/>
        <v>-9.2010000000003478E-4</v>
      </c>
      <c r="N493">
        <v>0.14818700000000001</v>
      </c>
      <c r="O493">
        <v>0.155857</v>
      </c>
      <c r="P493">
        <v>0.116189</v>
      </c>
      <c r="Q493">
        <v>0.16036300000000001</v>
      </c>
      <c r="R493">
        <v>0.247942</v>
      </c>
      <c r="S493">
        <v>0.16445699999999999</v>
      </c>
      <c r="T493">
        <v>0.18725</v>
      </c>
      <c r="U493">
        <v>0.144148</v>
      </c>
      <c r="V493">
        <v>0.37126700000000001</v>
      </c>
      <c r="X493">
        <v>0.38048500000000002</v>
      </c>
      <c r="Y493">
        <v>0.35378799999999999</v>
      </c>
      <c r="Z493">
        <v>0.42278100000000002</v>
      </c>
      <c r="AA493">
        <v>0.225186</v>
      </c>
      <c r="AB493">
        <v>0.41515600000000003</v>
      </c>
      <c r="AC493">
        <v>0.46679399999999999</v>
      </c>
      <c r="AD493">
        <v>0.247942</v>
      </c>
      <c r="AE493">
        <v>0.38975300000000002</v>
      </c>
      <c r="AF493">
        <v>0.31821899999999997</v>
      </c>
      <c r="AH493">
        <v>0.29896499999999998</v>
      </c>
      <c r="AI493">
        <v>0.238568</v>
      </c>
      <c r="AJ493">
        <v>0.34335500000000002</v>
      </c>
      <c r="AK493">
        <v>0.31253999999999998</v>
      </c>
      <c r="AL493">
        <v>0.29896499999999998</v>
      </c>
      <c r="AM493">
        <v>0.32744200000000001</v>
      </c>
      <c r="AN493">
        <v>0.27769500000000003</v>
      </c>
      <c r="AO493">
        <v>0.38646900000000001</v>
      </c>
      <c r="AP493">
        <v>0.31253999999999998</v>
      </c>
      <c r="AR493">
        <v>0.48749599999999998</v>
      </c>
      <c r="AS493">
        <v>0.48749599999999998</v>
      </c>
      <c r="AT493">
        <v>0.48587599999999997</v>
      </c>
      <c r="AU493">
        <v>0.48749599999999998</v>
      </c>
      <c r="AV493">
        <v>0.48778500000000002</v>
      </c>
      <c r="AW493">
        <v>0.48796299999999998</v>
      </c>
      <c r="AX493">
        <v>0.48806899999999998</v>
      </c>
      <c r="AY493">
        <v>0.486819</v>
      </c>
      <c r="AZ493">
        <v>0.486819</v>
      </c>
    </row>
    <row r="494" spans="1:52" x14ac:dyDescent="0.55000000000000004">
      <c r="A494">
        <v>-9.5005479999999993E-3</v>
      </c>
      <c r="B494">
        <f t="shared" si="49"/>
        <v>8.6031799999999881E-2</v>
      </c>
      <c r="C494">
        <f t="shared" si="54"/>
        <v>-3.0475274999999997E-3</v>
      </c>
      <c r="D494">
        <f t="shared" si="51"/>
        <v>-8.7044909999999989E-2</v>
      </c>
      <c r="F494">
        <v>0.48873240000000001</v>
      </c>
      <c r="G494">
        <f t="shared" si="50"/>
        <v>-0.23949000000000331</v>
      </c>
      <c r="H494">
        <f t="shared" si="55"/>
        <v>0.49567908999999999</v>
      </c>
      <c r="I494">
        <f t="shared" si="52"/>
        <v>-6.5212499999997564E-2</v>
      </c>
      <c r="K494">
        <v>0.29486889999999999</v>
      </c>
      <c r="L494">
        <f t="shared" si="53"/>
        <v>-8.0839999999998691E-4</v>
      </c>
      <c r="N494">
        <v>0.210897</v>
      </c>
      <c r="O494">
        <v>0.18140100000000001</v>
      </c>
      <c r="P494">
        <v>0.16036300000000001</v>
      </c>
      <c r="Q494">
        <v>0.247942</v>
      </c>
      <c r="R494">
        <v>0.18140100000000001</v>
      </c>
      <c r="S494">
        <v>0.20402799999999999</v>
      </c>
      <c r="T494">
        <v>0.12851000000000001</v>
      </c>
      <c r="U494">
        <v>0.18140100000000001</v>
      </c>
      <c r="V494">
        <v>0.28894700000000001</v>
      </c>
      <c r="X494">
        <v>0.38048500000000002</v>
      </c>
      <c r="Y494">
        <v>0.42278100000000002</v>
      </c>
      <c r="Z494">
        <v>0.43460100000000002</v>
      </c>
      <c r="AA494">
        <v>0.38975300000000002</v>
      </c>
      <c r="AB494">
        <v>0.38048500000000002</v>
      </c>
      <c r="AC494">
        <v>0.255774</v>
      </c>
      <c r="AD494">
        <v>0.327571</v>
      </c>
      <c r="AE494">
        <v>0.38048500000000002</v>
      </c>
      <c r="AF494">
        <v>0.30876599999999998</v>
      </c>
      <c r="AH494">
        <v>0.238568</v>
      </c>
      <c r="AI494">
        <v>0.26397100000000001</v>
      </c>
      <c r="AJ494">
        <v>0.29896499999999998</v>
      </c>
      <c r="AK494">
        <v>0.37991900000000001</v>
      </c>
      <c r="AL494">
        <v>0.29896499999999998</v>
      </c>
      <c r="AM494">
        <v>0.27769500000000003</v>
      </c>
      <c r="AN494">
        <v>0.32744200000000001</v>
      </c>
      <c r="AO494">
        <v>0.29224899999999998</v>
      </c>
      <c r="AP494">
        <v>0.31253999999999998</v>
      </c>
      <c r="AR494">
        <v>0.48778500000000002</v>
      </c>
      <c r="AS494">
        <v>0.48749599999999998</v>
      </c>
      <c r="AT494">
        <v>0.48587599999999997</v>
      </c>
      <c r="AU494">
        <v>0.48749599999999998</v>
      </c>
      <c r="AV494">
        <v>0.48587599999999997</v>
      </c>
      <c r="AW494">
        <v>0.48749599999999998</v>
      </c>
      <c r="AX494">
        <v>0.48335699999999998</v>
      </c>
      <c r="AY494">
        <v>0.48152200000000001</v>
      </c>
      <c r="AZ494">
        <v>0.486819</v>
      </c>
    </row>
    <row r="495" spans="1:52" x14ac:dyDescent="0.55000000000000004">
      <c r="A495">
        <v>-8.6402300000000005E-3</v>
      </c>
      <c r="B495">
        <f t="shared" si="49"/>
        <v>0.12473320000000003</v>
      </c>
      <c r="C495">
        <f t="shared" si="54"/>
        <v>-4.7884256999999996E-3</v>
      </c>
      <c r="D495">
        <f t="shared" si="51"/>
        <v>-6.3443594999999964E-2</v>
      </c>
      <c r="F495">
        <v>0.48633749999999998</v>
      </c>
      <c r="G495">
        <f t="shared" si="50"/>
        <v>-0.25815999999999617</v>
      </c>
      <c r="H495">
        <f t="shared" si="55"/>
        <v>0.49437484000000004</v>
      </c>
      <c r="I495">
        <f t="shared" si="52"/>
        <v>-7.8120500000000703E-2</v>
      </c>
      <c r="K495">
        <v>0.2940605</v>
      </c>
      <c r="L495">
        <f t="shared" si="53"/>
        <v>-7.7050000000000729E-4</v>
      </c>
      <c r="N495">
        <v>0.14818700000000001</v>
      </c>
      <c r="O495">
        <v>0.113673</v>
      </c>
      <c r="P495">
        <v>0.15204500000000001</v>
      </c>
      <c r="Q495">
        <v>0.121991</v>
      </c>
      <c r="R495">
        <v>0.14033399999999999</v>
      </c>
      <c r="S495">
        <v>0.19856699999999999</v>
      </c>
      <c r="T495">
        <v>0.225186</v>
      </c>
      <c r="U495">
        <v>0.155857</v>
      </c>
      <c r="V495">
        <v>0.38048500000000002</v>
      </c>
      <c r="X495">
        <v>0.28894700000000001</v>
      </c>
      <c r="Y495">
        <v>0.47481499999999999</v>
      </c>
      <c r="Z495">
        <v>0.298765</v>
      </c>
      <c r="AA495">
        <v>0.192691</v>
      </c>
      <c r="AB495">
        <v>0.255774</v>
      </c>
      <c r="AC495">
        <v>0.30876599999999998</v>
      </c>
      <c r="AD495">
        <v>0.18725</v>
      </c>
      <c r="AE495">
        <v>0.31821899999999997</v>
      </c>
      <c r="AF495">
        <v>0.298765</v>
      </c>
      <c r="AH495">
        <v>0.23270099999999999</v>
      </c>
      <c r="AI495">
        <v>0.35067500000000001</v>
      </c>
      <c r="AJ495">
        <v>0.30590000000000001</v>
      </c>
      <c r="AK495">
        <v>0.32015100000000002</v>
      </c>
      <c r="AL495">
        <v>0.35067500000000001</v>
      </c>
      <c r="AM495">
        <v>0.35779699999999998</v>
      </c>
      <c r="AN495">
        <v>0.32744200000000001</v>
      </c>
      <c r="AO495">
        <v>0.28473399999999999</v>
      </c>
      <c r="AP495">
        <v>0.31253999999999998</v>
      </c>
      <c r="AR495">
        <v>0.48587599999999997</v>
      </c>
      <c r="AS495">
        <v>0.48335699999999998</v>
      </c>
      <c r="AT495">
        <v>0.47672799999999999</v>
      </c>
      <c r="AU495">
        <v>0.479354</v>
      </c>
      <c r="AV495">
        <v>0.47371000000000002</v>
      </c>
      <c r="AW495">
        <v>0.486819</v>
      </c>
      <c r="AX495">
        <v>0.48749599999999998</v>
      </c>
      <c r="AY495">
        <v>0.48806899999999998</v>
      </c>
      <c r="AZ495">
        <v>0.48475400000000002</v>
      </c>
    </row>
    <row r="496" spans="1:52" x14ac:dyDescent="0.55000000000000004">
      <c r="A496">
        <v>-7.3928980000000002E-3</v>
      </c>
      <c r="B496">
        <f t="shared" si="49"/>
        <v>0.19493250000000001</v>
      </c>
      <c r="C496">
        <f t="shared" si="54"/>
        <v>-6.057297599999999E-3</v>
      </c>
      <c r="D496">
        <f t="shared" si="51"/>
        <v>-3.4423990000000043E-2</v>
      </c>
      <c r="F496">
        <v>0.48375590000000002</v>
      </c>
      <c r="G496">
        <f t="shared" si="50"/>
        <v>-0.26507000000000058</v>
      </c>
      <c r="H496">
        <f t="shared" si="55"/>
        <v>0.49281243000000002</v>
      </c>
      <c r="I496">
        <f t="shared" si="52"/>
        <v>-8.7192000000002601E-2</v>
      </c>
      <c r="K496">
        <v>0.29329</v>
      </c>
      <c r="L496">
        <f t="shared" si="53"/>
        <v>-3.2149999999997458E-4</v>
      </c>
      <c r="N496">
        <v>0.13664299999999999</v>
      </c>
      <c r="O496">
        <v>0.18725</v>
      </c>
      <c r="P496">
        <v>0.240395</v>
      </c>
      <c r="Q496">
        <v>0.155857</v>
      </c>
      <c r="R496">
        <v>0.20402799999999999</v>
      </c>
      <c r="S496">
        <v>0.121991</v>
      </c>
      <c r="T496">
        <v>0.20402799999999999</v>
      </c>
      <c r="U496">
        <v>0.124033</v>
      </c>
      <c r="V496">
        <v>0.37126700000000001</v>
      </c>
      <c r="X496">
        <v>0.37126700000000001</v>
      </c>
      <c r="Y496">
        <v>0.210897</v>
      </c>
      <c r="Z496">
        <v>0.327571</v>
      </c>
      <c r="AA496">
        <v>0.35378799999999999</v>
      </c>
      <c r="AB496">
        <v>0.18140100000000001</v>
      </c>
      <c r="AC496">
        <v>0.40825600000000001</v>
      </c>
      <c r="AD496">
        <v>0.41515600000000003</v>
      </c>
      <c r="AE496">
        <v>0.298765</v>
      </c>
      <c r="AF496">
        <v>0.28894700000000001</v>
      </c>
      <c r="AH496">
        <v>0.32744200000000001</v>
      </c>
      <c r="AI496">
        <v>0.31253999999999998</v>
      </c>
      <c r="AJ496">
        <v>0.35067500000000001</v>
      </c>
      <c r="AK496">
        <v>0.38646900000000001</v>
      </c>
      <c r="AL496">
        <v>0.31253999999999998</v>
      </c>
      <c r="AM496">
        <v>0.27769500000000003</v>
      </c>
      <c r="AN496">
        <v>0.27769500000000003</v>
      </c>
      <c r="AO496">
        <v>0.26397100000000001</v>
      </c>
      <c r="AP496">
        <v>0.31253999999999998</v>
      </c>
      <c r="AR496">
        <v>0.486819</v>
      </c>
      <c r="AS496">
        <v>0.48475400000000002</v>
      </c>
      <c r="AT496">
        <v>0.48152200000000001</v>
      </c>
      <c r="AU496">
        <v>0.479354</v>
      </c>
      <c r="AV496">
        <v>0.48749599999999998</v>
      </c>
      <c r="AW496">
        <v>0.48475400000000002</v>
      </c>
      <c r="AX496">
        <v>0.47672799999999999</v>
      </c>
      <c r="AY496">
        <v>0.486819</v>
      </c>
      <c r="AZ496">
        <v>0.48335699999999998</v>
      </c>
    </row>
    <row r="497" spans="1:52" x14ac:dyDescent="0.55000000000000004">
      <c r="A497">
        <v>-5.4435730000000002E-3</v>
      </c>
      <c r="B497">
        <f t="shared" si="49"/>
        <v>0.23763780000000001</v>
      </c>
      <c r="C497">
        <f t="shared" si="54"/>
        <v>-6.7457773999999998E-3</v>
      </c>
      <c r="D497">
        <f t="shared" si="51"/>
        <v>-1.0046695000000012E-2</v>
      </c>
      <c r="F497">
        <v>0.48110520000000001</v>
      </c>
      <c r="G497">
        <f t="shared" si="50"/>
        <v>-0.22930999999999924</v>
      </c>
      <c r="H497">
        <f t="shared" si="55"/>
        <v>0.49106858999999997</v>
      </c>
      <c r="I497">
        <f t="shared" si="52"/>
        <v>-9.4384000000000134E-2</v>
      </c>
      <c r="K497">
        <v>0.29296850000000002</v>
      </c>
      <c r="L497">
        <f t="shared" si="53"/>
        <v>-7.129000000000163E-4</v>
      </c>
      <c r="N497">
        <v>0.133491</v>
      </c>
      <c r="O497">
        <v>0.210897</v>
      </c>
      <c r="P497">
        <v>0.14033399999999999</v>
      </c>
      <c r="Q497">
        <v>0.120393</v>
      </c>
      <c r="R497">
        <v>0.19856699999999999</v>
      </c>
      <c r="S497">
        <v>0.192691</v>
      </c>
      <c r="T497">
        <v>0.121991</v>
      </c>
      <c r="U497">
        <v>0.11822000000000001</v>
      </c>
      <c r="V497">
        <v>0.225186</v>
      </c>
      <c r="X497">
        <v>0.240395</v>
      </c>
      <c r="Y497">
        <v>0.298765</v>
      </c>
      <c r="Z497">
        <v>0.30876599999999998</v>
      </c>
      <c r="AA497">
        <v>0.192691</v>
      </c>
      <c r="AB497">
        <v>0.16982700000000001</v>
      </c>
      <c r="AC497">
        <v>0.23271</v>
      </c>
      <c r="AD497">
        <v>0.33654699999999999</v>
      </c>
      <c r="AE497">
        <v>0.36218</v>
      </c>
      <c r="AF497">
        <v>0.27990900000000002</v>
      </c>
      <c r="AH497">
        <v>0.30590000000000001</v>
      </c>
      <c r="AI497">
        <v>0.28473399999999999</v>
      </c>
      <c r="AJ497">
        <v>0.29224899999999998</v>
      </c>
      <c r="AK497">
        <v>0.29224899999999998</v>
      </c>
      <c r="AL497">
        <v>0.21612500000000001</v>
      </c>
      <c r="AM497">
        <v>0.30590000000000001</v>
      </c>
      <c r="AN497">
        <v>0.30590000000000001</v>
      </c>
      <c r="AO497">
        <v>0.29224899999999998</v>
      </c>
      <c r="AP497">
        <v>0.31253999999999998</v>
      </c>
      <c r="AR497">
        <v>0.48475400000000002</v>
      </c>
      <c r="AS497">
        <v>0.48587599999999997</v>
      </c>
      <c r="AT497">
        <v>0.48152200000000001</v>
      </c>
      <c r="AU497">
        <v>0.479354</v>
      </c>
      <c r="AV497">
        <v>0.47672799999999999</v>
      </c>
      <c r="AW497">
        <v>0.470329</v>
      </c>
      <c r="AX497">
        <v>0.47672799999999999</v>
      </c>
      <c r="AY497">
        <v>0.479354</v>
      </c>
      <c r="AZ497">
        <v>0.48335699999999998</v>
      </c>
    </row>
    <row r="498" spans="1:52" x14ac:dyDescent="0.55000000000000004">
      <c r="A498">
        <v>-3.067195E-3</v>
      </c>
      <c r="B498">
        <f t="shared" si="49"/>
        <v>0.2525597</v>
      </c>
      <c r="C498">
        <f t="shared" si="54"/>
        <v>-6.9467113E-3</v>
      </c>
      <c r="D498">
        <f t="shared" si="51"/>
        <v>1.4830530000000015E-2</v>
      </c>
      <c r="F498">
        <v>0.47881210000000002</v>
      </c>
      <c r="G498">
        <f t="shared" si="50"/>
        <v>-0.26430000000000065</v>
      </c>
      <c r="H498">
        <f t="shared" si="55"/>
        <v>0.48918090999999997</v>
      </c>
      <c r="I498">
        <f t="shared" si="52"/>
        <v>-0.10514000000000079</v>
      </c>
      <c r="K498">
        <v>0.2922556</v>
      </c>
      <c r="L498">
        <f t="shared" si="53"/>
        <v>-2.127000000000101E-4</v>
      </c>
      <c r="N498">
        <v>0.19856699999999999</v>
      </c>
      <c r="O498">
        <v>0.14818700000000001</v>
      </c>
      <c r="P498">
        <v>0.155857</v>
      </c>
      <c r="Q498">
        <v>0.12851000000000001</v>
      </c>
      <c r="R498">
        <v>0.13664299999999999</v>
      </c>
      <c r="S498">
        <v>0.124033</v>
      </c>
      <c r="T498">
        <v>0.18140100000000001</v>
      </c>
      <c r="U498">
        <v>0.124033</v>
      </c>
      <c r="V498">
        <v>0.33654699999999999</v>
      </c>
      <c r="X498">
        <v>0.175619</v>
      </c>
      <c r="Y498">
        <v>0.192691</v>
      </c>
      <c r="Z498">
        <v>0.33654699999999999</v>
      </c>
      <c r="AA498">
        <v>0.240395</v>
      </c>
      <c r="AB498">
        <v>0.21810499999999999</v>
      </c>
      <c r="AC498">
        <v>0.240395</v>
      </c>
      <c r="AD498">
        <v>0.35378799999999999</v>
      </c>
      <c r="AE498">
        <v>0.18725</v>
      </c>
      <c r="AF498">
        <v>0.271204</v>
      </c>
      <c r="AH498">
        <v>0.31253999999999998</v>
      </c>
      <c r="AI498">
        <v>0.27071299999999998</v>
      </c>
      <c r="AJ498">
        <v>0.29224899999999998</v>
      </c>
      <c r="AK498">
        <v>0.28473399999999999</v>
      </c>
      <c r="AL498">
        <v>0.31253999999999998</v>
      </c>
      <c r="AM498">
        <v>0.20030200000000001</v>
      </c>
      <c r="AN498">
        <v>0.29224899999999998</v>
      </c>
      <c r="AO498">
        <v>0.25741199999999997</v>
      </c>
      <c r="AP498">
        <v>0.30590000000000001</v>
      </c>
      <c r="AR498">
        <v>0.486819</v>
      </c>
      <c r="AS498">
        <v>0.48152200000000001</v>
      </c>
      <c r="AT498">
        <v>0.46659699999999998</v>
      </c>
      <c r="AU498">
        <v>0.479354</v>
      </c>
      <c r="AV498">
        <v>0.47672799999999999</v>
      </c>
      <c r="AW498">
        <v>0.48475400000000002</v>
      </c>
      <c r="AX498">
        <v>0.486819</v>
      </c>
      <c r="AY498">
        <v>0.48587599999999997</v>
      </c>
      <c r="AZ498">
        <v>0.48152200000000001</v>
      </c>
    </row>
    <row r="499" spans="1:52" x14ac:dyDescent="0.55000000000000004">
      <c r="A499">
        <v>-5.4159800000000001E-4</v>
      </c>
      <c r="B499">
        <f t="shared" si="49"/>
        <v>0.23486319999999999</v>
      </c>
      <c r="C499">
        <f t="shared" si="54"/>
        <v>-6.6501006999999997E-3</v>
      </c>
      <c r="D499">
        <f t="shared" si="51"/>
        <v>4.0936394999999993E-2</v>
      </c>
      <c r="F499">
        <v>0.47616910000000001</v>
      </c>
      <c r="G499">
        <f t="shared" si="50"/>
        <v>0</v>
      </c>
      <c r="H499">
        <f t="shared" si="55"/>
        <v>0.48707810999999995</v>
      </c>
      <c r="I499">
        <f t="shared" si="52"/>
        <v>-9.7705499999997669E-2</v>
      </c>
      <c r="K499">
        <v>0.29204289999999999</v>
      </c>
      <c r="L499">
        <f t="shared" si="53"/>
        <v>-3.6510000000000709E-4</v>
      </c>
      <c r="N499">
        <v>0.19856699999999999</v>
      </c>
      <c r="O499">
        <v>0.124033</v>
      </c>
      <c r="P499">
        <v>0.175619</v>
      </c>
      <c r="Q499">
        <v>0.16445699999999999</v>
      </c>
      <c r="R499">
        <v>0.133491</v>
      </c>
      <c r="S499">
        <v>0.133491</v>
      </c>
      <c r="T499">
        <v>0.192691</v>
      </c>
      <c r="U499">
        <v>0.12851000000000001</v>
      </c>
      <c r="V499">
        <v>0.327571</v>
      </c>
      <c r="X499">
        <v>0.247942</v>
      </c>
      <c r="Y499">
        <v>0.43460100000000002</v>
      </c>
      <c r="Z499">
        <v>0.210897</v>
      </c>
      <c r="AA499">
        <v>0.19856699999999999</v>
      </c>
      <c r="AB499">
        <v>0.327571</v>
      </c>
      <c r="AC499">
        <v>0.255774</v>
      </c>
      <c r="AD499">
        <v>0.28894700000000001</v>
      </c>
      <c r="AE499">
        <v>0.255774</v>
      </c>
      <c r="AF499">
        <v>0.271204</v>
      </c>
      <c r="AH499">
        <v>0.32744200000000001</v>
      </c>
      <c r="AI499">
        <v>0.28473399999999999</v>
      </c>
      <c r="AJ499">
        <v>0.29224899999999998</v>
      </c>
      <c r="AK499">
        <v>0.32015100000000002</v>
      </c>
      <c r="AL499">
        <v>0.32015100000000002</v>
      </c>
      <c r="AM499">
        <v>0.25741199999999997</v>
      </c>
      <c r="AN499">
        <v>0.32744200000000001</v>
      </c>
      <c r="AO499">
        <v>0.32744200000000001</v>
      </c>
      <c r="AP499">
        <v>0.30590000000000001</v>
      </c>
      <c r="AR499">
        <v>0.479354</v>
      </c>
      <c r="AS499">
        <v>0.486819</v>
      </c>
      <c r="AT499">
        <v>0.47672799999999999</v>
      </c>
      <c r="AU499">
        <v>0.479354</v>
      </c>
      <c r="AV499">
        <v>0.470329</v>
      </c>
      <c r="AW499">
        <v>0.48475400000000002</v>
      </c>
      <c r="AX499">
        <v>0.479354</v>
      </c>
      <c r="AY499">
        <v>0.47672799999999999</v>
      </c>
      <c r="AZ499">
        <v>0.48152200000000001</v>
      </c>
    </row>
    <row r="500" spans="1:52" x14ac:dyDescent="0.55000000000000004">
      <c r="A500">
        <v>1.8070339999999999E-3</v>
      </c>
      <c r="B500">
        <f t="shared" si="49"/>
        <v>0.58370379999999999</v>
      </c>
      <c r="C500">
        <f t="shared" si="54"/>
        <v>-5.8313727999999999E-3</v>
      </c>
      <c r="D500">
        <f t="shared" si="51"/>
        <v>7.6459199999999977E-2</v>
      </c>
      <c r="F500">
        <v>0.47616910000000001</v>
      </c>
      <c r="G500">
        <f t="shared" si="50"/>
        <v>-0.70944000000000007</v>
      </c>
      <c r="H500">
        <f t="shared" si="55"/>
        <v>0.485124</v>
      </c>
      <c r="I500">
        <f t="shared" si="52"/>
        <v>-0.12792300000000201</v>
      </c>
      <c r="K500">
        <v>0.29167779999999999</v>
      </c>
      <c r="L500">
        <f t="shared" si="53"/>
        <v>-6.376999999999633E-4</v>
      </c>
      <c r="N500">
        <v>0.117147</v>
      </c>
      <c r="O500">
        <v>0.18725</v>
      </c>
      <c r="P500">
        <v>0.192691</v>
      </c>
      <c r="Q500">
        <v>0.11822000000000001</v>
      </c>
      <c r="R500">
        <v>0.117147</v>
      </c>
      <c r="S500">
        <v>0.13036900000000001</v>
      </c>
      <c r="T500">
        <v>0.13664299999999999</v>
      </c>
      <c r="U500">
        <v>0.116189</v>
      </c>
      <c r="V500">
        <v>0.33654699999999999</v>
      </c>
      <c r="X500">
        <v>0.33654699999999999</v>
      </c>
      <c r="Y500">
        <v>0.155857</v>
      </c>
      <c r="Z500">
        <v>0.35378799999999999</v>
      </c>
      <c r="AA500">
        <v>0.36218</v>
      </c>
      <c r="AB500">
        <v>0.247942</v>
      </c>
      <c r="AC500">
        <v>0.298765</v>
      </c>
      <c r="AD500">
        <v>0.175619</v>
      </c>
      <c r="AE500">
        <v>0.27990900000000002</v>
      </c>
      <c r="AF500">
        <v>0.255774</v>
      </c>
      <c r="AH500">
        <v>0.29896499999999998</v>
      </c>
      <c r="AI500">
        <v>0.31253999999999998</v>
      </c>
      <c r="AJ500">
        <v>0.37530200000000002</v>
      </c>
      <c r="AK500">
        <v>0.36355100000000001</v>
      </c>
      <c r="AL500">
        <v>0.35067500000000001</v>
      </c>
      <c r="AM500">
        <v>0.36355100000000001</v>
      </c>
      <c r="AN500">
        <v>0.34335500000000002</v>
      </c>
      <c r="AO500">
        <v>0.244947</v>
      </c>
      <c r="AP500">
        <v>0.30590000000000001</v>
      </c>
      <c r="AR500">
        <v>0.47672799999999999</v>
      </c>
      <c r="AS500">
        <v>0.479354</v>
      </c>
      <c r="AT500">
        <v>0.47672799999999999</v>
      </c>
      <c r="AU500">
        <v>0.479354</v>
      </c>
      <c r="AV500">
        <v>0.486819</v>
      </c>
      <c r="AW500">
        <v>0.470329</v>
      </c>
      <c r="AX500">
        <v>0.48587599999999997</v>
      </c>
      <c r="AY500">
        <v>0.47371000000000002</v>
      </c>
      <c r="AZ500">
        <v>0.479354</v>
      </c>
    </row>
    <row r="501" spans="1:52" x14ac:dyDescent="0.55000000000000004">
      <c r="A501">
        <v>7.644072E-3</v>
      </c>
      <c r="B501">
        <f t="shared" si="49"/>
        <v>0.47077379999999996</v>
      </c>
      <c r="C501">
        <f t="shared" si="54"/>
        <v>-4.3021888000000005E-3</v>
      </c>
      <c r="D501">
        <f t="shared" si="51"/>
        <v>0.103737485</v>
      </c>
      <c r="F501">
        <v>0.46907470000000001</v>
      </c>
      <c r="G501">
        <f t="shared" si="50"/>
        <v>-0.44905000000000084</v>
      </c>
      <c r="H501">
        <f t="shared" si="55"/>
        <v>0.48256553999999996</v>
      </c>
      <c r="I501">
        <f t="shared" si="52"/>
        <v>-0.14082750000000144</v>
      </c>
      <c r="K501">
        <v>0.29104010000000002</v>
      </c>
      <c r="L501">
        <f t="shared" si="53"/>
        <v>-1.047100000000023E-3</v>
      </c>
      <c r="N501">
        <v>0.18725</v>
      </c>
      <c r="O501">
        <v>0.113673</v>
      </c>
      <c r="P501">
        <v>0.120393</v>
      </c>
      <c r="Q501">
        <v>0.116189</v>
      </c>
      <c r="R501">
        <v>0.18725</v>
      </c>
      <c r="S501">
        <v>0.116189</v>
      </c>
      <c r="T501">
        <v>0.16445699999999999</v>
      </c>
      <c r="U501">
        <v>0.192691</v>
      </c>
      <c r="V501">
        <v>0.15204500000000001</v>
      </c>
      <c r="X501">
        <v>0.21810499999999999</v>
      </c>
      <c r="Y501">
        <v>0.28894700000000001</v>
      </c>
      <c r="Z501">
        <v>0.155857</v>
      </c>
      <c r="AA501">
        <v>0.42872399999999999</v>
      </c>
      <c r="AB501">
        <v>0.247942</v>
      </c>
      <c r="AC501">
        <v>0.15204500000000001</v>
      </c>
      <c r="AD501">
        <v>0.14033399999999999</v>
      </c>
      <c r="AE501">
        <v>0.33654699999999999</v>
      </c>
      <c r="AF501">
        <v>0.255774</v>
      </c>
      <c r="AH501">
        <v>0.29896499999999998</v>
      </c>
      <c r="AI501">
        <v>0.35067500000000001</v>
      </c>
      <c r="AJ501">
        <v>0.33610899999999999</v>
      </c>
      <c r="AK501">
        <v>0.27769500000000003</v>
      </c>
      <c r="AL501">
        <v>0.37530200000000002</v>
      </c>
      <c r="AM501">
        <v>0.32744200000000001</v>
      </c>
      <c r="AN501">
        <v>0.32744200000000001</v>
      </c>
      <c r="AO501">
        <v>0.27769500000000003</v>
      </c>
      <c r="AP501">
        <v>0.30590000000000001</v>
      </c>
      <c r="AR501">
        <v>0.47371000000000002</v>
      </c>
      <c r="AS501">
        <v>0.470329</v>
      </c>
      <c r="AT501">
        <v>0.47371000000000002</v>
      </c>
      <c r="AU501">
        <v>0.479354</v>
      </c>
      <c r="AV501">
        <v>0.47371000000000002</v>
      </c>
      <c r="AW501">
        <v>0.48587599999999997</v>
      </c>
      <c r="AX501">
        <v>0.470329</v>
      </c>
      <c r="AY501">
        <v>0.470329</v>
      </c>
      <c r="AZ501">
        <v>0.47672799999999999</v>
      </c>
    </row>
    <row r="502" spans="1:52" x14ac:dyDescent="0.55000000000000004">
      <c r="A502">
        <v>1.235181E-2</v>
      </c>
      <c r="B502">
        <f t="shared" si="49"/>
        <v>0.50392500000000007</v>
      </c>
      <c r="C502">
        <f t="shared" si="54"/>
        <v>-2.2274391000000004E-3</v>
      </c>
      <c r="D502">
        <f t="shared" si="51"/>
        <v>0.13441162500000003</v>
      </c>
      <c r="F502">
        <v>0.4645842</v>
      </c>
      <c r="G502">
        <f t="shared" si="50"/>
        <v>-0.4566400000000026</v>
      </c>
      <c r="H502">
        <f t="shared" si="55"/>
        <v>0.47974898999999993</v>
      </c>
      <c r="I502">
        <f t="shared" si="52"/>
        <v>-0.16365949999999907</v>
      </c>
      <c r="K502">
        <v>0.289993</v>
      </c>
      <c r="L502">
        <f t="shared" si="53"/>
        <v>-1.4545000000000252E-3</v>
      </c>
      <c r="N502">
        <v>0.18725</v>
      </c>
      <c r="O502">
        <v>0.16036300000000001</v>
      </c>
      <c r="P502">
        <v>0.155857</v>
      </c>
      <c r="Q502">
        <v>0.116189</v>
      </c>
      <c r="R502">
        <v>0.116189</v>
      </c>
      <c r="S502">
        <v>0.16445699999999999</v>
      </c>
      <c r="T502">
        <v>0.11549</v>
      </c>
      <c r="U502">
        <v>0.14033399999999999</v>
      </c>
      <c r="V502">
        <v>0.16982700000000001</v>
      </c>
      <c r="X502">
        <v>0.271204</v>
      </c>
      <c r="Y502">
        <v>0.18725</v>
      </c>
      <c r="Z502">
        <v>0.28894700000000001</v>
      </c>
      <c r="AA502">
        <v>0.36218</v>
      </c>
      <c r="AB502">
        <v>0.11298999999999999</v>
      </c>
      <c r="AC502">
        <v>0.37126700000000001</v>
      </c>
      <c r="AD502">
        <v>0.30876599999999998</v>
      </c>
      <c r="AE502">
        <v>0.240395</v>
      </c>
      <c r="AF502">
        <v>0.247942</v>
      </c>
      <c r="AH502">
        <v>0.29896499999999998</v>
      </c>
      <c r="AI502">
        <v>0.29896499999999998</v>
      </c>
      <c r="AJ502">
        <v>0.32015100000000002</v>
      </c>
      <c r="AK502">
        <v>0.32015100000000002</v>
      </c>
      <c r="AL502">
        <v>0.32744200000000001</v>
      </c>
      <c r="AM502">
        <v>0.27071299999999998</v>
      </c>
      <c r="AN502">
        <v>0.22726499999999999</v>
      </c>
      <c r="AO502">
        <v>0.370145</v>
      </c>
      <c r="AP502">
        <v>0.30590000000000001</v>
      </c>
      <c r="AR502">
        <v>0.48152200000000001</v>
      </c>
      <c r="AS502">
        <v>0.46659699999999998</v>
      </c>
      <c r="AT502">
        <v>0.46659699999999998</v>
      </c>
      <c r="AU502">
        <v>0.470329</v>
      </c>
      <c r="AV502">
        <v>0.48152200000000001</v>
      </c>
      <c r="AW502">
        <v>0.46659699999999998</v>
      </c>
      <c r="AX502">
        <v>0.479354</v>
      </c>
      <c r="AY502">
        <v>0.470329</v>
      </c>
      <c r="AZ502">
        <v>0.47672799999999999</v>
      </c>
    </row>
    <row r="503" spans="1:52" x14ac:dyDescent="0.55000000000000004">
      <c r="A503">
        <v>1.739106E-2</v>
      </c>
      <c r="B503">
        <f t="shared" si="49"/>
        <v>0.76897400000000005</v>
      </c>
      <c r="C503">
        <f t="shared" si="54"/>
        <v>4.6079340000000028E-4</v>
      </c>
      <c r="D503">
        <f t="shared" si="51"/>
        <v>0.17290673999999998</v>
      </c>
      <c r="F503">
        <v>0.46001779999999998</v>
      </c>
      <c r="G503">
        <f t="shared" si="50"/>
        <v>-0.46242999999999701</v>
      </c>
      <c r="H503">
        <f t="shared" si="55"/>
        <v>0.47647579999999995</v>
      </c>
      <c r="I503">
        <f t="shared" si="52"/>
        <v>-0.16669449999999753</v>
      </c>
      <c r="K503">
        <v>0.28853849999999998</v>
      </c>
      <c r="L503">
        <f t="shared" si="53"/>
        <v>-1.1743999999999644E-3</v>
      </c>
      <c r="N503">
        <v>0.11822000000000001</v>
      </c>
      <c r="O503">
        <v>0.18725</v>
      </c>
      <c r="P503">
        <v>0.19856699999999999</v>
      </c>
      <c r="Q503">
        <v>0.15204500000000001</v>
      </c>
      <c r="R503">
        <v>0.175619</v>
      </c>
      <c r="S503">
        <v>0.112077</v>
      </c>
      <c r="T503">
        <v>0.18140100000000001</v>
      </c>
      <c r="U503">
        <v>0.20402799999999999</v>
      </c>
      <c r="V503">
        <v>0.16445699999999999</v>
      </c>
      <c r="X503">
        <v>0.247942</v>
      </c>
      <c r="Y503">
        <v>0.34558800000000001</v>
      </c>
      <c r="Z503">
        <v>0.18725</v>
      </c>
      <c r="AA503">
        <v>0.327571</v>
      </c>
      <c r="AB503">
        <v>0.225186</v>
      </c>
      <c r="AC503">
        <v>0.327571</v>
      </c>
      <c r="AD503">
        <v>0.240395</v>
      </c>
      <c r="AE503">
        <v>0.12621199999999999</v>
      </c>
      <c r="AF503">
        <v>0.240395</v>
      </c>
      <c r="AH503">
        <v>0.27769500000000003</v>
      </c>
      <c r="AI503">
        <v>0.29896499999999998</v>
      </c>
      <c r="AJ503">
        <v>0.29896499999999998</v>
      </c>
      <c r="AK503">
        <v>0.29224899999999998</v>
      </c>
      <c r="AL503">
        <v>0.32015100000000002</v>
      </c>
      <c r="AM503">
        <v>0.28473399999999999</v>
      </c>
      <c r="AN503">
        <v>0.28473399999999999</v>
      </c>
      <c r="AO503">
        <v>0.28473399999999999</v>
      </c>
      <c r="AP503">
        <v>0.29896499999999998</v>
      </c>
      <c r="AR503">
        <v>0.48152200000000001</v>
      </c>
      <c r="AS503">
        <v>0.46659699999999998</v>
      </c>
      <c r="AT503">
        <v>0.453148</v>
      </c>
      <c r="AU503">
        <v>0.46251599999999998</v>
      </c>
      <c r="AV503">
        <v>0.44794400000000001</v>
      </c>
      <c r="AW503">
        <v>0.47371000000000002</v>
      </c>
      <c r="AX503">
        <v>0.46251599999999998</v>
      </c>
      <c r="AY503">
        <v>0.48152200000000001</v>
      </c>
      <c r="AZ503">
        <v>0.47371000000000002</v>
      </c>
    </row>
    <row r="504" spans="1:52" x14ac:dyDescent="0.55000000000000004">
      <c r="A504">
        <v>2.50808E-2</v>
      </c>
      <c r="B504">
        <f t="shared" si="49"/>
        <v>0.52842300000000009</v>
      </c>
      <c r="C504">
        <f t="shared" si="54"/>
        <v>3.9189281999999995E-3</v>
      </c>
      <c r="D504">
        <f t="shared" si="51"/>
        <v>0.19502630000000007</v>
      </c>
      <c r="F504">
        <v>0.45539350000000001</v>
      </c>
      <c r="G504">
        <f t="shared" si="50"/>
        <v>-0.41103000000000112</v>
      </c>
      <c r="H504">
        <f t="shared" si="55"/>
        <v>0.47314191</v>
      </c>
      <c r="I504">
        <f t="shared" si="52"/>
        <v>-0.1752714999999988</v>
      </c>
      <c r="K504">
        <v>0.28736410000000001</v>
      </c>
      <c r="L504">
        <f t="shared" si="53"/>
        <v>-1.1228000000000349E-3</v>
      </c>
      <c r="N504">
        <v>0.15204500000000001</v>
      </c>
      <c r="O504">
        <v>0.16445699999999999</v>
      </c>
      <c r="P504">
        <v>0.14033399999999999</v>
      </c>
      <c r="Q504">
        <v>0.11101800000000001</v>
      </c>
      <c r="R504">
        <v>0.15204500000000001</v>
      </c>
      <c r="S504">
        <v>0.144148</v>
      </c>
      <c r="T504">
        <v>0.14818700000000001</v>
      </c>
      <c r="U504">
        <v>0.113673</v>
      </c>
      <c r="V504">
        <v>0.26314900000000002</v>
      </c>
      <c r="X504">
        <v>0.23271</v>
      </c>
      <c r="Y504">
        <v>0.155857</v>
      </c>
      <c r="Z504">
        <v>0.175619</v>
      </c>
      <c r="AA504">
        <v>0.121991</v>
      </c>
      <c r="AB504">
        <v>0.240395</v>
      </c>
      <c r="AC504">
        <v>0.27990900000000002</v>
      </c>
      <c r="AD504">
        <v>0.247942</v>
      </c>
      <c r="AE504">
        <v>0.28894700000000001</v>
      </c>
      <c r="AF504">
        <v>0.23271</v>
      </c>
      <c r="AH504">
        <v>0.28473399999999999</v>
      </c>
      <c r="AI504">
        <v>0.27769500000000003</v>
      </c>
      <c r="AJ504">
        <v>0.27769500000000003</v>
      </c>
      <c r="AK504">
        <v>0.37530200000000002</v>
      </c>
      <c r="AL504">
        <v>0.30590000000000001</v>
      </c>
      <c r="AM504">
        <v>0.251384</v>
      </c>
      <c r="AN504">
        <v>0.27769500000000003</v>
      </c>
      <c r="AO504">
        <v>0.29896499999999998</v>
      </c>
      <c r="AP504">
        <v>0.29896499999999998</v>
      </c>
      <c r="AR504">
        <v>0.48335699999999998</v>
      </c>
      <c r="AS504">
        <v>0.44794400000000001</v>
      </c>
      <c r="AT504">
        <v>0.46659699999999998</v>
      </c>
      <c r="AU504">
        <v>0.45803100000000002</v>
      </c>
      <c r="AV504">
        <v>0.479354</v>
      </c>
      <c r="AW504">
        <v>0.44794400000000001</v>
      </c>
      <c r="AX504">
        <v>0.453148</v>
      </c>
      <c r="AY504">
        <v>0.46659699999999998</v>
      </c>
      <c r="AZ504">
        <v>0.47371000000000002</v>
      </c>
    </row>
    <row r="505" spans="1:52" x14ac:dyDescent="0.55000000000000004">
      <c r="A505">
        <v>3.0365030000000001E-2</v>
      </c>
      <c r="B505">
        <f t="shared" si="49"/>
        <v>0.6677099999999998</v>
      </c>
      <c r="C505">
        <f t="shared" si="54"/>
        <v>7.8194542000000009E-3</v>
      </c>
      <c r="D505">
        <f t="shared" si="51"/>
        <v>0.22217513999999994</v>
      </c>
      <c r="F505">
        <v>0.4512832</v>
      </c>
      <c r="G505">
        <f t="shared" si="50"/>
        <v>0</v>
      </c>
      <c r="H505">
        <f t="shared" si="55"/>
        <v>0.46963648000000002</v>
      </c>
      <c r="I505">
        <f t="shared" si="52"/>
        <v>-0.16236350000000122</v>
      </c>
      <c r="K505">
        <v>0.28624129999999998</v>
      </c>
      <c r="L505">
        <f t="shared" si="53"/>
        <v>-9.3209999999999127E-4</v>
      </c>
      <c r="N505">
        <v>0.111483</v>
      </c>
      <c r="O505">
        <v>0.12851000000000001</v>
      </c>
      <c r="P505">
        <v>0.16982700000000001</v>
      </c>
      <c r="Q505">
        <v>0.15204500000000001</v>
      </c>
      <c r="R505">
        <v>0.112077</v>
      </c>
      <c r="S505">
        <v>0.116189</v>
      </c>
      <c r="T505">
        <v>0.116189</v>
      </c>
      <c r="U505">
        <v>0.111483</v>
      </c>
      <c r="V505">
        <v>0.20402799999999999</v>
      </c>
      <c r="X505">
        <v>0.13664299999999999</v>
      </c>
      <c r="Y505">
        <v>0.36218</v>
      </c>
      <c r="Z505">
        <v>0.19856699999999999</v>
      </c>
      <c r="AA505">
        <v>0.192691</v>
      </c>
      <c r="AB505">
        <v>0.255774</v>
      </c>
      <c r="AC505">
        <v>0.192691</v>
      </c>
      <c r="AD505">
        <v>0.38975300000000002</v>
      </c>
      <c r="AE505">
        <v>0.38975300000000002</v>
      </c>
      <c r="AF505">
        <v>0.225186</v>
      </c>
      <c r="AH505">
        <v>0.34335500000000002</v>
      </c>
      <c r="AI505">
        <v>0.18890399999999999</v>
      </c>
      <c r="AJ505">
        <v>0.28473399999999999</v>
      </c>
      <c r="AK505">
        <v>0.29896499999999998</v>
      </c>
      <c r="AL505">
        <v>0.35779699999999998</v>
      </c>
      <c r="AM505">
        <v>0.29224899999999998</v>
      </c>
      <c r="AN505">
        <v>0.28473399999999999</v>
      </c>
      <c r="AO505">
        <v>0.32015100000000002</v>
      </c>
      <c r="AP505">
        <v>0.29896499999999998</v>
      </c>
      <c r="AR505">
        <v>0.47672799999999999</v>
      </c>
      <c r="AS505">
        <v>0.46659699999999998</v>
      </c>
      <c r="AT505">
        <v>0.46251599999999998</v>
      </c>
      <c r="AU505">
        <v>0.453148</v>
      </c>
      <c r="AV505">
        <v>0.453148</v>
      </c>
      <c r="AW505">
        <v>0.453148</v>
      </c>
      <c r="AX505">
        <v>0.46251599999999998</v>
      </c>
      <c r="AY505">
        <v>0.453148</v>
      </c>
      <c r="AZ505">
        <v>0.470329</v>
      </c>
    </row>
    <row r="506" spans="1:52" x14ac:dyDescent="0.55000000000000004">
      <c r="A506">
        <v>3.704213E-2</v>
      </c>
      <c r="B506">
        <f t="shared" si="49"/>
        <v>0.7570640000000004</v>
      </c>
      <c r="C506">
        <f t="shared" si="54"/>
        <v>1.2262957E-2</v>
      </c>
      <c r="D506">
        <f t="shared" si="51"/>
        <v>0.25028171500000002</v>
      </c>
      <c r="F506">
        <v>0.4512832</v>
      </c>
      <c r="G506">
        <f t="shared" si="50"/>
        <v>-0.83060999999999829</v>
      </c>
      <c r="H506">
        <f t="shared" si="55"/>
        <v>0.46638921</v>
      </c>
      <c r="I506">
        <f t="shared" si="52"/>
        <v>-0.19064049999999999</v>
      </c>
      <c r="K506">
        <v>0.28530919999999999</v>
      </c>
      <c r="L506">
        <f t="shared" si="53"/>
        <v>-1.0688999999999838E-3</v>
      </c>
      <c r="N506">
        <v>0.116189</v>
      </c>
      <c r="O506">
        <v>0.114966</v>
      </c>
      <c r="P506">
        <v>0.110774</v>
      </c>
      <c r="Q506">
        <v>0.112077</v>
      </c>
      <c r="R506">
        <v>0.111483</v>
      </c>
      <c r="S506">
        <v>0.13036900000000001</v>
      </c>
      <c r="T506">
        <v>0.116189</v>
      </c>
      <c r="U506">
        <v>0.112077</v>
      </c>
      <c r="V506">
        <v>0.133491</v>
      </c>
      <c r="X506">
        <v>0.210897</v>
      </c>
      <c r="Y506">
        <v>0.240395</v>
      </c>
      <c r="Z506">
        <v>0.124033</v>
      </c>
      <c r="AA506">
        <v>0.35378799999999999</v>
      </c>
      <c r="AB506">
        <v>0.15204500000000001</v>
      </c>
      <c r="AC506">
        <v>0.30876599999999998</v>
      </c>
      <c r="AD506">
        <v>0.327571</v>
      </c>
      <c r="AE506">
        <v>0.210897</v>
      </c>
      <c r="AF506">
        <v>0.225186</v>
      </c>
      <c r="AH506">
        <v>0.25741199999999997</v>
      </c>
      <c r="AI506">
        <v>0.34335500000000002</v>
      </c>
      <c r="AJ506">
        <v>0.238568</v>
      </c>
      <c r="AK506">
        <v>0.31253999999999998</v>
      </c>
      <c r="AL506">
        <v>0.32744200000000001</v>
      </c>
      <c r="AM506">
        <v>0.28473399999999999</v>
      </c>
      <c r="AN506">
        <v>0.31253999999999998</v>
      </c>
      <c r="AO506">
        <v>0.27769500000000003</v>
      </c>
      <c r="AP506">
        <v>0.29224899999999998</v>
      </c>
      <c r="AR506">
        <v>0.47672799999999999</v>
      </c>
      <c r="AS506">
        <v>0.45803100000000002</v>
      </c>
      <c r="AT506">
        <v>0.46659699999999998</v>
      </c>
      <c r="AU506">
        <v>0.46251599999999998</v>
      </c>
      <c r="AV506">
        <v>0.44241900000000001</v>
      </c>
      <c r="AW506">
        <v>0.46659699999999998</v>
      </c>
      <c r="AX506">
        <v>0.46659699999999998</v>
      </c>
      <c r="AY506">
        <v>0.470329</v>
      </c>
      <c r="AZ506">
        <v>0.46659699999999998</v>
      </c>
    </row>
    <row r="507" spans="1:52" x14ac:dyDescent="0.55000000000000004">
      <c r="A507">
        <v>4.4612770000000003E-2</v>
      </c>
      <c r="B507">
        <f t="shared" si="49"/>
        <v>0.81527899999999998</v>
      </c>
      <c r="C507">
        <f t="shared" si="54"/>
        <v>1.72685913E-2</v>
      </c>
      <c r="D507">
        <f t="shared" si="51"/>
        <v>0.27916377499999989</v>
      </c>
      <c r="F507">
        <v>0.44297710000000001</v>
      </c>
      <c r="G507">
        <f t="shared" si="50"/>
        <v>-0.47626000000000057</v>
      </c>
      <c r="H507">
        <f t="shared" si="55"/>
        <v>0.4625764</v>
      </c>
      <c r="I507">
        <f t="shared" si="52"/>
        <v>-0.20298799999999839</v>
      </c>
      <c r="K507">
        <v>0.2842403</v>
      </c>
      <c r="L507">
        <f t="shared" si="53"/>
        <v>-1.1014999999999775E-3</v>
      </c>
      <c r="N507">
        <v>0.13036900000000001</v>
      </c>
      <c r="O507">
        <v>0.16982700000000001</v>
      </c>
      <c r="P507">
        <v>0.133491</v>
      </c>
      <c r="Q507">
        <v>0.13664299999999999</v>
      </c>
      <c r="R507">
        <v>0.111461</v>
      </c>
      <c r="S507">
        <v>0.12851000000000001</v>
      </c>
      <c r="T507">
        <v>0.15204500000000001</v>
      </c>
      <c r="U507">
        <v>0.155857</v>
      </c>
      <c r="V507">
        <v>0.16445699999999999</v>
      </c>
      <c r="X507">
        <v>0.225186</v>
      </c>
      <c r="Y507">
        <v>0.240395</v>
      </c>
      <c r="Z507">
        <v>0.192691</v>
      </c>
      <c r="AA507">
        <v>0.27990900000000002</v>
      </c>
      <c r="AB507">
        <v>0.18725</v>
      </c>
      <c r="AC507">
        <v>0.12621199999999999</v>
      </c>
      <c r="AD507">
        <v>0.21810499999999999</v>
      </c>
      <c r="AE507">
        <v>0.271204</v>
      </c>
      <c r="AF507">
        <v>0.21810499999999999</v>
      </c>
      <c r="AH507">
        <v>0.22726499999999999</v>
      </c>
      <c r="AI507">
        <v>0.19464300000000001</v>
      </c>
      <c r="AJ507">
        <v>0.28473399999999999</v>
      </c>
      <c r="AK507">
        <v>0.35779699999999998</v>
      </c>
      <c r="AL507">
        <v>0.32015100000000002</v>
      </c>
      <c r="AM507">
        <v>0.28473399999999999</v>
      </c>
      <c r="AN507">
        <v>0.33610899999999999</v>
      </c>
      <c r="AO507">
        <v>0.30590000000000001</v>
      </c>
      <c r="AP507">
        <v>0.29224899999999998</v>
      </c>
      <c r="AR507">
        <v>0.44241900000000001</v>
      </c>
      <c r="AS507">
        <v>0.44241900000000001</v>
      </c>
      <c r="AT507">
        <v>0.44794400000000001</v>
      </c>
      <c r="AU507">
        <v>0.479354</v>
      </c>
      <c r="AV507">
        <v>0.44794400000000001</v>
      </c>
      <c r="AW507">
        <v>0.44794400000000001</v>
      </c>
      <c r="AX507">
        <v>0.44241900000000001</v>
      </c>
      <c r="AY507">
        <v>0.47371000000000002</v>
      </c>
      <c r="AZ507">
        <v>0.45803100000000002</v>
      </c>
    </row>
    <row r="508" spans="1:52" x14ac:dyDescent="0.55000000000000004">
      <c r="A508">
        <v>5.2765560000000003E-2</v>
      </c>
      <c r="B508">
        <f t="shared" si="49"/>
        <v>0.80106699999999975</v>
      </c>
      <c r="C508">
        <f t="shared" si="54"/>
        <v>2.2851866799999999E-2</v>
      </c>
      <c r="D508">
        <f t="shared" si="51"/>
        <v>0.30658914000000015</v>
      </c>
      <c r="F508">
        <v>0.43821450000000001</v>
      </c>
      <c r="G508">
        <f t="shared" si="50"/>
        <v>-0.50979999999999914</v>
      </c>
      <c r="H508">
        <f t="shared" si="55"/>
        <v>0.45851664000000003</v>
      </c>
      <c r="I508">
        <f t="shared" si="52"/>
        <v>-0.21526300000000442</v>
      </c>
      <c r="K508">
        <v>0.28313880000000002</v>
      </c>
      <c r="L508">
        <f t="shared" si="53"/>
        <v>-1.8658000000000285E-3</v>
      </c>
      <c r="N508">
        <v>0.133491</v>
      </c>
      <c r="O508">
        <v>0.124033</v>
      </c>
      <c r="P508">
        <v>0.11121200000000001</v>
      </c>
      <c r="Q508">
        <v>0.16036300000000001</v>
      </c>
      <c r="R508">
        <v>0.11822000000000001</v>
      </c>
      <c r="S508">
        <v>0.12621199999999999</v>
      </c>
      <c r="T508">
        <v>0.111461</v>
      </c>
      <c r="U508">
        <v>0.111461</v>
      </c>
      <c r="V508">
        <v>0.116189</v>
      </c>
      <c r="X508">
        <v>0.18725</v>
      </c>
      <c r="Y508">
        <v>0.133491</v>
      </c>
      <c r="Z508">
        <v>0.28894700000000001</v>
      </c>
      <c r="AA508">
        <v>0.192691</v>
      </c>
      <c r="AB508">
        <v>0.210897</v>
      </c>
      <c r="AC508">
        <v>0.18140100000000001</v>
      </c>
      <c r="AD508">
        <v>0.18725</v>
      </c>
      <c r="AE508">
        <v>0.28894700000000001</v>
      </c>
      <c r="AF508">
        <v>0.210897</v>
      </c>
      <c r="AH508">
        <v>0.29896499999999998</v>
      </c>
      <c r="AI508">
        <v>0.251384</v>
      </c>
      <c r="AJ508">
        <v>0.26397100000000001</v>
      </c>
      <c r="AK508">
        <v>0.251384</v>
      </c>
      <c r="AL508">
        <v>0.28473399999999999</v>
      </c>
      <c r="AM508">
        <v>0.27769500000000003</v>
      </c>
      <c r="AN508">
        <v>0.22726499999999999</v>
      </c>
      <c r="AO508">
        <v>0.28473399999999999</v>
      </c>
      <c r="AP508">
        <v>0.29224899999999998</v>
      </c>
      <c r="AR508">
        <v>0.470329</v>
      </c>
      <c r="AS508">
        <v>0.44241900000000001</v>
      </c>
      <c r="AT508">
        <v>0.453148</v>
      </c>
      <c r="AU508">
        <v>0.45803100000000002</v>
      </c>
      <c r="AV508">
        <v>0.44241900000000001</v>
      </c>
      <c r="AW508">
        <v>0.44794400000000001</v>
      </c>
      <c r="AX508">
        <v>0.44794400000000001</v>
      </c>
      <c r="AY508">
        <v>0.453148</v>
      </c>
      <c r="AZ508">
        <v>0.453148</v>
      </c>
    </row>
    <row r="509" spans="1:52" x14ac:dyDescent="0.55000000000000004">
      <c r="A509">
        <v>6.0776230000000001E-2</v>
      </c>
      <c r="B509">
        <f t="shared" si="49"/>
        <v>0.88255899999999943</v>
      </c>
      <c r="C509">
        <f t="shared" si="54"/>
        <v>2.8983649600000001E-2</v>
      </c>
      <c r="D509">
        <f t="shared" si="51"/>
        <v>0.33897392999999998</v>
      </c>
      <c r="F509">
        <v>0.43311650000000002</v>
      </c>
      <c r="G509">
        <f t="shared" si="50"/>
        <v>-0.60096000000000038</v>
      </c>
      <c r="H509">
        <f t="shared" si="55"/>
        <v>0.45421137999999994</v>
      </c>
      <c r="I509">
        <f t="shared" si="52"/>
        <v>-0.24531100000000083</v>
      </c>
      <c r="K509">
        <v>0.281273</v>
      </c>
      <c r="L509">
        <f t="shared" si="53"/>
        <v>-1.6048000000000173E-3</v>
      </c>
      <c r="N509">
        <v>0.133491</v>
      </c>
      <c r="O509">
        <v>0.13664299999999999</v>
      </c>
      <c r="P509">
        <v>0.120393</v>
      </c>
      <c r="Q509">
        <v>0.124033</v>
      </c>
      <c r="R509">
        <v>0.114966</v>
      </c>
      <c r="S509">
        <v>0.13036900000000001</v>
      </c>
      <c r="T509">
        <v>0.120393</v>
      </c>
      <c r="U509">
        <v>0.15204500000000001</v>
      </c>
      <c r="V509">
        <v>0.255774</v>
      </c>
      <c r="X509">
        <v>0.37126700000000001</v>
      </c>
      <c r="Y509">
        <v>0.18725</v>
      </c>
      <c r="Z509">
        <v>0.271204</v>
      </c>
      <c r="AA509">
        <v>0.28894700000000001</v>
      </c>
      <c r="AB509">
        <v>0.255774</v>
      </c>
      <c r="AC509">
        <v>0.35378799999999999</v>
      </c>
      <c r="AD509">
        <v>0.21810499999999999</v>
      </c>
      <c r="AE509">
        <v>0.240395</v>
      </c>
      <c r="AF509">
        <v>0.20402799999999999</v>
      </c>
      <c r="AH509">
        <v>0.238568</v>
      </c>
      <c r="AI509">
        <v>0.30590000000000001</v>
      </c>
      <c r="AJ509">
        <v>0.26397100000000001</v>
      </c>
      <c r="AK509">
        <v>0.27071299999999998</v>
      </c>
      <c r="AL509">
        <v>0.29896499999999998</v>
      </c>
      <c r="AM509">
        <v>0.27769500000000003</v>
      </c>
      <c r="AN509">
        <v>0.19464300000000001</v>
      </c>
      <c r="AO509">
        <v>0.25741199999999997</v>
      </c>
      <c r="AP509">
        <v>0.28473399999999999</v>
      </c>
      <c r="AR509">
        <v>0.44241900000000001</v>
      </c>
      <c r="AS509">
        <v>0.44794400000000001</v>
      </c>
      <c r="AT509">
        <v>0.43656499999999998</v>
      </c>
      <c r="AU509">
        <v>0.45803100000000002</v>
      </c>
      <c r="AV509">
        <v>0.41654999999999998</v>
      </c>
      <c r="AW509">
        <v>0.45803100000000002</v>
      </c>
      <c r="AX509">
        <v>0.46251599999999998</v>
      </c>
      <c r="AY509">
        <v>0.44241900000000001</v>
      </c>
      <c r="AZ509">
        <v>0.44794400000000001</v>
      </c>
    </row>
    <row r="510" spans="1:52" x14ac:dyDescent="0.55000000000000004">
      <c r="A510">
        <v>6.9601819999999995E-2</v>
      </c>
      <c r="B510">
        <f t="shared" si="49"/>
        <v>0.90462600000000004</v>
      </c>
      <c r="C510">
        <f t="shared" si="54"/>
        <v>3.5763128200000001E-2</v>
      </c>
      <c r="D510">
        <f t="shared" si="51"/>
        <v>0.35502003999999981</v>
      </c>
      <c r="F510">
        <v>0.42710690000000001</v>
      </c>
      <c r="G510">
        <f t="shared" si="50"/>
        <v>-0.55227999999999944</v>
      </c>
      <c r="H510">
        <f t="shared" si="55"/>
        <v>0.44930515999999993</v>
      </c>
      <c r="I510">
        <f t="shared" si="52"/>
        <v>-0.23745299999999858</v>
      </c>
      <c r="K510">
        <v>0.27966819999999998</v>
      </c>
      <c r="L510">
        <f t="shared" si="53"/>
        <v>-1.5879999999999783E-3</v>
      </c>
      <c r="N510">
        <v>0.11396299999999999</v>
      </c>
      <c r="O510">
        <v>0.13664299999999999</v>
      </c>
      <c r="P510">
        <v>0.12621199999999999</v>
      </c>
      <c r="Q510">
        <v>0.11396299999999999</v>
      </c>
      <c r="R510">
        <v>0.11298999999999999</v>
      </c>
      <c r="S510">
        <v>0.133491</v>
      </c>
      <c r="T510">
        <v>0.13036900000000001</v>
      </c>
      <c r="U510">
        <v>0.13036900000000001</v>
      </c>
      <c r="V510">
        <v>0.16445699999999999</v>
      </c>
      <c r="X510">
        <v>0.28894700000000001</v>
      </c>
      <c r="Y510">
        <v>0.38975300000000002</v>
      </c>
      <c r="Z510">
        <v>0.298765</v>
      </c>
      <c r="AA510">
        <v>0.247942</v>
      </c>
      <c r="AB510">
        <v>0.247942</v>
      </c>
      <c r="AC510">
        <v>0.27990900000000002</v>
      </c>
      <c r="AD510">
        <v>0.240395</v>
      </c>
      <c r="AE510">
        <v>0.240395</v>
      </c>
      <c r="AF510">
        <v>0.19856699999999999</v>
      </c>
      <c r="AH510">
        <v>0.27071299999999998</v>
      </c>
      <c r="AI510">
        <v>0.26397100000000001</v>
      </c>
      <c r="AJ510">
        <v>0.26397100000000001</v>
      </c>
      <c r="AK510">
        <v>0.27071299999999998</v>
      </c>
      <c r="AL510">
        <v>0.27769500000000003</v>
      </c>
      <c r="AM510">
        <v>0.27071299999999998</v>
      </c>
      <c r="AN510">
        <v>0.27769500000000003</v>
      </c>
      <c r="AO510">
        <v>0.22726499999999999</v>
      </c>
      <c r="AP510">
        <v>0.28473399999999999</v>
      </c>
      <c r="AR510">
        <v>0.453148</v>
      </c>
      <c r="AS510">
        <v>0.43029000000000001</v>
      </c>
      <c r="AT510">
        <v>0.46251599999999998</v>
      </c>
      <c r="AU510">
        <v>0.44241900000000001</v>
      </c>
      <c r="AV510">
        <v>0.43656499999999998</v>
      </c>
      <c r="AW510">
        <v>0.42363200000000001</v>
      </c>
      <c r="AX510">
        <v>0.453148</v>
      </c>
      <c r="AY510">
        <v>0.43656499999999998</v>
      </c>
      <c r="AZ510">
        <v>0.43656499999999998</v>
      </c>
    </row>
    <row r="511" spans="1:52" x14ac:dyDescent="0.55000000000000004">
      <c r="A511">
        <v>7.8648079999999995E-2</v>
      </c>
      <c r="B511">
        <f t="shared" si="49"/>
        <v>0.95443800000000056</v>
      </c>
      <c r="C511">
        <f t="shared" si="54"/>
        <v>4.2863528999999997E-2</v>
      </c>
      <c r="D511">
        <f t="shared" si="51"/>
        <v>0.37920325000000005</v>
      </c>
      <c r="F511">
        <v>0.42158410000000002</v>
      </c>
      <c r="G511">
        <f t="shared" si="50"/>
        <v>-0.60846999999999984</v>
      </c>
      <c r="H511">
        <f t="shared" si="55"/>
        <v>0.44455609999999995</v>
      </c>
      <c r="I511">
        <f t="shared" si="52"/>
        <v>-0.24542399999999687</v>
      </c>
      <c r="K511">
        <v>0.2780802</v>
      </c>
      <c r="L511">
        <f t="shared" si="53"/>
        <v>-1.2716999999999867E-3</v>
      </c>
      <c r="N511">
        <v>0.121991</v>
      </c>
      <c r="O511">
        <v>0.133491</v>
      </c>
      <c r="P511">
        <v>0.144148</v>
      </c>
      <c r="Q511">
        <v>0.13036900000000001</v>
      </c>
      <c r="R511">
        <v>0.14818700000000001</v>
      </c>
      <c r="S511">
        <v>0.120393</v>
      </c>
      <c r="T511">
        <v>0.13036900000000001</v>
      </c>
      <c r="U511">
        <v>0.121991</v>
      </c>
      <c r="V511">
        <v>0.14033399999999999</v>
      </c>
      <c r="X511">
        <v>0.112887</v>
      </c>
      <c r="Y511">
        <v>0.116189</v>
      </c>
      <c r="Z511">
        <v>0.27990900000000002</v>
      </c>
      <c r="AA511">
        <v>0.117147</v>
      </c>
      <c r="AB511">
        <v>0.16445699999999999</v>
      </c>
      <c r="AC511">
        <v>0.20402799999999999</v>
      </c>
      <c r="AD511">
        <v>0.37126700000000001</v>
      </c>
      <c r="AE511">
        <v>0.16036300000000001</v>
      </c>
      <c r="AF511">
        <v>0.192691</v>
      </c>
      <c r="AH511">
        <v>0.30590000000000001</v>
      </c>
      <c r="AI511">
        <v>0.31253999999999998</v>
      </c>
      <c r="AJ511">
        <v>0.28473399999999999</v>
      </c>
      <c r="AK511">
        <v>0.30590000000000001</v>
      </c>
      <c r="AL511">
        <v>0.244947</v>
      </c>
      <c r="AM511">
        <v>0.244947</v>
      </c>
      <c r="AN511">
        <v>0.27071299999999998</v>
      </c>
      <c r="AO511">
        <v>0.20030200000000001</v>
      </c>
      <c r="AP511">
        <v>0.27769500000000003</v>
      </c>
      <c r="AR511">
        <v>0.43656499999999998</v>
      </c>
      <c r="AS511">
        <v>0.43029000000000001</v>
      </c>
      <c r="AT511">
        <v>0.43029000000000001</v>
      </c>
      <c r="AU511">
        <v>0.41654999999999998</v>
      </c>
      <c r="AV511">
        <v>0.44241900000000001</v>
      </c>
      <c r="AW511">
        <v>0.43656499999999998</v>
      </c>
      <c r="AX511">
        <v>0.42363200000000001</v>
      </c>
      <c r="AY511">
        <v>0.43029000000000001</v>
      </c>
      <c r="AZ511">
        <v>0.43029000000000001</v>
      </c>
    </row>
    <row r="512" spans="1:52" x14ac:dyDescent="0.55000000000000004">
      <c r="A512">
        <v>8.819246E-2</v>
      </c>
      <c r="B512">
        <f t="shared" si="49"/>
        <v>1.0698429999999994</v>
      </c>
      <c r="C512">
        <f t="shared" si="54"/>
        <v>5.0447593999999998E-2</v>
      </c>
      <c r="D512">
        <f t="shared" si="51"/>
        <v>0.40749914999999964</v>
      </c>
      <c r="F512">
        <v>0.41549940000000002</v>
      </c>
      <c r="G512">
        <f t="shared" si="50"/>
        <v>0</v>
      </c>
      <c r="H512">
        <f t="shared" si="55"/>
        <v>0.43964762000000002</v>
      </c>
      <c r="I512">
        <f t="shared" si="52"/>
        <v>-0.22259199999999923</v>
      </c>
      <c r="K512">
        <v>0.27680850000000001</v>
      </c>
      <c r="L512">
        <f t="shared" si="53"/>
        <v>-1.6058999999999934E-3</v>
      </c>
      <c r="N512">
        <v>0.11298999999999999</v>
      </c>
      <c r="O512">
        <v>0.112077</v>
      </c>
      <c r="P512">
        <v>0.14033399999999999</v>
      </c>
      <c r="Q512">
        <v>0.155857</v>
      </c>
      <c r="R512">
        <v>0.12621199999999999</v>
      </c>
      <c r="S512">
        <v>0.13036900000000001</v>
      </c>
      <c r="T512">
        <v>0.112887</v>
      </c>
      <c r="U512">
        <v>0.121991</v>
      </c>
      <c r="V512">
        <v>0.19856699999999999</v>
      </c>
      <c r="X512">
        <v>0.13036900000000001</v>
      </c>
      <c r="Y512">
        <v>0.20402799999999999</v>
      </c>
      <c r="Z512">
        <v>0.15204500000000001</v>
      </c>
      <c r="AA512">
        <v>0.12621199999999999</v>
      </c>
      <c r="AB512">
        <v>0.133491</v>
      </c>
      <c r="AC512">
        <v>0.112887</v>
      </c>
      <c r="AD512">
        <v>0.271204</v>
      </c>
      <c r="AE512">
        <v>0.26314900000000002</v>
      </c>
      <c r="AF512">
        <v>0.192691</v>
      </c>
      <c r="AH512">
        <v>0.19464300000000001</v>
      </c>
      <c r="AI512">
        <v>0.23270099999999999</v>
      </c>
      <c r="AJ512">
        <v>0.27071299999999998</v>
      </c>
      <c r="AK512">
        <v>0.22726499999999999</v>
      </c>
      <c r="AL512">
        <v>0.29224899999999998</v>
      </c>
      <c r="AM512">
        <v>0.29224899999999998</v>
      </c>
      <c r="AN512">
        <v>0.32015100000000002</v>
      </c>
      <c r="AO512">
        <v>0.35779699999999998</v>
      </c>
      <c r="AP512">
        <v>0.27769500000000003</v>
      </c>
      <c r="AR512">
        <v>0.42363200000000001</v>
      </c>
      <c r="AS512">
        <v>0.44241900000000001</v>
      </c>
      <c r="AT512">
        <v>0.43029000000000001</v>
      </c>
      <c r="AU512">
        <v>0.41654999999999998</v>
      </c>
      <c r="AV512">
        <v>0.43029000000000001</v>
      </c>
      <c r="AW512">
        <v>0.42363200000000001</v>
      </c>
      <c r="AX512">
        <v>0.42363200000000001</v>
      </c>
      <c r="AY512">
        <v>0.41654999999999998</v>
      </c>
      <c r="AZ512">
        <v>0.42363200000000001</v>
      </c>
    </row>
    <row r="513" spans="1:52" x14ac:dyDescent="0.55000000000000004">
      <c r="A513">
        <v>9.8890889999999995E-2</v>
      </c>
      <c r="B513">
        <f t="shared" si="49"/>
        <v>0.89050100000000043</v>
      </c>
      <c r="C513">
        <f t="shared" si="54"/>
        <v>5.8597576999999991E-2</v>
      </c>
      <c r="D513">
        <f t="shared" si="51"/>
        <v>0.41357549999999943</v>
      </c>
      <c r="F513">
        <v>0.41549940000000002</v>
      </c>
      <c r="G513">
        <f t="shared" si="50"/>
        <v>-1.1334500000000025</v>
      </c>
      <c r="H513">
        <f t="shared" si="55"/>
        <v>0.43519578000000003</v>
      </c>
      <c r="I513">
        <f t="shared" si="52"/>
        <v>-0.25614300000000589</v>
      </c>
      <c r="K513">
        <v>0.27520260000000002</v>
      </c>
      <c r="L513">
        <f t="shared" si="53"/>
        <v>-3.1068000000000207E-3</v>
      </c>
      <c r="N513">
        <v>0.11822000000000001</v>
      </c>
      <c r="O513">
        <v>0.116189</v>
      </c>
      <c r="P513">
        <v>0.116189</v>
      </c>
      <c r="Q513">
        <v>0.116189</v>
      </c>
      <c r="R513">
        <v>0.117147</v>
      </c>
      <c r="S513">
        <v>0.112077</v>
      </c>
      <c r="T513">
        <v>0.12621199999999999</v>
      </c>
      <c r="U513">
        <v>0.124033</v>
      </c>
      <c r="V513">
        <v>0.13036900000000001</v>
      </c>
      <c r="X513">
        <v>0.26314900000000002</v>
      </c>
      <c r="Y513">
        <v>0.12621199999999999</v>
      </c>
      <c r="Z513">
        <v>0.18140100000000001</v>
      </c>
      <c r="AA513">
        <v>0.11101800000000001</v>
      </c>
      <c r="AB513">
        <v>0.20402799999999999</v>
      </c>
      <c r="AC513">
        <v>0.20402799999999999</v>
      </c>
      <c r="AD513">
        <v>0.21810499999999999</v>
      </c>
      <c r="AE513">
        <v>0.15204500000000001</v>
      </c>
      <c r="AF513">
        <v>0.18140100000000001</v>
      </c>
      <c r="AH513">
        <v>0.238568</v>
      </c>
      <c r="AI513">
        <v>0.21082100000000001</v>
      </c>
      <c r="AJ513">
        <v>0.238568</v>
      </c>
      <c r="AK513">
        <v>0.29224899999999998</v>
      </c>
      <c r="AL513">
        <v>0.29896499999999998</v>
      </c>
      <c r="AM513">
        <v>0.251384</v>
      </c>
      <c r="AN513">
        <v>0.29224899999999998</v>
      </c>
      <c r="AO513">
        <v>0.32015100000000002</v>
      </c>
      <c r="AP513">
        <v>0.27769500000000003</v>
      </c>
      <c r="AR513">
        <v>0.40906900000000002</v>
      </c>
      <c r="AS513">
        <v>0.43029000000000001</v>
      </c>
      <c r="AT513">
        <v>0.43656499999999998</v>
      </c>
      <c r="AU513">
        <v>0.41654999999999998</v>
      </c>
      <c r="AV513">
        <v>0.42363200000000001</v>
      </c>
      <c r="AW513">
        <v>0.41654999999999998</v>
      </c>
      <c r="AX513">
        <v>0.40906900000000002</v>
      </c>
      <c r="AY513">
        <v>0.42363200000000001</v>
      </c>
      <c r="AZ513">
        <v>0.41654999999999998</v>
      </c>
    </row>
    <row r="514" spans="1:52" x14ac:dyDescent="0.55000000000000004">
      <c r="A514">
        <v>0.1077959</v>
      </c>
      <c r="B514">
        <f t="shared" ref="B514:B577" si="56">(A515-A514)*100</f>
        <v>1.0793300000000006</v>
      </c>
      <c r="C514">
        <f t="shared" si="54"/>
        <v>6.686908699999998E-2</v>
      </c>
      <c r="D514">
        <f t="shared" si="51"/>
        <v>0.44112085000000067</v>
      </c>
      <c r="F514">
        <v>0.40416489999999999</v>
      </c>
      <c r="G514">
        <f t="shared" ref="G514:G577" si="57">(F515-F514)*100</f>
        <v>-0.59714000000000156</v>
      </c>
      <c r="H514">
        <f t="shared" si="55"/>
        <v>0.43007291999999991</v>
      </c>
      <c r="I514">
        <f t="shared" si="52"/>
        <v>-0.26544849999999565</v>
      </c>
      <c r="K514">
        <v>0.2720958</v>
      </c>
      <c r="L514">
        <f t="shared" si="53"/>
        <v>-1.4977999999999936E-3</v>
      </c>
      <c r="N514">
        <v>0.112887</v>
      </c>
      <c r="O514">
        <v>0.124033</v>
      </c>
      <c r="P514">
        <v>0.124033</v>
      </c>
      <c r="Q514">
        <v>0.124033</v>
      </c>
      <c r="R514">
        <v>0.11101800000000001</v>
      </c>
      <c r="S514">
        <v>0.12621199999999999</v>
      </c>
      <c r="T514">
        <v>0.11822000000000001</v>
      </c>
      <c r="U514">
        <v>0.112887</v>
      </c>
      <c r="V514">
        <v>0.13664299999999999</v>
      </c>
      <c r="X514">
        <v>0.175619</v>
      </c>
      <c r="Y514">
        <v>0.155857</v>
      </c>
      <c r="Z514">
        <v>0.16036300000000001</v>
      </c>
      <c r="AA514">
        <v>0.16982700000000001</v>
      </c>
      <c r="AB514">
        <v>0.19856699999999999</v>
      </c>
      <c r="AC514">
        <v>0.14818700000000001</v>
      </c>
      <c r="AD514">
        <v>0.13664299999999999</v>
      </c>
      <c r="AE514">
        <v>0.16982700000000001</v>
      </c>
      <c r="AF514">
        <v>0.18140100000000001</v>
      </c>
      <c r="AH514">
        <v>0.238568</v>
      </c>
      <c r="AI514">
        <v>0.27071299999999998</v>
      </c>
      <c r="AJ514">
        <v>0.27071299999999998</v>
      </c>
      <c r="AK514">
        <v>0.29224899999999998</v>
      </c>
      <c r="AL514">
        <v>0.27769500000000003</v>
      </c>
      <c r="AM514">
        <v>0.27071299999999998</v>
      </c>
      <c r="AN514">
        <v>0.36355100000000001</v>
      </c>
      <c r="AO514">
        <v>0.31253999999999998</v>
      </c>
      <c r="AP514">
        <v>0.27769500000000003</v>
      </c>
      <c r="AR514">
        <v>0.40906900000000002</v>
      </c>
      <c r="AS514">
        <v>0.42363200000000001</v>
      </c>
      <c r="AT514">
        <v>0.43029000000000001</v>
      </c>
      <c r="AU514">
        <v>0.41654999999999998</v>
      </c>
      <c r="AV514">
        <v>0.42363200000000001</v>
      </c>
      <c r="AW514">
        <v>0.38482499999999997</v>
      </c>
      <c r="AX514">
        <v>0.39313799999999999</v>
      </c>
      <c r="AY514">
        <v>0.42363200000000001</v>
      </c>
      <c r="AZ514">
        <v>0.40906900000000002</v>
      </c>
    </row>
    <row r="515" spans="1:52" x14ac:dyDescent="0.55000000000000004">
      <c r="A515">
        <v>0.11858920000000001</v>
      </c>
      <c r="B515">
        <f t="shared" si="56"/>
        <v>0.99582000000000004</v>
      </c>
      <c r="C515">
        <f t="shared" si="54"/>
        <v>7.5691503999999993E-2</v>
      </c>
      <c r="D515">
        <f t="shared" ref="D515:D578" si="58">(C516-C515)*50</f>
        <v>0.45752635000000097</v>
      </c>
      <c r="F515">
        <v>0.39819349999999998</v>
      </c>
      <c r="G515">
        <f t="shared" si="57"/>
        <v>-0.59581999999999691</v>
      </c>
      <c r="H515">
        <f t="shared" si="55"/>
        <v>0.42476395</v>
      </c>
      <c r="I515">
        <f t="shared" ref="I515:I578" si="59">(H516-H515)*50</f>
        <v>-0.29523950000000243</v>
      </c>
      <c r="K515">
        <v>0.27059800000000001</v>
      </c>
      <c r="L515">
        <f t="shared" ref="L515:L578" si="60">K516-K515</f>
        <v>-2.7539000000000313E-3</v>
      </c>
      <c r="N515">
        <v>0.113673</v>
      </c>
      <c r="O515">
        <v>0.14818700000000001</v>
      </c>
      <c r="P515">
        <v>0.12851000000000001</v>
      </c>
      <c r="Q515">
        <v>0.120393</v>
      </c>
      <c r="R515">
        <v>0.12851000000000001</v>
      </c>
      <c r="S515">
        <v>0.133491</v>
      </c>
      <c r="T515">
        <v>0.111483</v>
      </c>
      <c r="U515">
        <v>0.12182999999999999</v>
      </c>
      <c r="V515">
        <v>0.114966</v>
      </c>
      <c r="X515">
        <v>0.20402799999999999</v>
      </c>
      <c r="Y515">
        <v>0.240395</v>
      </c>
      <c r="Z515">
        <v>0.23271</v>
      </c>
      <c r="AA515">
        <v>0.1116</v>
      </c>
      <c r="AB515">
        <v>0.16036300000000001</v>
      </c>
      <c r="AC515">
        <v>0.23271</v>
      </c>
      <c r="AD515">
        <v>0.27990900000000002</v>
      </c>
      <c r="AE515">
        <v>0.19856699999999999</v>
      </c>
      <c r="AF515">
        <v>0.175619</v>
      </c>
      <c r="AH515">
        <v>0.27071299999999998</v>
      </c>
      <c r="AI515">
        <v>0.251384</v>
      </c>
      <c r="AJ515">
        <v>0.178007</v>
      </c>
      <c r="AK515">
        <v>0.27071299999999998</v>
      </c>
      <c r="AL515">
        <v>0.23270099999999999</v>
      </c>
      <c r="AM515">
        <v>0.27769500000000003</v>
      </c>
      <c r="AN515">
        <v>0.28473399999999999</v>
      </c>
      <c r="AO515">
        <v>0.27769500000000003</v>
      </c>
      <c r="AP515">
        <v>0.27071299999999998</v>
      </c>
      <c r="AR515">
        <v>0.39313799999999999</v>
      </c>
      <c r="AS515">
        <v>0.39313799999999999</v>
      </c>
      <c r="AT515">
        <v>0.40121899999999999</v>
      </c>
      <c r="AU515">
        <v>0.39313799999999999</v>
      </c>
      <c r="AV515">
        <v>0.38482499999999997</v>
      </c>
      <c r="AW515">
        <v>0.40906900000000002</v>
      </c>
      <c r="AX515">
        <v>0.39313799999999999</v>
      </c>
      <c r="AY515">
        <v>0.40906900000000002</v>
      </c>
      <c r="AZ515">
        <v>0.40906900000000002</v>
      </c>
    </row>
    <row r="516" spans="1:52" x14ac:dyDescent="0.55000000000000004">
      <c r="A516">
        <v>0.12854740000000001</v>
      </c>
      <c r="B516">
        <f t="shared" si="56"/>
        <v>1.0632900000000001</v>
      </c>
      <c r="C516">
        <f t="shared" si="54"/>
        <v>8.4842031000000012E-2</v>
      </c>
      <c r="D516">
        <f t="shared" si="58"/>
        <v>0.47283764999999922</v>
      </c>
      <c r="F516">
        <v>0.39223530000000001</v>
      </c>
      <c r="G516">
        <f t="shared" si="57"/>
        <v>-0.67457000000000211</v>
      </c>
      <c r="H516">
        <f t="shared" si="55"/>
        <v>0.41885915999999995</v>
      </c>
      <c r="I516">
        <f t="shared" si="59"/>
        <v>-0.28743749999999846</v>
      </c>
      <c r="K516">
        <v>0.26784409999999997</v>
      </c>
      <c r="L516">
        <f t="shared" si="60"/>
        <v>-2.02819999999998E-3</v>
      </c>
      <c r="N516">
        <v>0.110168</v>
      </c>
      <c r="O516">
        <v>0.12851000000000001</v>
      </c>
      <c r="P516">
        <v>0.11549</v>
      </c>
      <c r="Q516">
        <v>0.113673</v>
      </c>
      <c r="R516">
        <v>0.117147</v>
      </c>
      <c r="S516">
        <v>0.12621199999999999</v>
      </c>
      <c r="T516">
        <v>0.12851000000000001</v>
      </c>
      <c r="U516">
        <v>0.124033</v>
      </c>
      <c r="V516">
        <v>0.110774</v>
      </c>
      <c r="X516">
        <v>0.16036300000000001</v>
      </c>
      <c r="Y516">
        <v>0.144148</v>
      </c>
      <c r="Z516">
        <v>0.210897</v>
      </c>
      <c r="AA516">
        <v>0.144148</v>
      </c>
      <c r="AB516">
        <v>0.255774</v>
      </c>
      <c r="AC516">
        <v>0.16445699999999999</v>
      </c>
      <c r="AD516">
        <v>0.16036300000000001</v>
      </c>
      <c r="AE516">
        <v>0.20402799999999999</v>
      </c>
      <c r="AF516">
        <v>0.16982700000000001</v>
      </c>
      <c r="AH516">
        <v>0.27769500000000003</v>
      </c>
      <c r="AI516">
        <v>0.251384</v>
      </c>
      <c r="AJ516">
        <v>0.26397100000000001</v>
      </c>
      <c r="AK516">
        <v>0.20558399999999999</v>
      </c>
      <c r="AL516">
        <v>0.27769500000000003</v>
      </c>
      <c r="AM516">
        <v>0.26397100000000001</v>
      </c>
      <c r="AN516">
        <v>0.21082100000000001</v>
      </c>
      <c r="AO516">
        <v>0.23270099999999999</v>
      </c>
      <c r="AP516">
        <v>0.27071299999999998</v>
      </c>
      <c r="AR516">
        <v>0.40906900000000002</v>
      </c>
      <c r="AS516">
        <v>0.41654999999999998</v>
      </c>
      <c r="AT516">
        <v>0.40906900000000002</v>
      </c>
      <c r="AU516">
        <v>0.43029000000000001</v>
      </c>
      <c r="AV516">
        <v>0.39313799999999999</v>
      </c>
      <c r="AW516">
        <v>0.38482499999999997</v>
      </c>
      <c r="AX516">
        <v>0.36744300000000002</v>
      </c>
      <c r="AY516">
        <v>0.40906900000000002</v>
      </c>
      <c r="AZ516">
        <v>0.40906900000000002</v>
      </c>
    </row>
    <row r="517" spans="1:52" x14ac:dyDescent="0.55000000000000004">
      <c r="A517">
        <v>0.13918030000000001</v>
      </c>
      <c r="B517">
        <f t="shared" si="56"/>
        <v>1.016309999999998</v>
      </c>
      <c r="C517">
        <f t="shared" si="54"/>
        <v>9.4298783999999997E-2</v>
      </c>
      <c r="D517">
        <f t="shared" si="58"/>
        <v>0.48288920000000013</v>
      </c>
      <c r="F517">
        <v>0.38548959999999999</v>
      </c>
      <c r="G517">
        <f t="shared" si="57"/>
        <v>-0.62611999999999668</v>
      </c>
      <c r="H517">
        <f t="shared" si="55"/>
        <v>0.41311040999999998</v>
      </c>
      <c r="I517">
        <f t="shared" si="59"/>
        <v>-0.29493050000000132</v>
      </c>
      <c r="K517">
        <v>0.26581589999999999</v>
      </c>
      <c r="L517">
        <f t="shared" si="60"/>
        <v>-2.9182999999999848E-3</v>
      </c>
      <c r="N517">
        <v>0.124033</v>
      </c>
      <c r="O517">
        <v>0.124033</v>
      </c>
      <c r="P517">
        <v>0.12621199999999999</v>
      </c>
      <c r="Q517">
        <v>0.13664299999999999</v>
      </c>
      <c r="R517">
        <v>0.121991</v>
      </c>
      <c r="S517">
        <v>0.13039100000000001</v>
      </c>
      <c r="T517">
        <v>0.124033</v>
      </c>
      <c r="U517">
        <v>0.124033</v>
      </c>
      <c r="V517">
        <v>0.14033399999999999</v>
      </c>
      <c r="X517">
        <v>0.155857</v>
      </c>
      <c r="Y517">
        <v>0.12621199999999999</v>
      </c>
      <c r="Z517">
        <v>0.21810499999999999</v>
      </c>
      <c r="AA517">
        <v>0.114966</v>
      </c>
      <c r="AB517">
        <v>0.12621199999999999</v>
      </c>
      <c r="AC517">
        <v>0.21810499999999999</v>
      </c>
      <c r="AD517">
        <v>0.21810499999999999</v>
      </c>
      <c r="AE517">
        <v>0.20402799999999999</v>
      </c>
      <c r="AF517">
        <v>0.16445699999999999</v>
      </c>
      <c r="AH517">
        <v>0.251384</v>
      </c>
      <c r="AI517">
        <v>0.19464300000000001</v>
      </c>
      <c r="AJ517">
        <v>0.30590000000000001</v>
      </c>
      <c r="AK517">
        <v>0.23270099999999999</v>
      </c>
      <c r="AL517">
        <v>0.27769500000000003</v>
      </c>
      <c r="AM517">
        <v>0.21082100000000001</v>
      </c>
      <c r="AN517">
        <v>0.244947</v>
      </c>
      <c r="AO517">
        <v>0.26397100000000001</v>
      </c>
      <c r="AP517">
        <v>0.26397100000000001</v>
      </c>
      <c r="AR517">
        <v>0.40906900000000002</v>
      </c>
      <c r="AS517">
        <v>0.38482499999999997</v>
      </c>
      <c r="AT517">
        <v>0.40906900000000002</v>
      </c>
      <c r="AU517">
        <v>0.36744300000000002</v>
      </c>
      <c r="AV517">
        <v>0.37620100000000001</v>
      </c>
      <c r="AW517">
        <v>0.43029000000000001</v>
      </c>
      <c r="AX517">
        <v>0.40121899999999999</v>
      </c>
      <c r="AY517">
        <v>0.37620100000000001</v>
      </c>
      <c r="AZ517">
        <v>0.39313799999999999</v>
      </c>
    </row>
    <row r="518" spans="1:52" x14ac:dyDescent="0.55000000000000004">
      <c r="A518">
        <v>0.14934339999999999</v>
      </c>
      <c r="B518">
        <f t="shared" si="56"/>
        <v>1.0594500000000007</v>
      </c>
      <c r="C518">
        <f t="shared" si="54"/>
        <v>0.103956568</v>
      </c>
      <c r="D518">
        <f t="shared" si="58"/>
        <v>0.4958083500000009</v>
      </c>
      <c r="F518">
        <v>0.37922840000000002</v>
      </c>
      <c r="G518">
        <f t="shared" si="57"/>
        <v>-0.67323000000000244</v>
      </c>
      <c r="H518">
        <f t="shared" si="55"/>
        <v>0.40721179999999996</v>
      </c>
      <c r="I518">
        <f t="shared" si="59"/>
        <v>-0.30310199999999676</v>
      </c>
      <c r="K518">
        <v>0.26289760000000001</v>
      </c>
      <c r="L518">
        <f t="shared" si="60"/>
        <v>-2.0264999999999866E-3</v>
      </c>
      <c r="N518">
        <v>0.12526799999999999</v>
      </c>
      <c r="O518">
        <v>0.11101800000000001</v>
      </c>
      <c r="P518">
        <v>0.121991</v>
      </c>
      <c r="Q518">
        <v>0.116189</v>
      </c>
      <c r="R518">
        <v>0.113673</v>
      </c>
      <c r="S518">
        <v>0.124033</v>
      </c>
      <c r="T518">
        <v>0.11549</v>
      </c>
      <c r="U518">
        <v>0.11549</v>
      </c>
      <c r="V518">
        <v>0.18140100000000001</v>
      </c>
      <c r="X518">
        <v>0.155857</v>
      </c>
      <c r="Y518">
        <v>0.225186</v>
      </c>
      <c r="Z518">
        <v>0.19856699999999999</v>
      </c>
      <c r="AA518">
        <v>0.16036300000000001</v>
      </c>
      <c r="AB518">
        <v>0.12621199999999999</v>
      </c>
      <c r="AC518">
        <v>0.11822000000000001</v>
      </c>
      <c r="AD518">
        <v>0.15204500000000001</v>
      </c>
      <c r="AE518">
        <v>0.225186</v>
      </c>
      <c r="AF518">
        <v>0.16445699999999999</v>
      </c>
      <c r="AH518">
        <v>0.32744200000000001</v>
      </c>
      <c r="AI518">
        <v>0.26397100000000001</v>
      </c>
      <c r="AJ518">
        <v>0.26397100000000001</v>
      </c>
      <c r="AK518">
        <v>0.25741199999999997</v>
      </c>
      <c r="AL518">
        <v>0.251384</v>
      </c>
      <c r="AM518">
        <v>0.19464300000000001</v>
      </c>
      <c r="AN518">
        <v>0.244947</v>
      </c>
      <c r="AO518">
        <v>0.30590000000000001</v>
      </c>
      <c r="AP518">
        <v>0.26397100000000001</v>
      </c>
      <c r="AR518">
        <v>0.39313799999999999</v>
      </c>
      <c r="AS518">
        <v>0.38482499999999997</v>
      </c>
      <c r="AT518">
        <v>0.39313799999999999</v>
      </c>
      <c r="AU518">
        <v>0.38482499999999997</v>
      </c>
      <c r="AV518">
        <v>0.37620100000000001</v>
      </c>
      <c r="AW518">
        <v>0.38482499999999997</v>
      </c>
      <c r="AX518">
        <v>0.40121899999999999</v>
      </c>
      <c r="AY518">
        <v>0.39313799999999999</v>
      </c>
      <c r="AZ518">
        <v>0.39313799999999999</v>
      </c>
    </row>
    <row r="519" spans="1:52" x14ac:dyDescent="0.55000000000000004">
      <c r="A519">
        <v>0.15993789999999999</v>
      </c>
      <c r="B519">
        <f t="shared" si="56"/>
        <v>1.0034000000000014</v>
      </c>
      <c r="C519">
        <f t="shared" si="54"/>
        <v>0.11387273500000002</v>
      </c>
      <c r="D519">
        <f t="shared" si="58"/>
        <v>0.50185039999999859</v>
      </c>
      <c r="F519">
        <v>0.3724961</v>
      </c>
      <c r="G519">
        <f t="shared" si="57"/>
        <v>-0.65278999999999754</v>
      </c>
      <c r="H519">
        <f t="shared" si="55"/>
        <v>0.40114976000000002</v>
      </c>
      <c r="I519">
        <f t="shared" si="59"/>
        <v>-0.30569349999999829</v>
      </c>
      <c r="K519">
        <v>0.26087110000000002</v>
      </c>
      <c r="L519">
        <f t="shared" si="60"/>
        <v>-2.443799999999996E-3</v>
      </c>
      <c r="N519">
        <v>0.11549</v>
      </c>
      <c r="O519">
        <v>0.114966</v>
      </c>
      <c r="P519">
        <v>0.124033</v>
      </c>
      <c r="Q519">
        <v>0.124033</v>
      </c>
      <c r="R519">
        <v>0.11101800000000001</v>
      </c>
      <c r="S519">
        <v>0.124033</v>
      </c>
      <c r="T519">
        <v>0.121991</v>
      </c>
      <c r="U519">
        <v>0.117147</v>
      </c>
      <c r="V519">
        <v>0.117147</v>
      </c>
      <c r="X519">
        <v>0.247942</v>
      </c>
      <c r="Y519">
        <v>0.18140100000000001</v>
      </c>
      <c r="Z519">
        <v>0.12621199999999999</v>
      </c>
      <c r="AA519">
        <v>0.18140100000000001</v>
      </c>
      <c r="AB519">
        <v>0.120393</v>
      </c>
      <c r="AC519">
        <v>0.16036300000000001</v>
      </c>
      <c r="AD519">
        <v>0.133491</v>
      </c>
      <c r="AE519">
        <v>0.34558800000000001</v>
      </c>
      <c r="AF519">
        <v>0.16036300000000001</v>
      </c>
      <c r="AH519">
        <v>0.29896499999999998</v>
      </c>
      <c r="AI519">
        <v>0.244947</v>
      </c>
      <c r="AJ519">
        <v>0.27769500000000003</v>
      </c>
      <c r="AK519">
        <v>0.25741199999999997</v>
      </c>
      <c r="AL519">
        <v>0.238568</v>
      </c>
      <c r="AM519">
        <v>0.21082100000000001</v>
      </c>
      <c r="AN519">
        <v>0.20030200000000001</v>
      </c>
      <c r="AO519">
        <v>0.29896499999999998</v>
      </c>
      <c r="AP519">
        <v>0.26397100000000001</v>
      </c>
      <c r="AR519">
        <v>0.39313799999999999</v>
      </c>
      <c r="AS519">
        <v>0.38482499999999997</v>
      </c>
      <c r="AT519">
        <v>0.39313799999999999</v>
      </c>
      <c r="AU519">
        <v>0.38482499999999997</v>
      </c>
      <c r="AV519">
        <v>0.37620100000000001</v>
      </c>
      <c r="AW519">
        <v>0.349416</v>
      </c>
      <c r="AX519">
        <v>0.39313799999999999</v>
      </c>
      <c r="AY519">
        <v>0.38482499999999997</v>
      </c>
      <c r="AZ519">
        <v>0.38482499999999997</v>
      </c>
    </row>
    <row r="520" spans="1:52" x14ac:dyDescent="0.55000000000000004">
      <c r="A520">
        <v>0.16997190000000001</v>
      </c>
      <c r="B520">
        <f t="shared" si="56"/>
        <v>1.03993</v>
      </c>
      <c r="C520">
        <f t="shared" si="54"/>
        <v>0.12390974299999999</v>
      </c>
      <c r="D520">
        <f t="shared" si="58"/>
        <v>0.5086155999999995</v>
      </c>
      <c r="F520">
        <v>0.36596820000000002</v>
      </c>
      <c r="G520">
        <f t="shared" si="57"/>
        <v>0</v>
      </c>
      <c r="H520">
        <f t="shared" si="55"/>
        <v>0.39503589000000006</v>
      </c>
      <c r="I520">
        <f t="shared" si="59"/>
        <v>-0.27807950000000303</v>
      </c>
      <c r="K520">
        <v>0.25842730000000003</v>
      </c>
      <c r="L520">
        <f t="shared" si="60"/>
        <v>-2.1449000000000051E-3</v>
      </c>
      <c r="N520">
        <v>0.111461</v>
      </c>
      <c r="O520">
        <v>0.111461</v>
      </c>
      <c r="P520">
        <v>0.120393</v>
      </c>
      <c r="Q520">
        <v>0.11121200000000001</v>
      </c>
      <c r="R520">
        <v>0.11549</v>
      </c>
      <c r="S520">
        <v>0.114966</v>
      </c>
      <c r="T520">
        <v>0.111483</v>
      </c>
      <c r="U520">
        <v>0.12621199999999999</v>
      </c>
      <c r="V520">
        <v>0.11822000000000001</v>
      </c>
      <c r="X520">
        <v>0.175619</v>
      </c>
      <c r="Y520">
        <v>0.144148</v>
      </c>
      <c r="Z520">
        <v>0.15204500000000001</v>
      </c>
      <c r="AA520">
        <v>0.16036300000000001</v>
      </c>
      <c r="AB520">
        <v>0.144148</v>
      </c>
      <c r="AC520">
        <v>0.155857</v>
      </c>
      <c r="AD520">
        <v>0.240395</v>
      </c>
      <c r="AE520">
        <v>0.27990900000000002</v>
      </c>
      <c r="AF520">
        <v>0.155857</v>
      </c>
      <c r="AH520">
        <v>0.26397100000000001</v>
      </c>
      <c r="AI520">
        <v>0.36355100000000001</v>
      </c>
      <c r="AJ520">
        <v>0.27769500000000003</v>
      </c>
      <c r="AK520">
        <v>0.251384</v>
      </c>
      <c r="AL520">
        <v>0.16650200000000001</v>
      </c>
      <c r="AM520">
        <v>0.27769500000000003</v>
      </c>
      <c r="AN520">
        <v>0.238568</v>
      </c>
      <c r="AO520">
        <v>0.27769500000000003</v>
      </c>
      <c r="AP520">
        <v>0.26397100000000001</v>
      </c>
      <c r="AR520">
        <v>0.39313799999999999</v>
      </c>
      <c r="AS520">
        <v>0.39313799999999999</v>
      </c>
      <c r="AT520">
        <v>0.38482499999999997</v>
      </c>
      <c r="AU520">
        <v>0.37620100000000001</v>
      </c>
      <c r="AV520">
        <v>0.38482499999999997</v>
      </c>
      <c r="AW520">
        <v>0.35843900000000001</v>
      </c>
      <c r="AX520">
        <v>0.36744300000000002</v>
      </c>
      <c r="AY520">
        <v>0.37620100000000001</v>
      </c>
      <c r="AZ520">
        <v>0.38482499999999997</v>
      </c>
    </row>
    <row r="521" spans="1:52" x14ac:dyDescent="0.55000000000000004">
      <c r="A521">
        <v>0.18037120000000001</v>
      </c>
      <c r="B521">
        <f t="shared" si="56"/>
        <v>1.0418199999999989</v>
      </c>
      <c r="C521">
        <f t="shared" si="54"/>
        <v>0.13408205499999998</v>
      </c>
      <c r="D521">
        <f t="shared" si="58"/>
        <v>0.51298470000000074</v>
      </c>
      <c r="F521">
        <v>0.36596820000000002</v>
      </c>
      <c r="G521">
        <f t="shared" si="57"/>
        <v>-1.3558100000000017</v>
      </c>
      <c r="H521">
        <f t="shared" si="55"/>
        <v>0.3894743</v>
      </c>
      <c r="I521">
        <f t="shared" si="59"/>
        <v>-0.31544649999999674</v>
      </c>
      <c r="K521">
        <v>0.25628240000000002</v>
      </c>
      <c r="L521">
        <f t="shared" si="60"/>
        <v>-2.4327000000000099E-3</v>
      </c>
      <c r="N521">
        <v>0.11549</v>
      </c>
      <c r="O521">
        <v>0.112077</v>
      </c>
      <c r="P521">
        <v>0.11298999999999999</v>
      </c>
      <c r="Q521">
        <v>0.113673</v>
      </c>
      <c r="R521">
        <v>0.113673</v>
      </c>
      <c r="S521">
        <v>0.112194</v>
      </c>
      <c r="T521">
        <v>0.110168</v>
      </c>
      <c r="U521">
        <v>0.11822000000000001</v>
      </c>
      <c r="V521">
        <v>0.110168</v>
      </c>
      <c r="X521">
        <v>0.18725</v>
      </c>
      <c r="Y521">
        <v>0.14033399999999999</v>
      </c>
      <c r="Z521">
        <v>0.20402799999999999</v>
      </c>
      <c r="AA521">
        <v>0.16982700000000001</v>
      </c>
      <c r="AB521">
        <v>0.240395</v>
      </c>
      <c r="AC521">
        <v>0.11549</v>
      </c>
      <c r="AD521">
        <v>0.271204</v>
      </c>
      <c r="AE521">
        <v>0.18725</v>
      </c>
      <c r="AF521">
        <v>0.15204500000000001</v>
      </c>
      <c r="AH521">
        <v>0.244947</v>
      </c>
      <c r="AI521">
        <v>0.238568</v>
      </c>
      <c r="AJ521">
        <v>0.244947</v>
      </c>
      <c r="AK521">
        <v>0.251384</v>
      </c>
      <c r="AL521">
        <v>0.20030200000000001</v>
      </c>
      <c r="AM521">
        <v>0.27769500000000003</v>
      </c>
      <c r="AN521">
        <v>0.32744200000000001</v>
      </c>
      <c r="AO521">
        <v>0.244947</v>
      </c>
      <c r="AP521">
        <v>0.26397100000000001</v>
      </c>
      <c r="AR521">
        <v>0.34031800000000001</v>
      </c>
      <c r="AS521">
        <v>0.349416</v>
      </c>
      <c r="AT521">
        <v>0.35843900000000001</v>
      </c>
      <c r="AU521">
        <v>0.38482499999999997</v>
      </c>
      <c r="AV521">
        <v>0.39313799999999999</v>
      </c>
      <c r="AW521">
        <v>0.37620100000000001</v>
      </c>
      <c r="AX521">
        <v>0.35843900000000001</v>
      </c>
      <c r="AY521">
        <v>0.39313799999999999</v>
      </c>
      <c r="AZ521">
        <v>0.37620100000000001</v>
      </c>
    </row>
    <row r="522" spans="1:52" x14ac:dyDescent="0.55000000000000004">
      <c r="A522">
        <v>0.1907894</v>
      </c>
      <c r="B522">
        <f t="shared" si="56"/>
        <v>1.0366000000000013</v>
      </c>
      <c r="C522">
        <f t="shared" si="54"/>
        <v>0.14434174899999999</v>
      </c>
      <c r="D522">
        <f t="shared" si="58"/>
        <v>0.51132254999999982</v>
      </c>
      <c r="F522">
        <v>0.3524101</v>
      </c>
      <c r="G522">
        <f t="shared" si="57"/>
        <v>-0.69069999999999965</v>
      </c>
      <c r="H522">
        <f t="shared" si="55"/>
        <v>0.38316537000000006</v>
      </c>
      <c r="I522">
        <f t="shared" si="59"/>
        <v>-0.34998149999999895</v>
      </c>
      <c r="K522">
        <v>0.25384970000000001</v>
      </c>
      <c r="L522">
        <f t="shared" si="60"/>
        <v>-2.4012999999999951E-3</v>
      </c>
      <c r="N522">
        <v>0.114966</v>
      </c>
      <c r="O522">
        <v>0.117147</v>
      </c>
      <c r="P522">
        <v>0.110168</v>
      </c>
      <c r="Q522">
        <v>0.116671</v>
      </c>
      <c r="R522">
        <v>0.124033</v>
      </c>
      <c r="S522">
        <v>0.113673</v>
      </c>
      <c r="T522">
        <v>0.1116</v>
      </c>
      <c r="U522">
        <v>0.112077</v>
      </c>
      <c r="V522">
        <v>0.117147</v>
      </c>
      <c r="X522">
        <v>0.20402799999999999</v>
      </c>
      <c r="Y522">
        <v>0.16445699999999999</v>
      </c>
      <c r="Z522">
        <v>0.12851000000000001</v>
      </c>
      <c r="AA522">
        <v>0.225186</v>
      </c>
      <c r="AB522">
        <v>0.11121200000000001</v>
      </c>
      <c r="AC522">
        <v>0.11549</v>
      </c>
      <c r="AD522">
        <v>0.16982700000000001</v>
      </c>
      <c r="AE522">
        <v>0.14818700000000001</v>
      </c>
      <c r="AF522">
        <v>0.14818700000000001</v>
      </c>
      <c r="AH522">
        <v>0.251384</v>
      </c>
      <c r="AI522">
        <v>0.20558399999999999</v>
      </c>
      <c r="AJ522">
        <v>0.26397100000000001</v>
      </c>
      <c r="AK522">
        <v>0.19464300000000001</v>
      </c>
      <c r="AL522">
        <v>0.25741199999999997</v>
      </c>
      <c r="AM522">
        <v>0.22139200000000001</v>
      </c>
      <c r="AN522">
        <v>0.27071299999999998</v>
      </c>
      <c r="AO522">
        <v>0.31253999999999998</v>
      </c>
      <c r="AP522">
        <v>0.25741199999999997</v>
      </c>
      <c r="AR522">
        <v>0.37620100000000001</v>
      </c>
      <c r="AS522">
        <v>0.39313799999999999</v>
      </c>
      <c r="AT522">
        <v>0.35843900000000001</v>
      </c>
      <c r="AU522">
        <v>0.34031800000000001</v>
      </c>
      <c r="AV522">
        <v>0.34031800000000001</v>
      </c>
      <c r="AW522">
        <v>0.38482499999999997</v>
      </c>
      <c r="AX522">
        <v>0.38482499999999997</v>
      </c>
      <c r="AY522">
        <v>0.37620100000000001</v>
      </c>
      <c r="AZ522">
        <v>0.37620100000000001</v>
      </c>
    </row>
    <row r="523" spans="1:52" x14ac:dyDescent="0.55000000000000004">
      <c r="A523">
        <v>0.20115540000000001</v>
      </c>
      <c r="B523">
        <f t="shared" si="56"/>
        <v>1.0250899999999978</v>
      </c>
      <c r="C523">
        <f t="shared" si="54"/>
        <v>0.15456819999999999</v>
      </c>
      <c r="D523">
        <f t="shared" si="58"/>
        <v>0.5180519999999994</v>
      </c>
      <c r="F523">
        <v>0.34550310000000001</v>
      </c>
      <c r="G523">
        <f t="shared" si="57"/>
        <v>-0.65443000000000029</v>
      </c>
      <c r="H523">
        <f t="shared" si="55"/>
        <v>0.37616574000000008</v>
      </c>
      <c r="I523">
        <f t="shared" si="59"/>
        <v>-0.32603050000000189</v>
      </c>
      <c r="K523">
        <v>0.25144840000000002</v>
      </c>
      <c r="L523">
        <f t="shared" si="60"/>
        <v>-2.4238000000000037E-3</v>
      </c>
      <c r="N523">
        <v>0.11396299999999999</v>
      </c>
      <c r="O523">
        <v>0.1116</v>
      </c>
      <c r="P523">
        <v>0.111674</v>
      </c>
      <c r="Q523">
        <v>0.13019500000000001</v>
      </c>
      <c r="R523">
        <v>0.11549</v>
      </c>
      <c r="S523">
        <v>0.117147</v>
      </c>
      <c r="T523">
        <v>0.11101800000000001</v>
      </c>
      <c r="U523">
        <v>0.120393</v>
      </c>
      <c r="V523">
        <v>0.112077</v>
      </c>
      <c r="X523">
        <v>0.144148</v>
      </c>
      <c r="Y523">
        <v>0.225186</v>
      </c>
      <c r="Z523">
        <v>0.111483</v>
      </c>
      <c r="AA523">
        <v>0.12621199999999999</v>
      </c>
      <c r="AB523">
        <v>0.21810499999999999</v>
      </c>
      <c r="AC523">
        <v>0.16036300000000001</v>
      </c>
      <c r="AD523">
        <v>0.16445699999999999</v>
      </c>
      <c r="AE523">
        <v>0.133491</v>
      </c>
      <c r="AF523">
        <v>0.14818700000000001</v>
      </c>
      <c r="AH523">
        <v>0.244947</v>
      </c>
      <c r="AI523">
        <v>0.251384</v>
      </c>
      <c r="AJ523">
        <v>0.22139200000000001</v>
      </c>
      <c r="AK523">
        <v>0.22726499999999999</v>
      </c>
      <c r="AL523">
        <v>0.26397100000000001</v>
      </c>
      <c r="AM523">
        <v>0.27071299999999998</v>
      </c>
      <c r="AN523">
        <v>0.251384</v>
      </c>
      <c r="AO523">
        <v>0.23270099999999999</v>
      </c>
      <c r="AP523">
        <v>0.25741199999999997</v>
      </c>
      <c r="AR523">
        <v>0.36744300000000002</v>
      </c>
      <c r="AS523">
        <v>0.33116400000000001</v>
      </c>
      <c r="AT523">
        <v>0.38482499999999997</v>
      </c>
      <c r="AU523">
        <v>0.33116400000000001</v>
      </c>
      <c r="AV523">
        <v>0.34031800000000001</v>
      </c>
      <c r="AW523">
        <v>0.35843900000000001</v>
      </c>
      <c r="AX523">
        <v>0.33116400000000001</v>
      </c>
      <c r="AY523">
        <v>0.39313799999999999</v>
      </c>
      <c r="AZ523">
        <v>0.35843900000000001</v>
      </c>
    </row>
    <row r="524" spans="1:52" x14ac:dyDescent="0.55000000000000004">
      <c r="A524">
        <v>0.21140629999999999</v>
      </c>
      <c r="B524">
        <f t="shared" si="56"/>
        <v>1.0550000000000004</v>
      </c>
      <c r="C524">
        <f t="shared" ref="C524:C587" si="61">AVERAGE(A515:A524)</f>
        <v>0.16492923999999998</v>
      </c>
      <c r="D524">
        <f t="shared" si="58"/>
        <v>0.51683550000000134</v>
      </c>
      <c r="F524">
        <v>0.3389588</v>
      </c>
      <c r="G524">
        <f t="shared" si="57"/>
        <v>-0.67525999999999975</v>
      </c>
      <c r="H524">
        <f t="shared" ref="H524:H587" si="62">AVERAGE(F515:F524)</f>
        <v>0.36964513000000004</v>
      </c>
      <c r="I524">
        <f t="shared" si="59"/>
        <v>-0.32993649999999985</v>
      </c>
      <c r="K524">
        <v>0.24902460000000001</v>
      </c>
      <c r="L524">
        <f t="shared" si="60"/>
        <v>-2.8044000000000124E-3</v>
      </c>
      <c r="N524">
        <v>0.117147</v>
      </c>
      <c r="O524">
        <v>0.1116</v>
      </c>
      <c r="P524">
        <v>0.115319</v>
      </c>
      <c r="Q524">
        <v>0.111461</v>
      </c>
      <c r="R524">
        <v>0.12954299999999999</v>
      </c>
      <c r="S524">
        <v>0.11049299999999999</v>
      </c>
      <c r="T524">
        <v>0.1116</v>
      </c>
      <c r="U524">
        <v>0.113673</v>
      </c>
      <c r="V524">
        <v>0.11101800000000001</v>
      </c>
      <c r="X524">
        <v>0.210897</v>
      </c>
      <c r="Y524">
        <v>0.23271</v>
      </c>
      <c r="Z524">
        <v>0.18140100000000001</v>
      </c>
      <c r="AA524">
        <v>0.192691</v>
      </c>
      <c r="AB524">
        <v>0.18140100000000001</v>
      </c>
      <c r="AC524">
        <v>0.121991</v>
      </c>
      <c r="AD524">
        <v>0.111674</v>
      </c>
      <c r="AE524">
        <v>0.144148</v>
      </c>
      <c r="AF524">
        <v>0.144148</v>
      </c>
      <c r="AH524">
        <v>0.30590000000000001</v>
      </c>
      <c r="AI524">
        <v>0.238568</v>
      </c>
      <c r="AJ524">
        <v>0.27071299999999998</v>
      </c>
      <c r="AK524">
        <v>0.30590000000000001</v>
      </c>
      <c r="AL524">
        <v>0.29224899999999998</v>
      </c>
      <c r="AM524">
        <v>0.27769500000000003</v>
      </c>
      <c r="AN524">
        <v>0.29896499999999998</v>
      </c>
      <c r="AO524">
        <v>0.27769500000000003</v>
      </c>
      <c r="AP524">
        <v>0.25741199999999997</v>
      </c>
      <c r="AR524">
        <v>0.36744300000000002</v>
      </c>
      <c r="AS524">
        <v>0.34031800000000001</v>
      </c>
      <c r="AT524">
        <v>0.38482499999999997</v>
      </c>
      <c r="AU524">
        <v>0.33116400000000001</v>
      </c>
      <c r="AV524">
        <v>0.34031800000000001</v>
      </c>
      <c r="AW524">
        <v>0.33116400000000001</v>
      </c>
      <c r="AX524">
        <v>0.31292999999999999</v>
      </c>
      <c r="AY524">
        <v>0.32202799999999998</v>
      </c>
      <c r="AZ524">
        <v>0.349416</v>
      </c>
    </row>
    <row r="525" spans="1:52" x14ac:dyDescent="0.55000000000000004">
      <c r="A525">
        <v>0.2219563</v>
      </c>
      <c r="B525">
        <f t="shared" si="56"/>
        <v>1.0370299999999999</v>
      </c>
      <c r="C525">
        <f t="shared" si="61"/>
        <v>0.17526595</v>
      </c>
      <c r="D525">
        <f t="shared" si="58"/>
        <v>0.51889599999999925</v>
      </c>
      <c r="F525">
        <v>0.33220620000000001</v>
      </c>
      <c r="G525">
        <f t="shared" si="57"/>
        <v>-0.72071000000000218</v>
      </c>
      <c r="H525">
        <f t="shared" si="62"/>
        <v>0.36304640000000005</v>
      </c>
      <c r="I525">
        <f t="shared" si="59"/>
        <v>-0.33618100000000206</v>
      </c>
      <c r="K525">
        <v>0.2462202</v>
      </c>
      <c r="L525">
        <f t="shared" si="60"/>
        <v>-2.6084000000000107E-3</v>
      </c>
      <c r="N525">
        <v>0.112887</v>
      </c>
      <c r="O525">
        <v>0.11396299999999999</v>
      </c>
      <c r="P525">
        <v>0.12182999999999999</v>
      </c>
      <c r="Q525">
        <v>0.110774</v>
      </c>
      <c r="R525">
        <v>0.111461</v>
      </c>
      <c r="S525">
        <v>0.12954299999999999</v>
      </c>
      <c r="T525">
        <v>0.120921</v>
      </c>
      <c r="U525">
        <v>0.11101800000000001</v>
      </c>
      <c r="V525">
        <v>0.117147</v>
      </c>
      <c r="X525">
        <v>0.240395</v>
      </c>
      <c r="Y525">
        <v>0.14818700000000001</v>
      </c>
      <c r="Z525">
        <v>0.144148</v>
      </c>
      <c r="AA525">
        <v>0.111674</v>
      </c>
      <c r="AB525">
        <v>0.117147</v>
      </c>
      <c r="AC525">
        <v>0.14033399999999999</v>
      </c>
      <c r="AD525">
        <v>0.155857</v>
      </c>
      <c r="AE525">
        <v>0.13664299999999999</v>
      </c>
      <c r="AF525">
        <v>0.144148</v>
      </c>
      <c r="AH525">
        <v>0.31253999999999998</v>
      </c>
      <c r="AI525">
        <v>0.23270099999999999</v>
      </c>
      <c r="AJ525">
        <v>0.244947</v>
      </c>
      <c r="AK525">
        <v>0.16650200000000001</v>
      </c>
      <c r="AL525">
        <v>0.28473399999999999</v>
      </c>
      <c r="AM525">
        <v>0.23270099999999999</v>
      </c>
      <c r="AN525">
        <v>0.29224899999999998</v>
      </c>
      <c r="AO525">
        <v>0.32015100000000002</v>
      </c>
      <c r="AP525">
        <v>0.25741199999999997</v>
      </c>
      <c r="AR525">
        <v>0.36744300000000002</v>
      </c>
      <c r="AS525">
        <v>0.30386600000000002</v>
      </c>
      <c r="AT525">
        <v>0.29488500000000001</v>
      </c>
      <c r="AU525">
        <v>0.33116400000000001</v>
      </c>
      <c r="AV525">
        <v>0.34031800000000001</v>
      </c>
      <c r="AW525">
        <v>0.31292999999999999</v>
      </c>
      <c r="AX525">
        <v>0.36744300000000002</v>
      </c>
      <c r="AY525">
        <v>0.36744300000000002</v>
      </c>
      <c r="AZ525">
        <v>0.34031800000000001</v>
      </c>
    </row>
    <row r="526" spans="1:52" x14ac:dyDescent="0.55000000000000004">
      <c r="A526">
        <v>0.23232659999999999</v>
      </c>
      <c r="B526">
        <f t="shared" si="56"/>
        <v>1.0130500000000016</v>
      </c>
      <c r="C526">
        <f t="shared" si="61"/>
        <v>0.18564386999999999</v>
      </c>
      <c r="D526">
        <f t="shared" si="58"/>
        <v>0.51638400000000029</v>
      </c>
      <c r="F526">
        <v>0.32499909999999999</v>
      </c>
      <c r="G526">
        <f t="shared" si="57"/>
        <v>-0.71497999999999839</v>
      </c>
      <c r="H526">
        <f t="shared" si="62"/>
        <v>0.35632278000000001</v>
      </c>
      <c r="I526">
        <f t="shared" si="59"/>
        <v>-0.33820149999999882</v>
      </c>
      <c r="K526">
        <v>0.24361179999999999</v>
      </c>
      <c r="L526">
        <f t="shared" si="60"/>
        <v>-2.9363999999999779E-3</v>
      </c>
      <c r="N526">
        <v>0.11049299999999999</v>
      </c>
      <c r="O526">
        <v>0.111483</v>
      </c>
      <c r="P526">
        <v>0.12621199999999999</v>
      </c>
      <c r="Q526">
        <v>0.112887</v>
      </c>
      <c r="R526">
        <v>0.11549</v>
      </c>
      <c r="S526">
        <v>0.11121200000000001</v>
      </c>
      <c r="T526">
        <v>0.121991</v>
      </c>
      <c r="U526">
        <v>0.110168</v>
      </c>
      <c r="V526">
        <v>0.121991</v>
      </c>
      <c r="X526">
        <v>0.144148</v>
      </c>
      <c r="Y526">
        <v>0.19856699999999999</v>
      </c>
      <c r="Z526">
        <v>0.13664299999999999</v>
      </c>
      <c r="AA526">
        <v>0.19856699999999999</v>
      </c>
      <c r="AB526">
        <v>0.19856699999999999</v>
      </c>
      <c r="AC526">
        <v>0.15204500000000001</v>
      </c>
      <c r="AD526">
        <v>0.12851000000000001</v>
      </c>
      <c r="AE526">
        <v>0.21810499999999999</v>
      </c>
      <c r="AF526">
        <v>0.14033399999999999</v>
      </c>
      <c r="AH526">
        <v>0.18890399999999999</v>
      </c>
      <c r="AI526">
        <v>0.27769500000000003</v>
      </c>
      <c r="AJ526">
        <v>0.251384</v>
      </c>
      <c r="AK526">
        <v>0.32744200000000001</v>
      </c>
      <c r="AL526">
        <v>0.27071299999999998</v>
      </c>
      <c r="AM526">
        <v>0.27769500000000003</v>
      </c>
      <c r="AN526">
        <v>0.31253999999999998</v>
      </c>
      <c r="AO526">
        <v>0.20030200000000001</v>
      </c>
      <c r="AP526">
        <v>0.251384</v>
      </c>
      <c r="AR526">
        <v>0.30386600000000002</v>
      </c>
      <c r="AS526">
        <v>0.34031800000000001</v>
      </c>
      <c r="AT526">
        <v>0.31292999999999999</v>
      </c>
      <c r="AU526">
        <v>0.33116400000000001</v>
      </c>
      <c r="AV526">
        <v>0.31292999999999999</v>
      </c>
      <c r="AW526">
        <v>0.28602499999999997</v>
      </c>
      <c r="AX526">
        <v>0.33116400000000001</v>
      </c>
      <c r="AY526">
        <v>0.349416</v>
      </c>
      <c r="AZ526">
        <v>0.32202799999999998</v>
      </c>
    </row>
    <row r="527" spans="1:52" x14ac:dyDescent="0.55000000000000004">
      <c r="A527">
        <v>0.24245710000000001</v>
      </c>
      <c r="B527">
        <f t="shared" si="56"/>
        <v>1.0375300000000003</v>
      </c>
      <c r="C527">
        <f t="shared" si="61"/>
        <v>0.19597154999999999</v>
      </c>
      <c r="D527">
        <f t="shared" si="58"/>
        <v>0.51744499999999971</v>
      </c>
      <c r="F527">
        <v>0.3178493</v>
      </c>
      <c r="G527">
        <f t="shared" si="57"/>
        <v>-0.72375000000000078</v>
      </c>
      <c r="H527">
        <f t="shared" si="62"/>
        <v>0.34955875000000003</v>
      </c>
      <c r="I527">
        <f t="shared" si="59"/>
        <v>-0.34308300000000236</v>
      </c>
      <c r="K527">
        <v>0.24067540000000001</v>
      </c>
      <c r="L527">
        <f t="shared" si="60"/>
        <v>-3.0301000000000078E-3</v>
      </c>
      <c r="N527">
        <v>0.111461</v>
      </c>
      <c r="O527">
        <v>0.111483</v>
      </c>
      <c r="P527">
        <v>0.112194</v>
      </c>
      <c r="Q527">
        <v>0.120194</v>
      </c>
      <c r="R527">
        <v>0.11049299999999999</v>
      </c>
      <c r="S527">
        <v>0.12374400000000001</v>
      </c>
      <c r="T527">
        <v>0.113673</v>
      </c>
      <c r="U527">
        <v>0.120921</v>
      </c>
      <c r="V527">
        <v>0.12621199999999999</v>
      </c>
      <c r="X527">
        <v>0.144148</v>
      </c>
      <c r="Y527">
        <v>0.12851000000000001</v>
      </c>
      <c r="Z527">
        <v>0.121991</v>
      </c>
      <c r="AA527">
        <v>0.114966</v>
      </c>
      <c r="AB527">
        <v>0.11101800000000001</v>
      </c>
      <c r="AC527">
        <v>0.112077</v>
      </c>
      <c r="AD527">
        <v>0.124033</v>
      </c>
      <c r="AE527">
        <v>0.112194</v>
      </c>
      <c r="AF527">
        <v>0.13664299999999999</v>
      </c>
      <c r="AH527">
        <v>0.22726499999999999</v>
      </c>
      <c r="AI527">
        <v>0.27071299999999998</v>
      </c>
      <c r="AJ527">
        <v>0.22139200000000001</v>
      </c>
      <c r="AK527">
        <v>0.238568</v>
      </c>
      <c r="AL527">
        <v>0.238568</v>
      </c>
      <c r="AM527">
        <v>0.21612500000000001</v>
      </c>
      <c r="AN527">
        <v>0.29896499999999998</v>
      </c>
      <c r="AO527">
        <v>0.26397100000000001</v>
      </c>
      <c r="AP527">
        <v>0.251384</v>
      </c>
      <c r="AR527">
        <v>0.27730700000000003</v>
      </c>
      <c r="AS527">
        <v>0.31292999999999999</v>
      </c>
      <c r="AT527">
        <v>0.31292999999999999</v>
      </c>
      <c r="AU527">
        <v>0.28602499999999997</v>
      </c>
      <c r="AV527">
        <v>0.33116400000000001</v>
      </c>
      <c r="AW527">
        <v>0.30386600000000002</v>
      </c>
      <c r="AX527">
        <v>0.31292999999999999</v>
      </c>
      <c r="AY527">
        <v>0.32202799999999998</v>
      </c>
      <c r="AZ527">
        <v>0.31292999999999999</v>
      </c>
    </row>
    <row r="528" spans="1:52" x14ac:dyDescent="0.55000000000000004">
      <c r="A528">
        <v>0.25283240000000001</v>
      </c>
      <c r="B528">
        <f t="shared" si="56"/>
        <v>1.0117500000000001</v>
      </c>
      <c r="C528">
        <f t="shared" si="61"/>
        <v>0.20632044999999999</v>
      </c>
      <c r="D528">
        <f t="shared" si="58"/>
        <v>0.51506000000000052</v>
      </c>
      <c r="F528">
        <v>0.31061179999999999</v>
      </c>
      <c r="G528">
        <f t="shared" si="57"/>
        <v>-0.70754000000000095</v>
      </c>
      <c r="H528">
        <f t="shared" si="62"/>
        <v>0.34269708999999998</v>
      </c>
      <c r="I528">
        <f t="shared" si="59"/>
        <v>-0.3447984999999959</v>
      </c>
      <c r="K528">
        <v>0.2376453</v>
      </c>
      <c r="L528">
        <f t="shared" si="60"/>
        <v>-3.5118000000000094E-3</v>
      </c>
      <c r="N528">
        <v>0.11396299999999999</v>
      </c>
      <c r="O528">
        <v>0.1116</v>
      </c>
      <c r="P528">
        <v>0.111461</v>
      </c>
      <c r="Q528">
        <v>0.11396299999999999</v>
      </c>
      <c r="R528">
        <v>0.123685</v>
      </c>
      <c r="S528">
        <v>0.112077</v>
      </c>
      <c r="T528">
        <v>0.1116</v>
      </c>
      <c r="U528">
        <v>0.116671</v>
      </c>
      <c r="V528">
        <v>0.13664299999999999</v>
      </c>
      <c r="X528">
        <v>0.155857</v>
      </c>
      <c r="Y528">
        <v>0.14818700000000001</v>
      </c>
      <c r="Z528">
        <v>0.13036900000000001</v>
      </c>
      <c r="AA528">
        <v>0.11049299999999999</v>
      </c>
      <c r="AB528">
        <v>0.116189</v>
      </c>
      <c r="AC528">
        <v>0.114966</v>
      </c>
      <c r="AD528">
        <v>0.11101800000000001</v>
      </c>
      <c r="AE528">
        <v>0.124033</v>
      </c>
      <c r="AF528">
        <v>0.133491</v>
      </c>
      <c r="AH528">
        <v>0.29224899999999998</v>
      </c>
      <c r="AI528">
        <v>0.23270099999999999</v>
      </c>
      <c r="AJ528">
        <v>0.21612500000000001</v>
      </c>
      <c r="AK528">
        <v>0.22139200000000001</v>
      </c>
      <c r="AL528">
        <v>0.23270099999999999</v>
      </c>
      <c r="AM528">
        <v>0.238568</v>
      </c>
      <c r="AN528">
        <v>0.238568</v>
      </c>
      <c r="AO528">
        <v>0.33610899999999999</v>
      </c>
      <c r="AP528">
        <v>0.251384</v>
      </c>
      <c r="AR528">
        <v>0.27730700000000003</v>
      </c>
      <c r="AS528">
        <v>0.27730700000000003</v>
      </c>
      <c r="AT528">
        <v>0.29488500000000001</v>
      </c>
      <c r="AU528">
        <v>0.27730700000000003</v>
      </c>
      <c r="AV528">
        <v>0.29488500000000001</v>
      </c>
      <c r="AW528">
        <v>0.29488500000000001</v>
      </c>
      <c r="AX528">
        <v>0.32202799999999998</v>
      </c>
      <c r="AY528">
        <v>0.31292999999999999</v>
      </c>
      <c r="AZ528">
        <v>0.29488500000000001</v>
      </c>
    </row>
    <row r="529" spans="1:52" x14ac:dyDescent="0.55000000000000004">
      <c r="A529">
        <v>0.26294990000000001</v>
      </c>
      <c r="B529">
        <f t="shared" si="56"/>
        <v>1.0493399999999986</v>
      </c>
      <c r="C529">
        <f t="shared" si="61"/>
        <v>0.21662165</v>
      </c>
      <c r="D529">
        <f t="shared" si="58"/>
        <v>0.51735699999999885</v>
      </c>
      <c r="F529">
        <v>0.30353639999999998</v>
      </c>
      <c r="G529">
        <f t="shared" si="57"/>
        <v>-0.72940999999999701</v>
      </c>
      <c r="H529">
        <f t="shared" si="62"/>
        <v>0.33580112000000006</v>
      </c>
      <c r="I529">
        <f t="shared" si="59"/>
        <v>-0.34862950000000281</v>
      </c>
      <c r="K529">
        <v>0.23413349999999999</v>
      </c>
      <c r="L529">
        <f t="shared" si="60"/>
        <v>-4.0019000000000027E-3</v>
      </c>
      <c r="N529">
        <v>0.110168</v>
      </c>
      <c r="O529">
        <v>0.1116</v>
      </c>
      <c r="P529">
        <v>0.11121200000000001</v>
      </c>
      <c r="Q529">
        <v>0.111483</v>
      </c>
      <c r="R529">
        <v>0.115319</v>
      </c>
      <c r="S529">
        <v>0.110168</v>
      </c>
      <c r="T529">
        <v>0.116189</v>
      </c>
      <c r="U529">
        <v>0.11101800000000001</v>
      </c>
      <c r="V529">
        <v>0.12851000000000001</v>
      </c>
      <c r="X529">
        <v>0.210897</v>
      </c>
      <c r="Y529">
        <v>0.155857</v>
      </c>
      <c r="Z529">
        <v>0.14818700000000001</v>
      </c>
      <c r="AA529">
        <v>0.192691</v>
      </c>
      <c r="AB529">
        <v>0.15204500000000001</v>
      </c>
      <c r="AC529">
        <v>0.20402799999999999</v>
      </c>
      <c r="AD529">
        <v>0.120194</v>
      </c>
      <c r="AE529">
        <v>0.13664299999999999</v>
      </c>
      <c r="AF529">
        <v>0.13036900000000001</v>
      </c>
      <c r="AH529">
        <v>0.27071299999999998</v>
      </c>
      <c r="AI529">
        <v>0.23270099999999999</v>
      </c>
      <c r="AJ529">
        <v>0.23270099999999999</v>
      </c>
      <c r="AK529">
        <v>0.27071299999999998</v>
      </c>
      <c r="AL529">
        <v>0.251384</v>
      </c>
      <c r="AM529">
        <v>0.26397100000000001</v>
      </c>
      <c r="AN529">
        <v>0.29224899999999998</v>
      </c>
      <c r="AO529">
        <v>0.22726499999999999</v>
      </c>
      <c r="AP529">
        <v>0.244947</v>
      </c>
      <c r="AR529">
        <v>0.27730700000000003</v>
      </c>
      <c r="AS529">
        <v>0.29488500000000001</v>
      </c>
      <c r="AT529">
        <v>0.27730700000000003</v>
      </c>
      <c r="AU529">
        <v>0.252332</v>
      </c>
      <c r="AV529">
        <v>0.31292999999999999</v>
      </c>
      <c r="AW529">
        <v>0.26039800000000002</v>
      </c>
      <c r="AX529">
        <v>0.27730700000000003</v>
      </c>
      <c r="AY529">
        <v>0.27730700000000003</v>
      </c>
      <c r="AZ529">
        <v>0.27730700000000003</v>
      </c>
    </row>
    <row r="530" spans="1:52" x14ac:dyDescent="0.55000000000000004">
      <c r="A530">
        <v>0.2734433</v>
      </c>
      <c r="B530">
        <f t="shared" si="56"/>
        <v>1.0544800000000021</v>
      </c>
      <c r="C530">
        <f t="shared" si="61"/>
        <v>0.22696878999999998</v>
      </c>
      <c r="D530">
        <f t="shared" si="58"/>
        <v>0.51808450000000172</v>
      </c>
      <c r="F530">
        <v>0.29624230000000001</v>
      </c>
      <c r="G530">
        <f t="shared" si="57"/>
        <v>0</v>
      </c>
      <c r="H530">
        <f t="shared" si="62"/>
        <v>0.32882853000000001</v>
      </c>
      <c r="I530">
        <f t="shared" si="59"/>
        <v>-0.34862950000000281</v>
      </c>
      <c r="K530">
        <v>0.23013159999999999</v>
      </c>
      <c r="L530">
        <f t="shared" si="60"/>
        <v>-3.7152000000000018E-3</v>
      </c>
      <c r="N530">
        <v>0.1116</v>
      </c>
      <c r="O530">
        <v>0.116671</v>
      </c>
      <c r="P530">
        <v>0.11049299999999999</v>
      </c>
      <c r="Q530">
        <v>0.118094</v>
      </c>
      <c r="R530">
        <v>0.111674</v>
      </c>
      <c r="S530">
        <v>0.11396299999999999</v>
      </c>
      <c r="T530">
        <v>0.11549</v>
      </c>
      <c r="U530">
        <v>0.110774</v>
      </c>
      <c r="V530">
        <v>0.13036900000000001</v>
      </c>
      <c r="X530">
        <v>0.11121200000000001</v>
      </c>
      <c r="Y530">
        <v>0.1116</v>
      </c>
      <c r="Z530">
        <v>0.247942</v>
      </c>
      <c r="AA530">
        <v>0.110774</v>
      </c>
      <c r="AB530">
        <v>0.14033399999999999</v>
      </c>
      <c r="AC530">
        <v>0.175619</v>
      </c>
      <c r="AD530">
        <v>0.175619</v>
      </c>
      <c r="AE530">
        <v>0.124033</v>
      </c>
      <c r="AF530">
        <v>0.12851000000000001</v>
      </c>
      <c r="AH530">
        <v>0.25741199999999997</v>
      </c>
      <c r="AI530">
        <v>0.25741199999999997</v>
      </c>
      <c r="AJ530">
        <v>0.22726499999999999</v>
      </c>
      <c r="AK530">
        <v>0.31253999999999998</v>
      </c>
      <c r="AL530">
        <v>0.21082100000000001</v>
      </c>
      <c r="AM530">
        <v>0.238568</v>
      </c>
      <c r="AN530">
        <v>0.21612500000000001</v>
      </c>
      <c r="AO530">
        <v>0.29896499999999998</v>
      </c>
      <c r="AP530">
        <v>0.244947</v>
      </c>
      <c r="AR530">
        <v>0.24452699999999999</v>
      </c>
      <c r="AS530">
        <v>0.252332</v>
      </c>
      <c r="AT530">
        <v>0.24452699999999999</v>
      </c>
      <c r="AU530">
        <v>0.252332</v>
      </c>
      <c r="AV530">
        <v>0.26875599999999999</v>
      </c>
      <c r="AW530">
        <v>0.26039800000000002</v>
      </c>
      <c r="AX530">
        <v>0.31292999999999999</v>
      </c>
      <c r="AY530">
        <v>0.252332</v>
      </c>
      <c r="AZ530">
        <v>0.26039800000000002</v>
      </c>
    </row>
    <row r="531" spans="1:52" x14ac:dyDescent="0.55000000000000004">
      <c r="A531">
        <v>0.28398810000000002</v>
      </c>
      <c r="B531">
        <f t="shared" si="56"/>
        <v>1.0778499999999969</v>
      </c>
      <c r="C531">
        <f t="shared" si="61"/>
        <v>0.23733048000000001</v>
      </c>
      <c r="D531">
        <f t="shared" si="58"/>
        <v>0.51988599999999996</v>
      </c>
      <c r="F531">
        <v>0.29624230000000001</v>
      </c>
      <c r="G531">
        <f t="shared" si="57"/>
        <v>-1.3390800000000036</v>
      </c>
      <c r="H531">
        <f t="shared" si="62"/>
        <v>0.32185593999999995</v>
      </c>
      <c r="I531">
        <f t="shared" si="59"/>
        <v>-0.34779299999999902</v>
      </c>
      <c r="K531">
        <v>0.22641639999999999</v>
      </c>
      <c r="L531">
        <f t="shared" si="60"/>
        <v>-3.7046999999999775E-3</v>
      </c>
      <c r="N531">
        <v>0.120921</v>
      </c>
      <c r="O531">
        <v>0.11121200000000001</v>
      </c>
      <c r="P531">
        <v>0.11298999999999999</v>
      </c>
      <c r="Q531">
        <v>0.11396299999999999</v>
      </c>
      <c r="R531">
        <v>0.11226800000000001</v>
      </c>
      <c r="S531">
        <v>0.11049299999999999</v>
      </c>
      <c r="T531">
        <v>0.111461</v>
      </c>
      <c r="U531">
        <v>0.114966</v>
      </c>
      <c r="V531">
        <v>0.114966</v>
      </c>
      <c r="X531">
        <v>0.12851000000000001</v>
      </c>
      <c r="Y531">
        <v>0.112077</v>
      </c>
      <c r="Z531">
        <v>0.112887</v>
      </c>
      <c r="AA531">
        <v>0.144148</v>
      </c>
      <c r="AB531">
        <v>0.144148</v>
      </c>
      <c r="AC531">
        <v>0.18725</v>
      </c>
      <c r="AD531">
        <v>0.118094</v>
      </c>
      <c r="AE531">
        <v>0.11101800000000001</v>
      </c>
      <c r="AF531">
        <v>0.12621199999999999</v>
      </c>
      <c r="AH531">
        <v>0.238568</v>
      </c>
      <c r="AI531">
        <v>0.30590000000000001</v>
      </c>
      <c r="AJ531">
        <v>0.251384</v>
      </c>
      <c r="AK531">
        <v>0.244947</v>
      </c>
      <c r="AL531">
        <v>0.21082100000000001</v>
      </c>
      <c r="AM531">
        <v>0.21612500000000001</v>
      </c>
      <c r="AN531">
        <v>0.19464300000000001</v>
      </c>
      <c r="AO531">
        <v>0.16650200000000001</v>
      </c>
      <c r="AP531">
        <v>0.244947</v>
      </c>
      <c r="AR531">
        <v>0.252332</v>
      </c>
      <c r="AS531">
        <v>0.252332</v>
      </c>
      <c r="AT531">
        <v>0.26039800000000002</v>
      </c>
      <c r="AU531">
        <v>0.252332</v>
      </c>
      <c r="AV531">
        <v>0.28602499999999997</v>
      </c>
      <c r="AW531">
        <v>0.27730700000000003</v>
      </c>
      <c r="AX531">
        <v>0.23693900000000001</v>
      </c>
      <c r="AY531">
        <v>0.24452699999999999</v>
      </c>
      <c r="AZ531">
        <v>0.26875599999999999</v>
      </c>
    </row>
    <row r="532" spans="1:52" x14ac:dyDescent="0.55000000000000004">
      <c r="A532">
        <v>0.29476659999999999</v>
      </c>
      <c r="B532">
        <f t="shared" si="56"/>
        <v>1.0641900000000037</v>
      </c>
      <c r="C532">
        <f t="shared" si="61"/>
        <v>0.24772820000000001</v>
      </c>
      <c r="D532">
        <f t="shared" si="58"/>
        <v>0.52126549999999827</v>
      </c>
      <c r="F532">
        <v>0.28285149999999998</v>
      </c>
      <c r="G532">
        <f t="shared" si="57"/>
        <v>-0.67202999999999569</v>
      </c>
      <c r="H532">
        <f t="shared" si="62"/>
        <v>0.31490007999999997</v>
      </c>
      <c r="I532">
        <f t="shared" si="59"/>
        <v>-0.3468594999999991</v>
      </c>
      <c r="K532">
        <v>0.22271170000000001</v>
      </c>
      <c r="L532">
        <f t="shared" si="60"/>
        <v>-4.1753000000000207E-3</v>
      </c>
      <c r="N532">
        <v>0.110774</v>
      </c>
      <c r="O532">
        <v>0.11049299999999999</v>
      </c>
      <c r="P532">
        <v>0.116671</v>
      </c>
      <c r="Q532">
        <v>0.11049299999999999</v>
      </c>
      <c r="R532">
        <v>0.111483</v>
      </c>
      <c r="S532">
        <v>0.11396299999999999</v>
      </c>
      <c r="T532">
        <v>0.110774</v>
      </c>
      <c r="U532">
        <v>0.12374400000000001</v>
      </c>
      <c r="V532">
        <v>0.116189</v>
      </c>
      <c r="X532">
        <v>0.210897</v>
      </c>
      <c r="Y532">
        <v>0.121991</v>
      </c>
      <c r="Z532">
        <v>0.12793199999999999</v>
      </c>
      <c r="AA532">
        <v>0.114966</v>
      </c>
      <c r="AB532">
        <v>0.112887</v>
      </c>
      <c r="AC532">
        <v>0.113673</v>
      </c>
      <c r="AD532">
        <v>0.155857</v>
      </c>
      <c r="AE532">
        <v>0.113673</v>
      </c>
      <c r="AF532">
        <v>0.124033</v>
      </c>
      <c r="AH532">
        <v>0.21082100000000001</v>
      </c>
      <c r="AI532">
        <v>0.244947</v>
      </c>
      <c r="AJ532">
        <v>0.27071299999999998</v>
      </c>
      <c r="AK532">
        <v>0.238568</v>
      </c>
      <c r="AL532">
        <v>0.14683099999999999</v>
      </c>
      <c r="AM532">
        <v>0.251384</v>
      </c>
      <c r="AN532">
        <v>0.23270099999999999</v>
      </c>
      <c r="AO532">
        <v>0.27769500000000003</v>
      </c>
      <c r="AP532">
        <v>0.238568</v>
      </c>
      <c r="AR532">
        <v>0.26875599999999999</v>
      </c>
      <c r="AS532">
        <v>0.26875599999999999</v>
      </c>
      <c r="AT532">
        <v>0.26875599999999999</v>
      </c>
      <c r="AU532">
        <v>0.29488500000000001</v>
      </c>
      <c r="AV532">
        <v>0.28602499999999997</v>
      </c>
      <c r="AW532">
        <v>0.23693900000000001</v>
      </c>
      <c r="AX532">
        <v>0.26039800000000002</v>
      </c>
      <c r="AY532">
        <v>0.26875599999999999</v>
      </c>
      <c r="AZ532">
        <v>0.26039800000000002</v>
      </c>
    </row>
    <row r="533" spans="1:52" x14ac:dyDescent="0.55000000000000004">
      <c r="A533">
        <v>0.30540850000000003</v>
      </c>
      <c r="B533">
        <f t="shared" si="56"/>
        <v>1.0260199999999997</v>
      </c>
      <c r="C533">
        <f t="shared" si="61"/>
        <v>0.25815350999999997</v>
      </c>
      <c r="D533">
        <f t="shared" si="58"/>
        <v>0.52131200000000433</v>
      </c>
      <c r="F533">
        <v>0.27613120000000002</v>
      </c>
      <c r="G533">
        <f t="shared" si="57"/>
        <v>-0.66885000000000416</v>
      </c>
      <c r="H533">
        <f t="shared" si="62"/>
        <v>0.30796288999999999</v>
      </c>
      <c r="I533">
        <f t="shared" si="59"/>
        <v>-0.34758049999999985</v>
      </c>
      <c r="K533">
        <v>0.21853639999999999</v>
      </c>
      <c r="L533">
        <f t="shared" si="60"/>
        <v>-4.0456999999999854E-3</v>
      </c>
      <c r="N533">
        <v>0.13039100000000001</v>
      </c>
      <c r="O533">
        <v>0.11049299999999999</v>
      </c>
      <c r="P533">
        <v>0.11121200000000001</v>
      </c>
      <c r="Q533">
        <v>0.128244</v>
      </c>
      <c r="R533">
        <v>0.111674</v>
      </c>
      <c r="S533">
        <v>0.12682299999999999</v>
      </c>
      <c r="T533">
        <v>0.11396299999999999</v>
      </c>
      <c r="U533">
        <v>0.129913</v>
      </c>
      <c r="V533">
        <v>0.133491</v>
      </c>
      <c r="X533">
        <v>0.124033</v>
      </c>
      <c r="Y533">
        <v>0.124033</v>
      </c>
      <c r="Z533">
        <v>0.112077</v>
      </c>
      <c r="AA533">
        <v>0.11121200000000001</v>
      </c>
      <c r="AB533">
        <v>0.114966</v>
      </c>
      <c r="AC533">
        <v>0.12621199999999999</v>
      </c>
      <c r="AD533">
        <v>0.16445699999999999</v>
      </c>
      <c r="AE533">
        <v>0.114966</v>
      </c>
      <c r="AF533">
        <v>0.124033</v>
      </c>
      <c r="AH533">
        <v>0.21082100000000001</v>
      </c>
      <c r="AI533">
        <v>0.21612500000000001</v>
      </c>
      <c r="AJ533">
        <v>0.244947</v>
      </c>
      <c r="AK533">
        <v>0.21082100000000001</v>
      </c>
      <c r="AL533">
        <v>0.251384</v>
      </c>
      <c r="AM533">
        <v>0.18890399999999999</v>
      </c>
      <c r="AN533">
        <v>0.251384</v>
      </c>
      <c r="AO533">
        <v>0.21082100000000001</v>
      </c>
      <c r="AP533">
        <v>0.238568</v>
      </c>
      <c r="AR533">
        <v>0.24452699999999999</v>
      </c>
      <c r="AS533">
        <v>0.27730700000000003</v>
      </c>
      <c r="AT533">
        <v>0.215777</v>
      </c>
      <c r="AU533">
        <v>0.215777</v>
      </c>
      <c r="AV533">
        <v>0.23693900000000001</v>
      </c>
      <c r="AW533">
        <v>0.22967499999999999</v>
      </c>
      <c r="AX533">
        <v>0.22967499999999999</v>
      </c>
      <c r="AY533">
        <v>0.215777</v>
      </c>
      <c r="AZ533">
        <v>0.24452699999999999</v>
      </c>
    </row>
    <row r="534" spans="1:52" x14ac:dyDescent="0.55000000000000004">
      <c r="A534">
        <v>0.31566870000000002</v>
      </c>
      <c r="B534">
        <f t="shared" si="56"/>
        <v>1.0367599999999977</v>
      </c>
      <c r="C534">
        <f t="shared" si="61"/>
        <v>0.26857975000000006</v>
      </c>
      <c r="D534">
        <f t="shared" si="58"/>
        <v>0.52039999999999864</v>
      </c>
      <c r="F534">
        <v>0.26944269999999998</v>
      </c>
      <c r="G534">
        <f t="shared" si="57"/>
        <v>-0.67168999999999701</v>
      </c>
      <c r="H534">
        <f t="shared" si="62"/>
        <v>0.30101127999999999</v>
      </c>
      <c r="I534">
        <f t="shared" si="59"/>
        <v>-0.34740199999999943</v>
      </c>
      <c r="K534">
        <v>0.21449070000000001</v>
      </c>
      <c r="L534">
        <f t="shared" si="60"/>
        <v>-3.9089999999999958E-3</v>
      </c>
      <c r="N534">
        <v>0.13019500000000001</v>
      </c>
      <c r="O534">
        <v>0.112194</v>
      </c>
      <c r="P534">
        <v>0.116671</v>
      </c>
      <c r="Q534">
        <v>0.11226800000000001</v>
      </c>
      <c r="R534">
        <v>0.111674</v>
      </c>
      <c r="S534">
        <v>0.111461</v>
      </c>
      <c r="T534">
        <v>0.110168</v>
      </c>
      <c r="U534">
        <v>0.116671</v>
      </c>
      <c r="V534">
        <v>0.11549</v>
      </c>
      <c r="X534">
        <v>0.11049299999999999</v>
      </c>
      <c r="Y534">
        <v>0.11121200000000001</v>
      </c>
      <c r="Z534">
        <v>0.129743</v>
      </c>
      <c r="AA534">
        <v>0.11822000000000001</v>
      </c>
      <c r="AB534">
        <v>0.116189</v>
      </c>
      <c r="AC534">
        <v>0.19856699999999999</v>
      </c>
      <c r="AD534">
        <v>0.18140100000000001</v>
      </c>
      <c r="AE534">
        <v>0.155857</v>
      </c>
      <c r="AF534">
        <v>0.120393</v>
      </c>
      <c r="AH534">
        <v>0.27769500000000003</v>
      </c>
      <c r="AI534">
        <v>0.27769500000000003</v>
      </c>
      <c r="AJ534">
        <v>0.244947</v>
      </c>
      <c r="AK534">
        <v>0.244947</v>
      </c>
      <c r="AL534">
        <v>0.182889</v>
      </c>
      <c r="AM534">
        <v>0.14683099999999999</v>
      </c>
      <c r="AN534">
        <v>0.22139200000000001</v>
      </c>
      <c r="AO534">
        <v>0.21612500000000001</v>
      </c>
      <c r="AP534">
        <v>0.238568</v>
      </c>
      <c r="AR534">
        <v>0.215777</v>
      </c>
      <c r="AS534">
        <v>0.24452699999999999</v>
      </c>
      <c r="AT534">
        <v>0.24452699999999999</v>
      </c>
      <c r="AU534">
        <v>0.209123</v>
      </c>
      <c r="AV534">
        <v>0.22262899999999999</v>
      </c>
      <c r="AW534">
        <v>0.22967499999999999</v>
      </c>
      <c r="AX534">
        <v>0.22967499999999999</v>
      </c>
      <c r="AY534">
        <v>0.252332</v>
      </c>
      <c r="AZ534">
        <v>0.22967499999999999</v>
      </c>
    </row>
    <row r="535" spans="1:52" x14ac:dyDescent="0.55000000000000004">
      <c r="A535">
        <v>0.3260363</v>
      </c>
      <c r="B535">
        <f t="shared" si="56"/>
        <v>0.99498000000000086</v>
      </c>
      <c r="C535">
        <f t="shared" si="61"/>
        <v>0.27898775000000003</v>
      </c>
      <c r="D535">
        <f t="shared" si="58"/>
        <v>0.51829750000000063</v>
      </c>
      <c r="F535">
        <v>0.26272580000000001</v>
      </c>
      <c r="G535">
        <f t="shared" si="57"/>
        <v>-0.67781000000000091</v>
      </c>
      <c r="H535">
        <f t="shared" si="62"/>
        <v>0.29406324</v>
      </c>
      <c r="I535">
        <f t="shared" si="59"/>
        <v>-0.34525699999999881</v>
      </c>
      <c r="K535">
        <v>0.21058170000000001</v>
      </c>
      <c r="L535">
        <f t="shared" si="60"/>
        <v>-4.1652000000000078E-3</v>
      </c>
      <c r="N535">
        <v>0.12682299999999999</v>
      </c>
      <c r="O535">
        <v>0.1116</v>
      </c>
      <c r="P535">
        <v>0.116671</v>
      </c>
      <c r="Q535">
        <v>0.111674</v>
      </c>
      <c r="R535">
        <v>0.1116</v>
      </c>
      <c r="S535">
        <v>0.1116</v>
      </c>
      <c r="T535">
        <v>0.128244</v>
      </c>
      <c r="U535">
        <v>0.11298999999999999</v>
      </c>
      <c r="V535">
        <v>0.121991</v>
      </c>
      <c r="X535">
        <v>0.114966</v>
      </c>
      <c r="Y535">
        <v>0.18725</v>
      </c>
      <c r="Z535">
        <v>0.18140100000000001</v>
      </c>
      <c r="AA535">
        <v>0.110168</v>
      </c>
      <c r="AB535">
        <v>0.12851000000000001</v>
      </c>
      <c r="AC535">
        <v>0.13664299999999999</v>
      </c>
      <c r="AD535">
        <v>0.14033399999999999</v>
      </c>
      <c r="AE535">
        <v>0.116189</v>
      </c>
      <c r="AF535">
        <v>0.120393</v>
      </c>
      <c r="AH535">
        <v>0.22139200000000001</v>
      </c>
      <c r="AI535">
        <v>0.18890399999999999</v>
      </c>
      <c r="AJ535">
        <v>0.21612500000000001</v>
      </c>
      <c r="AK535">
        <v>0.20030200000000001</v>
      </c>
      <c r="AL535">
        <v>0.20030200000000001</v>
      </c>
      <c r="AM535">
        <v>0.20558399999999999</v>
      </c>
      <c r="AN535">
        <v>0.22139200000000001</v>
      </c>
      <c r="AO535">
        <v>0.244947</v>
      </c>
      <c r="AP535">
        <v>0.238568</v>
      </c>
      <c r="AR535">
        <v>0.20264499999999999</v>
      </c>
      <c r="AS535">
        <v>0.22262899999999999</v>
      </c>
      <c r="AT535">
        <v>0.24452699999999999</v>
      </c>
      <c r="AU535">
        <v>0.209123</v>
      </c>
      <c r="AV535">
        <v>0.22967499999999999</v>
      </c>
      <c r="AW535">
        <v>0.23693900000000001</v>
      </c>
      <c r="AX535">
        <v>0.215777</v>
      </c>
      <c r="AY535">
        <v>0.252332</v>
      </c>
      <c r="AZ535">
        <v>0.22262899999999999</v>
      </c>
    </row>
    <row r="536" spans="1:52" x14ac:dyDescent="0.55000000000000004">
      <c r="A536">
        <v>0.33598610000000001</v>
      </c>
      <c r="B536">
        <f t="shared" si="56"/>
        <v>0.99460000000000104</v>
      </c>
      <c r="C536">
        <f t="shared" si="61"/>
        <v>0.28935370000000005</v>
      </c>
      <c r="D536">
        <f t="shared" si="58"/>
        <v>0.5173749999999977</v>
      </c>
      <c r="F536">
        <v>0.2559477</v>
      </c>
      <c r="G536">
        <f t="shared" si="57"/>
        <v>-0.69189000000000056</v>
      </c>
      <c r="H536">
        <f t="shared" si="62"/>
        <v>0.28715810000000003</v>
      </c>
      <c r="I536">
        <f t="shared" si="59"/>
        <v>-0.34410249999999865</v>
      </c>
      <c r="K536">
        <v>0.2064165</v>
      </c>
      <c r="L536">
        <f t="shared" si="60"/>
        <v>-3.9683000000000079E-3</v>
      </c>
      <c r="N536">
        <v>0.129913</v>
      </c>
      <c r="O536">
        <v>0.13019500000000001</v>
      </c>
      <c r="P536">
        <v>0.1116</v>
      </c>
      <c r="Q536">
        <v>0.1116</v>
      </c>
      <c r="R536">
        <v>0.11049299999999999</v>
      </c>
      <c r="S536">
        <v>0.112194</v>
      </c>
      <c r="T536">
        <v>0.1116</v>
      </c>
      <c r="U536">
        <v>0.11396299999999999</v>
      </c>
      <c r="V536">
        <v>0.116189</v>
      </c>
      <c r="X536">
        <v>0.110774</v>
      </c>
      <c r="Y536">
        <v>0.155857</v>
      </c>
      <c r="Z536">
        <v>0.124033</v>
      </c>
      <c r="AA536">
        <v>0.1116</v>
      </c>
      <c r="AB536">
        <v>0.11101800000000001</v>
      </c>
      <c r="AC536">
        <v>0.16036300000000001</v>
      </c>
      <c r="AD536">
        <v>0.111483</v>
      </c>
      <c r="AE536">
        <v>0.16982700000000001</v>
      </c>
      <c r="AF536">
        <v>0.11822000000000001</v>
      </c>
      <c r="AH536">
        <v>0.27071299999999998</v>
      </c>
      <c r="AI536">
        <v>0.238568</v>
      </c>
      <c r="AJ536">
        <v>0.21082100000000001</v>
      </c>
      <c r="AK536">
        <v>0.30590000000000001</v>
      </c>
      <c r="AL536">
        <v>0.28473399999999999</v>
      </c>
      <c r="AM536">
        <v>0.178007</v>
      </c>
      <c r="AN536">
        <v>0.26397100000000001</v>
      </c>
      <c r="AO536">
        <v>0.21612500000000001</v>
      </c>
      <c r="AP536">
        <v>0.23270099999999999</v>
      </c>
      <c r="AR536">
        <v>0.18451000000000001</v>
      </c>
      <c r="AS536">
        <v>0.19028400000000001</v>
      </c>
      <c r="AT536">
        <v>0.196357</v>
      </c>
      <c r="AU536">
        <v>0.23693900000000001</v>
      </c>
      <c r="AV536">
        <v>0.196357</v>
      </c>
      <c r="AW536">
        <v>0.215777</v>
      </c>
      <c r="AX536">
        <v>0.215777</v>
      </c>
      <c r="AY536">
        <v>0.20264499999999999</v>
      </c>
      <c r="AZ536">
        <v>0.215777</v>
      </c>
    </row>
    <row r="537" spans="1:52" x14ac:dyDescent="0.55000000000000004">
      <c r="A537">
        <v>0.34593210000000002</v>
      </c>
      <c r="B537">
        <f t="shared" si="56"/>
        <v>0.9616699999999978</v>
      </c>
      <c r="C537">
        <f t="shared" si="61"/>
        <v>0.2997012</v>
      </c>
      <c r="D537">
        <f t="shared" si="58"/>
        <v>0.51358200000000132</v>
      </c>
      <c r="F537">
        <v>0.24902879999999999</v>
      </c>
      <c r="G537">
        <f t="shared" si="57"/>
        <v>-0.61705999999999983</v>
      </c>
      <c r="H537">
        <f t="shared" si="62"/>
        <v>0.28027605000000005</v>
      </c>
      <c r="I537">
        <f t="shared" si="59"/>
        <v>-0.33876800000000318</v>
      </c>
      <c r="K537">
        <v>0.20244819999999999</v>
      </c>
      <c r="L537">
        <f t="shared" si="60"/>
        <v>-4.6057999999999932E-3</v>
      </c>
      <c r="N537">
        <v>0.11396299999999999</v>
      </c>
      <c r="O537">
        <v>0.12954299999999999</v>
      </c>
      <c r="P537">
        <v>0.118094</v>
      </c>
      <c r="Q537">
        <v>0.11121200000000001</v>
      </c>
      <c r="R537">
        <v>0.11121200000000001</v>
      </c>
      <c r="S537">
        <v>0.115319</v>
      </c>
      <c r="T537">
        <v>0.112194</v>
      </c>
      <c r="U537">
        <v>0.112194</v>
      </c>
      <c r="V537">
        <v>0.123685</v>
      </c>
      <c r="X537">
        <v>0.114966</v>
      </c>
      <c r="Y537">
        <v>0.120393</v>
      </c>
      <c r="Z537">
        <v>0.110774</v>
      </c>
      <c r="AA537">
        <v>0.13036900000000001</v>
      </c>
      <c r="AB537">
        <v>0.113673</v>
      </c>
      <c r="AC537">
        <v>0.14033399999999999</v>
      </c>
      <c r="AD537">
        <v>0.120393</v>
      </c>
      <c r="AE537">
        <v>0.128244</v>
      </c>
      <c r="AF537">
        <v>0.117147</v>
      </c>
      <c r="AH537">
        <v>0.21082100000000001</v>
      </c>
      <c r="AI537">
        <v>0.19464300000000001</v>
      </c>
      <c r="AJ537">
        <v>0.182889</v>
      </c>
      <c r="AK537">
        <v>0.17043</v>
      </c>
      <c r="AL537">
        <v>0.244947</v>
      </c>
      <c r="AM537">
        <v>0.17403199999999999</v>
      </c>
      <c r="AN537">
        <v>0.21612500000000001</v>
      </c>
      <c r="AO537">
        <v>0.22726499999999999</v>
      </c>
      <c r="AP537">
        <v>0.23270099999999999</v>
      </c>
      <c r="AR537">
        <v>0.209123</v>
      </c>
      <c r="AS537">
        <v>0.215777</v>
      </c>
      <c r="AT537">
        <v>0.209123</v>
      </c>
      <c r="AU537">
        <v>0.18451000000000001</v>
      </c>
      <c r="AV537">
        <v>0.196357</v>
      </c>
      <c r="AW537">
        <v>0.20264499999999999</v>
      </c>
      <c r="AX537">
        <v>0.215777</v>
      </c>
      <c r="AY537">
        <v>0.19028400000000001</v>
      </c>
      <c r="AZ537">
        <v>0.215777</v>
      </c>
    </row>
    <row r="538" spans="1:52" x14ac:dyDescent="0.55000000000000004">
      <c r="A538">
        <v>0.3555488</v>
      </c>
      <c r="B538">
        <f t="shared" si="56"/>
        <v>0.95689999999999942</v>
      </c>
      <c r="C538">
        <f t="shared" si="61"/>
        <v>0.30997284000000003</v>
      </c>
      <c r="D538">
        <f t="shared" si="58"/>
        <v>0.51083950000000156</v>
      </c>
      <c r="F538">
        <v>0.2428582</v>
      </c>
      <c r="G538">
        <f t="shared" si="57"/>
        <v>-0.64848999999999879</v>
      </c>
      <c r="H538">
        <f t="shared" si="62"/>
        <v>0.27350068999999999</v>
      </c>
      <c r="I538">
        <f t="shared" si="59"/>
        <v>-0.33581550000000016</v>
      </c>
      <c r="K538">
        <v>0.1978424</v>
      </c>
      <c r="L538">
        <f t="shared" si="60"/>
        <v>-9.5912999999999971E-3</v>
      </c>
      <c r="N538">
        <v>0.120194</v>
      </c>
      <c r="O538">
        <v>0.1116</v>
      </c>
      <c r="P538">
        <v>0.120194</v>
      </c>
      <c r="Q538">
        <v>0.116671</v>
      </c>
      <c r="R538">
        <v>0.12374400000000001</v>
      </c>
      <c r="S538">
        <v>0.12182999999999999</v>
      </c>
      <c r="T538">
        <v>0.11298999999999999</v>
      </c>
      <c r="U538">
        <v>0.129743</v>
      </c>
      <c r="V538">
        <v>0.110168</v>
      </c>
      <c r="X538">
        <v>0.11549</v>
      </c>
      <c r="Y538">
        <v>0.124033</v>
      </c>
      <c r="Z538">
        <v>0.110774</v>
      </c>
      <c r="AA538">
        <v>0.11121200000000001</v>
      </c>
      <c r="AB538">
        <v>0.111483</v>
      </c>
      <c r="AC538">
        <v>0.11049299999999999</v>
      </c>
      <c r="AD538">
        <v>0.225186</v>
      </c>
      <c r="AE538">
        <v>0.114966</v>
      </c>
      <c r="AF538">
        <v>0.116189</v>
      </c>
      <c r="AH538">
        <v>0.27071299999999998</v>
      </c>
      <c r="AI538">
        <v>0.21612500000000001</v>
      </c>
      <c r="AJ538">
        <v>0.178007</v>
      </c>
      <c r="AK538">
        <v>0.25741199999999997</v>
      </c>
      <c r="AL538">
        <v>0.21082100000000001</v>
      </c>
      <c r="AM538">
        <v>0.29896499999999998</v>
      </c>
      <c r="AN538">
        <v>0.17403199999999999</v>
      </c>
      <c r="AO538">
        <v>0.14030200000000001</v>
      </c>
      <c r="AP538">
        <v>0.22726499999999999</v>
      </c>
      <c r="AR538">
        <v>0.22262899999999999</v>
      </c>
      <c r="AS538">
        <v>0.196357</v>
      </c>
      <c r="AT538">
        <v>0.22262899999999999</v>
      </c>
      <c r="AU538">
        <v>0.196357</v>
      </c>
      <c r="AV538">
        <v>0.209123</v>
      </c>
      <c r="AW538">
        <v>0.209123</v>
      </c>
      <c r="AX538">
        <v>0.179006</v>
      </c>
      <c r="AY538">
        <v>0.19028400000000001</v>
      </c>
      <c r="AZ538">
        <v>0.215777</v>
      </c>
    </row>
    <row r="539" spans="1:52" x14ac:dyDescent="0.55000000000000004">
      <c r="A539">
        <v>0.36511779999999999</v>
      </c>
      <c r="B539">
        <f t="shared" si="56"/>
        <v>0.96703000000000205</v>
      </c>
      <c r="C539">
        <f t="shared" si="61"/>
        <v>0.32018963000000006</v>
      </c>
      <c r="D539">
        <f t="shared" si="58"/>
        <v>0.50672399999999729</v>
      </c>
      <c r="F539">
        <v>0.23637330000000001</v>
      </c>
      <c r="G539">
        <f t="shared" si="57"/>
        <v>-0.61647999999999981</v>
      </c>
      <c r="H539">
        <f t="shared" si="62"/>
        <v>0.26678437999999999</v>
      </c>
      <c r="I539">
        <f t="shared" si="59"/>
        <v>-0.3301689999999996</v>
      </c>
      <c r="K539">
        <v>0.1882511</v>
      </c>
      <c r="L539">
        <f t="shared" si="60"/>
        <v>0</v>
      </c>
      <c r="N539">
        <v>0.12182999999999999</v>
      </c>
      <c r="O539">
        <v>0.118101</v>
      </c>
      <c r="P539">
        <v>0.12793199999999999</v>
      </c>
      <c r="Q539">
        <v>0.110774</v>
      </c>
      <c r="R539">
        <v>0.123685</v>
      </c>
      <c r="S539">
        <v>0.112194</v>
      </c>
      <c r="T539">
        <v>0.120921</v>
      </c>
      <c r="U539">
        <v>0.12628200000000001</v>
      </c>
      <c r="V539">
        <v>0.11822000000000001</v>
      </c>
      <c r="X539">
        <v>0.11396299999999999</v>
      </c>
      <c r="Y539">
        <v>0.12621199999999999</v>
      </c>
      <c r="Z539">
        <v>0.118101</v>
      </c>
      <c r="AA539">
        <v>0.110774</v>
      </c>
      <c r="AB539">
        <v>0.144148</v>
      </c>
      <c r="AC539">
        <v>0.110168</v>
      </c>
      <c r="AD539">
        <v>0.116189</v>
      </c>
      <c r="AE539">
        <v>0.12526799999999999</v>
      </c>
      <c r="AF539">
        <v>0.11549</v>
      </c>
      <c r="AH539">
        <v>0.28473399999999999</v>
      </c>
      <c r="AI539">
        <v>0.21612500000000001</v>
      </c>
      <c r="AJ539">
        <v>0.21082100000000001</v>
      </c>
      <c r="AK539">
        <v>0.20558399999999999</v>
      </c>
      <c r="AL539">
        <v>0.21082100000000001</v>
      </c>
      <c r="AM539">
        <v>0.21612500000000001</v>
      </c>
      <c r="AN539">
        <v>0.28473399999999999</v>
      </c>
      <c r="AO539">
        <v>0.20558399999999999</v>
      </c>
      <c r="AP539">
        <v>0.22726499999999999</v>
      </c>
      <c r="AR539">
        <v>0.23693900000000001</v>
      </c>
      <c r="AS539">
        <v>0.209123</v>
      </c>
      <c r="AT539">
        <v>0.16877</v>
      </c>
      <c r="AU539">
        <v>0.17380799999999999</v>
      </c>
      <c r="AV539">
        <v>0.215777</v>
      </c>
      <c r="AW539">
        <v>0.22262899999999999</v>
      </c>
      <c r="AX539">
        <v>0.20264499999999999</v>
      </c>
      <c r="AY539">
        <v>0.22967499999999999</v>
      </c>
      <c r="AZ539">
        <v>0.20264499999999999</v>
      </c>
    </row>
    <row r="540" spans="1:52" x14ac:dyDescent="0.55000000000000004">
      <c r="A540">
        <v>0.37478810000000001</v>
      </c>
      <c r="B540">
        <f t="shared" si="56"/>
        <v>0.96512999999999738</v>
      </c>
      <c r="C540">
        <f t="shared" si="61"/>
        <v>0.33032411</v>
      </c>
      <c r="D540">
        <f t="shared" si="58"/>
        <v>0.50225649999999789</v>
      </c>
      <c r="F540">
        <v>0.23020850000000001</v>
      </c>
      <c r="G540">
        <f t="shared" si="57"/>
        <v>-0.64848000000000128</v>
      </c>
      <c r="H540">
        <f t="shared" si="62"/>
        <v>0.260181</v>
      </c>
      <c r="I540">
        <f t="shared" si="59"/>
        <v>-0.36259299999999994</v>
      </c>
      <c r="K540">
        <v>0.1882511</v>
      </c>
      <c r="L540">
        <f t="shared" si="60"/>
        <v>-5.5149999999999921E-3</v>
      </c>
      <c r="N540">
        <v>0.12987499999999999</v>
      </c>
      <c r="O540">
        <v>0.11396299999999999</v>
      </c>
      <c r="P540">
        <v>0.11298999999999999</v>
      </c>
      <c r="Q540">
        <v>0.12526799999999999</v>
      </c>
      <c r="R540">
        <v>0.11298999999999999</v>
      </c>
      <c r="S540">
        <v>0.116671</v>
      </c>
      <c r="T540">
        <v>0.108706</v>
      </c>
      <c r="U540">
        <v>0.120194</v>
      </c>
      <c r="V540">
        <v>0.12526799999999999</v>
      </c>
      <c r="X540">
        <v>0.112077</v>
      </c>
      <c r="Y540">
        <v>0.112887</v>
      </c>
      <c r="Z540">
        <v>0.133491</v>
      </c>
      <c r="AA540">
        <v>0.11822000000000001</v>
      </c>
      <c r="AB540">
        <v>0.11101800000000001</v>
      </c>
      <c r="AC540">
        <v>0.111483</v>
      </c>
      <c r="AD540">
        <v>0.21810499999999999</v>
      </c>
      <c r="AE540">
        <v>0.112194</v>
      </c>
      <c r="AF540">
        <v>0.11549</v>
      </c>
      <c r="AH540">
        <v>0.21082100000000001</v>
      </c>
      <c r="AI540">
        <v>0.21612500000000001</v>
      </c>
      <c r="AJ540">
        <v>0.19464300000000001</v>
      </c>
      <c r="AK540">
        <v>0.22726499999999999</v>
      </c>
      <c r="AL540">
        <v>0.29896499999999998</v>
      </c>
      <c r="AM540">
        <v>0.20030200000000001</v>
      </c>
      <c r="AN540">
        <v>0.238568</v>
      </c>
      <c r="AO540">
        <v>0.16650200000000001</v>
      </c>
      <c r="AP540">
        <v>0.22139200000000001</v>
      </c>
      <c r="AR540">
        <v>0.20264499999999999</v>
      </c>
      <c r="AS540">
        <v>0.18451000000000001</v>
      </c>
      <c r="AT540">
        <v>0.209123</v>
      </c>
      <c r="AU540">
        <v>0.196357</v>
      </c>
      <c r="AV540">
        <v>0.215777</v>
      </c>
      <c r="AW540">
        <v>0.215777</v>
      </c>
      <c r="AX540">
        <v>0.209123</v>
      </c>
      <c r="AY540">
        <v>0.17380799999999999</v>
      </c>
      <c r="AZ540">
        <v>0.20264499999999999</v>
      </c>
    </row>
    <row r="541" spans="1:52" x14ac:dyDescent="0.55000000000000004">
      <c r="A541">
        <v>0.38443939999999999</v>
      </c>
      <c r="B541">
        <f t="shared" si="56"/>
        <v>0.95987000000000156</v>
      </c>
      <c r="C541">
        <f t="shared" si="61"/>
        <v>0.34036923999999996</v>
      </c>
      <c r="D541">
        <f t="shared" si="58"/>
        <v>0.49635749999999978</v>
      </c>
      <c r="F541">
        <v>0.2237237</v>
      </c>
      <c r="G541">
        <f t="shared" si="57"/>
        <v>-0.60088000000000086</v>
      </c>
      <c r="H541">
        <f t="shared" si="62"/>
        <v>0.25292914</v>
      </c>
      <c r="I541">
        <f t="shared" si="59"/>
        <v>-0.325683000000003</v>
      </c>
      <c r="K541">
        <v>0.18273610000000001</v>
      </c>
      <c r="L541">
        <f t="shared" si="60"/>
        <v>-4.6992000000000145E-3</v>
      </c>
      <c r="N541">
        <v>0.116671</v>
      </c>
      <c r="O541">
        <v>0.12374400000000001</v>
      </c>
      <c r="P541">
        <v>0.118094</v>
      </c>
      <c r="Q541">
        <v>0.111461</v>
      </c>
      <c r="R541">
        <v>0.11396299999999999</v>
      </c>
      <c r="S541">
        <v>0.111461</v>
      </c>
      <c r="T541">
        <v>0.12374400000000001</v>
      </c>
      <c r="U541">
        <v>0.129027</v>
      </c>
      <c r="V541">
        <v>0.111483</v>
      </c>
      <c r="X541">
        <v>0.16036300000000001</v>
      </c>
      <c r="Y541">
        <v>0.116189</v>
      </c>
      <c r="Z541">
        <v>0.14818700000000001</v>
      </c>
      <c r="AA541">
        <v>0.121991</v>
      </c>
      <c r="AB541">
        <v>0.111674</v>
      </c>
      <c r="AC541">
        <v>0.12526799999999999</v>
      </c>
      <c r="AD541">
        <v>0.11822000000000001</v>
      </c>
      <c r="AE541">
        <v>0.12182999999999999</v>
      </c>
      <c r="AF541">
        <v>0.114966</v>
      </c>
      <c r="AH541">
        <v>0.20558399999999999</v>
      </c>
      <c r="AI541">
        <v>0.22139200000000001</v>
      </c>
      <c r="AJ541">
        <v>0.13771700000000001</v>
      </c>
      <c r="AK541">
        <v>0.27769500000000003</v>
      </c>
      <c r="AL541">
        <v>0.20558399999999999</v>
      </c>
      <c r="AM541">
        <v>0.19464300000000001</v>
      </c>
      <c r="AN541">
        <v>0.19464300000000001</v>
      </c>
      <c r="AO541">
        <v>0.22139200000000001</v>
      </c>
      <c r="AP541">
        <v>0.22726499999999999</v>
      </c>
      <c r="AR541">
        <v>0.20264499999999999</v>
      </c>
      <c r="AS541">
        <v>0.18451000000000001</v>
      </c>
      <c r="AT541">
        <v>0.18451000000000001</v>
      </c>
      <c r="AU541">
        <v>0.17380799999999999</v>
      </c>
      <c r="AV541">
        <v>0.196357</v>
      </c>
      <c r="AW541">
        <v>0.22262899999999999</v>
      </c>
      <c r="AX541">
        <v>0.18451000000000001</v>
      </c>
      <c r="AY541">
        <v>0.215777</v>
      </c>
      <c r="AZ541">
        <v>0.196357</v>
      </c>
    </row>
    <row r="542" spans="1:52" x14ac:dyDescent="0.55000000000000004">
      <c r="A542">
        <v>0.3940381</v>
      </c>
      <c r="B542">
        <f t="shared" si="56"/>
        <v>0.94729000000000063</v>
      </c>
      <c r="C542">
        <f t="shared" si="61"/>
        <v>0.35029638999999996</v>
      </c>
      <c r="D542">
        <f t="shared" si="58"/>
        <v>0.49051250000000379</v>
      </c>
      <c r="F542">
        <v>0.21771489999999999</v>
      </c>
      <c r="G542">
        <f t="shared" si="57"/>
        <v>0</v>
      </c>
      <c r="H542">
        <f t="shared" si="62"/>
        <v>0.24641547999999994</v>
      </c>
      <c r="I542">
        <f t="shared" si="59"/>
        <v>-0.29208149999999933</v>
      </c>
      <c r="K542">
        <v>0.1780369</v>
      </c>
      <c r="L542">
        <f t="shared" si="60"/>
        <v>-5.3817999999999921E-3</v>
      </c>
      <c r="N542">
        <v>8.4223999999999993E-2</v>
      </c>
      <c r="O542">
        <v>0.116671</v>
      </c>
      <c r="P542">
        <v>0.13019500000000001</v>
      </c>
      <c r="Q542">
        <v>0.115319</v>
      </c>
      <c r="R542">
        <v>0.123685</v>
      </c>
      <c r="S542">
        <v>0.112194</v>
      </c>
      <c r="T542">
        <v>0.12682299999999999</v>
      </c>
      <c r="U542">
        <v>0.12682299999999999</v>
      </c>
      <c r="V542">
        <v>0.1116</v>
      </c>
      <c r="X542">
        <v>0.11549</v>
      </c>
      <c r="Y542">
        <v>0.114966</v>
      </c>
      <c r="Z542">
        <v>0.111674</v>
      </c>
      <c r="AA542">
        <v>0.155857</v>
      </c>
      <c r="AB542">
        <v>0.111461</v>
      </c>
      <c r="AC542">
        <v>0.12851000000000001</v>
      </c>
      <c r="AD542">
        <v>0.11121200000000001</v>
      </c>
      <c r="AE542">
        <v>0.1116</v>
      </c>
      <c r="AF542">
        <v>0.114966</v>
      </c>
      <c r="AH542">
        <v>0.27769500000000003</v>
      </c>
      <c r="AI542">
        <v>0.21082100000000001</v>
      </c>
      <c r="AJ542">
        <v>0.244947</v>
      </c>
      <c r="AK542">
        <v>0.28473399999999999</v>
      </c>
      <c r="AL542">
        <v>0.16650200000000001</v>
      </c>
      <c r="AM542">
        <v>0.25741199999999997</v>
      </c>
      <c r="AN542">
        <v>0.238568</v>
      </c>
      <c r="AO542">
        <v>0.20558399999999999</v>
      </c>
      <c r="AP542">
        <v>0.22139200000000001</v>
      </c>
      <c r="AR542">
        <v>0.209123</v>
      </c>
      <c r="AS542">
        <v>0.215777</v>
      </c>
      <c r="AT542">
        <v>0.215777</v>
      </c>
      <c r="AU542">
        <v>0.19028400000000001</v>
      </c>
      <c r="AV542">
        <v>0.16877</v>
      </c>
      <c r="AW542">
        <v>0.17380799999999999</v>
      </c>
      <c r="AX542">
        <v>0.196357</v>
      </c>
      <c r="AY542">
        <v>0.179006</v>
      </c>
      <c r="AZ542">
        <v>0.19028400000000001</v>
      </c>
    </row>
    <row r="543" spans="1:52" x14ac:dyDescent="0.55000000000000004">
      <c r="A543">
        <v>0.40351100000000001</v>
      </c>
      <c r="B543">
        <f t="shared" si="56"/>
        <v>0.95804999999999918</v>
      </c>
      <c r="C543">
        <f t="shared" si="61"/>
        <v>0.36010664000000003</v>
      </c>
      <c r="D543">
        <f t="shared" si="58"/>
        <v>0.4871139999999996</v>
      </c>
      <c r="F543">
        <v>0.21771489999999999</v>
      </c>
      <c r="G543">
        <f t="shared" si="57"/>
        <v>-1.1366399999999999</v>
      </c>
      <c r="H543">
        <f t="shared" si="62"/>
        <v>0.24057384999999995</v>
      </c>
      <c r="I543">
        <f t="shared" si="59"/>
        <v>-0.31547099999999773</v>
      </c>
      <c r="K543">
        <v>0.17265510000000001</v>
      </c>
      <c r="L543">
        <f t="shared" si="60"/>
        <v>-4.7211000000000058E-3</v>
      </c>
      <c r="N543">
        <v>0.118101</v>
      </c>
      <c r="O543">
        <v>0.129027</v>
      </c>
      <c r="P543">
        <v>0.12987499999999999</v>
      </c>
      <c r="Q543">
        <v>0.123685</v>
      </c>
      <c r="R543">
        <v>0.116671</v>
      </c>
      <c r="S543">
        <v>0.11564000000000001</v>
      </c>
      <c r="T543">
        <v>0.116671</v>
      </c>
      <c r="U543">
        <v>0.100548</v>
      </c>
      <c r="V543">
        <v>0.114966</v>
      </c>
      <c r="X543">
        <v>0.11121200000000001</v>
      </c>
      <c r="Y543">
        <v>0.23271</v>
      </c>
      <c r="Z543">
        <v>0.11822000000000001</v>
      </c>
      <c r="AA543">
        <v>0.112887</v>
      </c>
      <c r="AB543">
        <v>0.117147</v>
      </c>
      <c r="AC543">
        <v>0.110168</v>
      </c>
      <c r="AD543">
        <v>0.118094</v>
      </c>
      <c r="AE543">
        <v>0.12682299999999999</v>
      </c>
      <c r="AF543">
        <v>0.113673</v>
      </c>
      <c r="AH543">
        <v>0.21082100000000001</v>
      </c>
      <c r="AI543">
        <v>0.20030200000000001</v>
      </c>
      <c r="AJ543">
        <v>0.27769500000000003</v>
      </c>
      <c r="AK543">
        <v>0.22726499999999999</v>
      </c>
      <c r="AL543">
        <v>0.21612500000000001</v>
      </c>
      <c r="AM543">
        <v>0.21082100000000001</v>
      </c>
      <c r="AN543">
        <v>0.244947</v>
      </c>
      <c r="AO543">
        <v>0.182889</v>
      </c>
      <c r="AP543">
        <v>0.22139200000000001</v>
      </c>
      <c r="AR543">
        <v>0.20264499999999999</v>
      </c>
      <c r="AS543">
        <v>0.17380799999999999</v>
      </c>
      <c r="AT543">
        <v>0.196357</v>
      </c>
      <c r="AU543">
        <v>0.179006</v>
      </c>
      <c r="AV543">
        <v>0.18451000000000001</v>
      </c>
      <c r="AW543">
        <v>0.16877</v>
      </c>
      <c r="AX543">
        <v>0.17380799999999999</v>
      </c>
      <c r="AY543">
        <v>0.17380799999999999</v>
      </c>
      <c r="AZ543">
        <v>0.18451000000000001</v>
      </c>
    </row>
    <row r="544" spans="1:52" x14ac:dyDescent="0.55000000000000004">
      <c r="A544">
        <v>0.4130915</v>
      </c>
      <c r="B544">
        <f t="shared" si="56"/>
        <v>0.96782000000000257</v>
      </c>
      <c r="C544">
        <f t="shared" si="61"/>
        <v>0.36984892000000003</v>
      </c>
      <c r="D544">
        <f t="shared" si="58"/>
        <v>0.48366699999999874</v>
      </c>
      <c r="F544">
        <v>0.20634849999999999</v>
      </c>
      <c r="G544">
        <f t="shared" si="57"/>
        <v>-0.50733000000000028</v>
      </c>
      <c r="H544">
        <f t="shared" si="62"/>
        <v>0.23426443</v>
      </c>
      <c r="I544">
        <f t="shared" si="59"/>
        <v>-0.307252999999999</v>
      </c>
      <c r="K544">
        <v>0.167934</v>
      </c>
      <c r="L544">
        <f t="shared" si="60"/>
        <v>-5.1210999999999895E-3</v>
      </c>
      <c r="N544">
        <v>0.100548</v>
      </c>
      <c r="O544">
        <v>0.11226800000000001</v>
      </c>
      <c r="P544">
        <v>0.11226800000000001</v>
      </c>
      <c r="Q544">
        <v>0.105103</v>
      </c>
      <c r="R544">
        <v>0.11226800000000001</v>
      </c>
      <c r="S544">
        <v>0.115319</v>
      </c>
      <c r="T544">
        <v>0.120194</v>
      </c>
      <c r="U544">
        <v>0.115319</v>
      </c>
      <c r="V544">
        <v>0.112194</v>
      </c>
      <c r="X544">
        <v>0.112194</v>
      </c>
      <c r="Y544">
        <v>0.115319</v>
      </c>
      <c r="Z544">
        <v>0.113673</v>
      </c>
      <c r="AA544">
        <v>0.11121200000000001</v>
      </c>
      <c r="AB544">
        <v>0.116671</v>
      </c>
      <c r="AC544">
        <v>0.117147</v>
      </c>
      <c r="AD544">
        <v>0.11049299999999999</v>
      </c>
      <c r="AE544">
        <v>0.121991</v>
      </c>
      <c r="AF544">
        <v>0.112887</v>
      </c>
      <c r="AH544">
        <v>0.19464300000000001</v>
      </c>
      <c r="AI544">
        <v>0.16650200000000001</v>
      </c>
      <c r="AJ544">
        <v>0.21082100000000001</v>
      </c>
      <c r="AK544">
        <v>0.21082100000000001</v>
      </c>
      <c r="AL544">
        <v>0.182889</v>
      </c>
      <c r="AM544">
        <v>0.21612500000000001</v>
      </c>
      <c r="AN544">
        <v>0.20030200000000001</v>
      </c>
      <c r="AO544">
        <v>0.22139200000000001</v>
      </c>
      <c r="AP544">
        <v>0.22139200000000001</v>
      </c>
      <c r="AR544">
        <v>0.19028400000000001</v>
      </c>
      <c r="AS544">
        <v>0.16877</v>
      </c>
      <c r="AT544">
        <v>0.16877</v>
      </c>
      <c r="AU544">
        <v>0.17380799999999999</v>
      </c>
      <c r="AV544">
        <v>0.17380799999999999</v>
      </c>
      <c r="AW544">
        <v>0.17380799999999999</v>
      </c>
      <c r="AX544">
        <v>0.159224</v>
      </c>
      <c r="AY544">
        <v>0.19028400000000001</v>
      </c>
      <c r="AZ544">
        <v>0.179006</v>
      </c>
    </row>
    <row r="545" spans="1:52" x14ac:dyDescent="0.55000000000000004">
      <c r="A545">
        <v>0.42276970000000003</v>
      </c>
      <c r="B545">
        <f t="shared" si="56"/>
        <v>0.92590999999999646</v>
      </c>
      <c r="C545">
        <f t="shared" si="61"/>
        <v>0.37952226</v>
      </c>
      <c r="D545">
        <f t="shared" si="58"/>
        <v>0.48021349999999852</v>
      </c>
      <c r="F545">
        <v>0.20127519999999999</v>
      </c>
      <c r="G545">
        <f t="shared" si="57"/>
        <v>-0.54865999999999804</v>
      </c>
      <c r="H545">
        <f t="shared" si="62"/>
        <v>0.22811937000000002</v>
      </c>
      <c r="I545">
        <f t="shared" si="59"/>
        <v>-0.30079549999999927</v>
      </c>
      <c r="K545">
        <v>0.16281290000000001</v>
      </c>
      <c r="L545">
        <f t="shared" si="60"/>
        <v>-5.413100000000004E-3</v>
      </c>
      <c r="N545">
        <v>0.123685</v>
      </c>
      <c r="O545">
        <v>0.100548</v>
      </c>
      <c r="P545">
        <v>0.129027</v>
      </c>
      <c r="Q545">
        <v>0.11298999999999999</v>
      </c>
      <c r="R545">
        <v>0.129027</v>
      </c>
      <c r="S545">
        <v>0.11564000000000001</v>
      </c>
      <c r="T545">
        <v>0.112194</v>
      </c>
      <c r="U545">
        <v>0.116671</v>
      </c>
      <c r="V545">
        <v>0.11549</v>
      </c>
      <c r="X545">
        <v>0.120393</v>
      </c>
      <c r="Y545">
        <v>0.116189</v>
      </c>
      <c r="Z545">
        <v>0.111483</v>
      </c>
      <c r="AA545">
        <v>0.117147</v>
      </c>
      <c r="AB545">
        <v>0.11049299999999999</v>
      </c>
      <c r="AC545">
        <v>0.12621199999999999</v>
      </c>
      <c r="AD545">
        <v>0.120393</v>
      </c>
      <c r="AE545">
        <v>0.121991</v>
      </c>
      <c r="AF545">
        <v>0.112077</v>
      </c>
      <c r="AH545">
        <v>0.21082100000000001</v>
      </c>
      <c r="AI545">
        <v>0.27071299999999998</v>
      </c>
      <c r="AJ545">
        <v>0.178007</v>
      </c>
      <c r="AK545">
        <v>0.251384</v>
      </c>
      <c r="AL545">
        <v>0.25741199999999997</v>
      </c>
      <c r="AM545">
        <v>0.20558399999999999</v>
      </c>
      <c r="AN545">
        <v>0.22726499999999999</v>
      </c>
      <c r="AO545">
        <v>0.20558399999999999</v>
      </c>
      <c r="AP545">
        <v>0.22139200000000001</v>
      </c>
      <c r="AR545">
        <v>0.17380799999999999</v>
      </c>
      <c r="AS545">
        <v>0.179006</v>
      </c>
      <c r="AT545">
        <v>0.17380799999999999</v>
      </c>
      <c r="AU545">
        <v>0.154748</v>
      </c>
      <c r="AV545">
        <v>0.179006</v>
      </c>
      <c r="AW545">
        <v>0.16877</v>
      </c>
      <c r="AX545">
        <v>0.196357</v>
      </c>
      <c r="AY545">
        <v>0.154748</v>
      </c>
      <c r="AZ545">
        <v>0.17380799999999999</v>
      </c>
    </row>
    <row r="546" spans="1:52" x14ac:dyDescent="0.55000000000000004">
      <c r="A546">
        <v>0.43202879999999999</v>
      </c>
      <c r="B546">
        <f t="shared" si="56"/>
        <v>0.92113000000000334</v>
      </c>
      <c r="C546">
        <f t="shared" si="61"/>
        <v>0.38912652999999997</v>
      </c>
      <c r="D546">
        <f t="shared" si="58"/>
        <v>0.4765400000000003</v>
      </c>
      <c r="F546">
        <v>0.19578860000000001</v>
      </c>
      <c r="G546">
        <f t="shared" si="57"/>
        <v>-0.46397999999999995</v>
      </c>
      <c r="H546">
        <f t="shared" si="62"/>
        <v>0.22210346000000003</v>
      </c>
      <c r="I546">
        <f t="shared" si="59"/>
        <v>-0.28940000000000216</v>
      </c>
      <c r="K546">
        <v>0.15739980000000001</v>
      </c>
      <c r="L546">
        <f t="shared" si="60"/>
        <v>-5.4772000000000154E-3</v>
      </c>
      <c r="N546">
        <v>0.105103</v>
      </c>
      <c r="O546">
        <v>0.13019500000000001</v>
      </c>
      <c r="P546">
        <v>0.129913</v>
      </c>
      <c r="Q546">
        <v>0.12987499999999999</v>
      </c>
      <c r="R546">
        <v>9.4983399999999996E-2</v>
      </c>
      <c r="S546">
        <v>0.129913</v>
      </c>
      <c r="T546">
        <v>0.120194</v>
      </c>
      <c r="U546">
        <v>8.4223999999999993E-2</v>
      </c>
      <c r="V546">
        <v>0.112077</v>
      </c>
      <c r="X546">
        <v>0.111461</v>
      </c>
      <c r="Y546">
        <v>0.123685</v>
      </c>
      <c r="Z546">
        <v>0.112887</v>
      </c>
      <c r="AA546">
        <v>0.11121200000000001</v>
      </c>
      <c r="AB546">
        <v>0.111461</v>
      </c>
      <c r="AC546">
        <v>0.11396299999999999</v>
      </c>
      <c r="AD546">
        <v>0.113673</v>
      </c>
      <c r="AE546">
        <v>0.112194</v>
      </c>
      <c r="AF546">
        <v>0.111483</v>
      </c>
      <c r="AH546">
        <v>0.17043</v>
      </c>
      <c r="AI546">
        <v>0.21612500000000001</v>
      </c>
      <c r="AJ546">
        <v>0.21612500000000001</v>
      </c>
      <c r="AK546">
        <v>0.20030200000000001</v>
      </c>
      <c r="AL546">
        <v>0.21612500000000001</v>
      </c>
      <c r="AM546">
        <v>0.238568</v>
      </c>
      <c r="AN546">
        <v>0.22726499999999999</v>
      </c>
      <c r="AO546">
        <v>0.20558399999999999</v>
      </c>
      <c r="AP546">
        <v>0.22139200000000001</v>
      </c>
      <c r="AR546">
        <v>0.19028400000000001</v>
      </c>
      <c r="AS546">
        <v>0.16877</v>
      </c>
      <c r="AT546">
        <v>0.16877</v>
      </c>
      <c r="AU546">
        <v>0.16391500000000001</v>
      </c>
      <c r="AV546">
        <v>0.154748</v>
      </c>
      <c r="AW546">
        <v>0.16877</v>
      </c>
      <c r="AX546">
        <v>0.16877</v>
      </c>
      <c r="AY546">
        <v>0.159224</v>
      </c>
      <c r="AZ546">
        <v>0.16877</v>
      </c>
    </row>
    <row r="547" spans="1:52" x14ac:dyDescent="0.55000000000000004">
      <c r="A547">
        <v>0.44124010000000002</v>
      </c>
      <c r="B547">
        <f t="shared" si="56"/>
        <v>0.86225999999999803</v>
      </c>
      <c r="C547">
        <f t="shared" si="61"/>
        <v>0.39865732999999998</v>
      </c>
      <c r="D547">
        <f t="shared" si="58"/>
        <v>0.4715694999999992</v>
      </c>
      <c r="F547">
        <v>0.19114880000000001</v>
      </c>
      <c r="G547">
        <f t="shared" si="57"/>
        <v>-0.50287999999999999</v>
      </c>
      <c r="H547">
        <f t="shared" si="62"/>
        <v>0.21631545999999999</v>
      </c>
      <c r="I547">
        <f t="shared" si="59"/>
        <v>-0.28369099999999842</v>
      </c>
      <c r="K547">
        <v>0.15192259999999999</v>
      </c>
      <c r="L547">
        <f t="shared" si="60"/>
        <v>-1.2545100000000003E-2</v>
      </c>
      <c r="N547">
        <v>8.4223999999999993E-2</v>
      </c>
      <c r="O547">
        <v>0.13019500000000001</v>
      </c>
      <c r="P547">
        <v>0.12682299999999999</v>
      </c>
      <c r="Q547">
        <v>0.129913</v>
      </c>
      <c r="R547">
        <v>7.8553700000000004E-2</v>
      </c>
      <c r="S547">
        <v>6.8139599999999995E-2</v>
      </c>
      <c r="T547">
        <v>0.115319</v>
      </c>
      <c r="U547">
        <v>0.120194</v>
      </c>
      <c r="V547">
        <v>0.112077</v>
      </c>
      <c r="X547">
        <v>0.112077</v>
      </c>
      <c r="Y547">
        <v>0.124033</v>
      </c>
      <c r="Z547">
        <v>0.112077</v>
      </c>
      <c r="AA547">
        <v>0.117147</v>
      </c>
      <c r="AB547">
        <v>0.144148</v>
      </c>
      <c r="AC547">
        <v>0.11101800000000001</v>
      </c>
      <c r="AD547">
        <v>0.111674</v>
      </c>
      <c r="AE547">
        <v>0.117147</v>
      </c>
      <c r="AF547">
        <v>0.11101800000000001</v>
      </c>
      <c r="AH547">
        <v>0.27769500000000003</v>
      </c>
      <c r="AI547">
        <v>0.17043</v>
      </c>
      <c r="AJ547">
        <v>0.12978200000000001</v>
      </c>
      <c r="AK547">
        <v>0.25741199999999997</v>
      </c>
      <c r="AL547">
        <v>0.27071299999999998</v>
      </c>
      <c r="AM547">
        <v>0.26397100000000001</v>
      </c>
      <c r="AN547">
        <v>0.23270099999999999</v>
      </c>
      <c r="AO547">
        <v>0.25741199999999997</v>
      </c>
      <c r="AP547">
        <v>0.21612500000000001</v>
      </c>
      <c r="AR547">
        <v>0.154748</v>
      </c>
      <c r="AS547">
        <v>0.154748</v>
      </c>
      <c r="AT547">
        <v>0.159224</v>
      </c>
      <c r="AU547">
        <v>0.154748</v>
      </c>
      <c r="AV547">
        <v>0.16391500000000001</v>
      </c>
      <c r="AW547">
        <v>0.16391500000000001</v>
      </c>
      <c r="AX547">
        <v>0.16391500000000001</v>
      </c>
      <c r="AY547">
        <v>0.150535</v>
      </c>
      <c r="AZ547">
        <v>0.16391500000000001</v>
      </c>
    </row>
    <row r="548" spans="1:52" x14ac:dyDescent="0.55000000000000004">
      <c r="A548">
        <v>0.4498627</v>
      </c>
      <c r="B548">
        <f t="shared" si="56"/>
        <v>0.80071999999999921</v>
      </c>
      <c r="C548">
        <f t="shared" si="61"/>
        <v>0.40808871999999996</v>
      </c>
      <c r="D548">
        <f t="shared" si="58"/>
        <v>0.46376049999999891</v>
      </c>
      <c r="F548">
        <v>0.18612000000000001</v>
      </c>
      <c r="G548">
        <f t="shared" si="57"/>
        <v>-0.4656400000000005</v>
      </c>
      <c r="H548">
        <f t="shared" si="62"/>
        <v>0.21064164000000002</v>
      </c>
      <c r="I548">
        <f t="shared" si="59"/>
        <v>-0.27454850000000058</v>
      </c>
      <c r="K548">
        <v>0.13937749999999999</v>
      </c>
      <c r="L548">
        <f t="shared" si="60"/>
        <v>-5.5171999999999999E-3</v>
      </c>
      <c r="N548">
        <v>0.129913</v>
      </c>
      <c r="O548">
        <v>0.13019500000000001</v>
      </c>
      <c r="P548">
        <v>0.123685</v>
      </c>
      <c r="Q548">
        <v>0.12682299999999999</v>
      </c>
      <c r="R548">
        <v>0.12182999999999999</v>
      </c>
      <c r="S548">
        <v>8.4223999999999993E-2</v>
      </c>
      <c r="T548">
        <v>0.129743</v>
      </c>
      <c r="U548">
        <v>5.2204399999999998E-2</v>
      </c>
      <c r="V548">
        <v>0.112077</v>
      </c>
      <c r="X548">
        <v>0.112194</v>
      </c>
      <c r="Y548">
        <v>0.113673</v>
      </c>
      <c r="Z548">
        <v>0.112194</v>
      </c>
      <c r="AA548">
        <v>0.12182999999999999</v>
      </c>
      <c r="AB548">
        <v>0.133491</v>
      </c>
      <c r="AC548">
        <v>0.116671</v>
      </c>
      <c r="AD548">
        <v>0.111461</v>
      </c>
      <c r="AE548">
        <v>0.11396299999999999</v>
      </c>
      <c r="AF548">
        <v>0.110774</v>
      </c>
      <c r="AH548">
        <v>0.13200500000000001</v>
      </c>
      <c r="AI548">
        <v>0.17403199999999999</v>
      </c>
      <c r="AJ548">
        <v>0.20558399999999999</v>
      </c>
      <c r="AK548">
        <v>0.17043</v>
      </c>
      <c r="AL548">
        <v>0.238568</v>
      </c>
      <c r="AM548">
        <v>0.22726499999999999</v>
      </c>
      <c r="AN548">
        <v>0.22139200000000001</v>
      </c>
      <c r="AO548">
        <v>0.16650200000000001</v>
      </c>
      <c r="AP548">
        <v>0.21612500000000001</v>
      </c>
      <c r="AR548">
        <v>0.154748</v>
      </c>
      <c r="AS548">
        <v>0.179006</v>
      </c>
      <c r="AT548">
        <v>0.159224</v>
      </c>
      <c r="AU548">
        <v>0.159224</v>
      </c>
      <c r="AV548">
        <v>0.16391500000000001</v>
      </c>
      <c r="AW548">
        <v>0.154748</v>
      </c>
      <c r="AX548">
        <v>0.16391500000000001</v>
      </c>
      <c r="AY548">
        <v>0.16391500000000001</v>
      </c>
      <c r="AZ548">
        <v>0.16391500000000001</v>
      </c>
    </row>
    <row r="549" spans="1:52" x14ac:dyDescent="0.55000000000000004">
      <c r="A549">
        <v>0.4578699</v>
      </c>
      <c r="B549">
        <f t="shared" si="56"/>
        <v>0.79786000000000024</v>
      </c>
      <c r="C549">
        <f t="shared" si="61"/>
        <v>0.41736392999999994</v>
      </c>
      <c r="D549">
        <f t="shared" si="58"/>
        <v>0.45530200000000187</v>
      </c>
      <c r="F549">
        <v>0.1814636</v>
      </c>
      <c r="G549">
        <f t="shared" si="57"/>
        <v>-0.47313999999999967</v>
      </c>
      <c r="H549">
        <f t="shared" si="62"/>
        <v>0.20515067000000001</v>
      </c>
      <c r="I549">
        <f t="shared" si="59"/>
        <v>-0.26738149999999961</v>
      </c>
      <c r="K549">
        <v>0.13386029999999999</v>
      </c>
      <c r="L549">
        <f t="shared" si="60"/>
        <v>-5.3851999999999789E-3</v>
      </c>
      <c r="N549">
        <v>0.129027</v>
      </c>
      <c r="O549">
        <v>0.100548</v>
      </c>
      <c r="P549">
        <v>7.3611899999999994E-2</v>
      </c>
      <c r="Q549">
        <v>0.129913</v>
      </c>
      <c r="R549">
        <v>0.12682299999999999</v>
      </c>
      <c r="S549">
        <v>0.12954299999999999</v>
      </c>
      <c r="T549">
        <v>6.8139599999999995E-2</v>
      </c>
      <c r="U549">
        <v>6.8139599999999995E-2</v>
      </c>
      <c r="V549">
        <v>0.116671</v>
      </c>
      <c r="X549">
        <v>0.12987499999999999</v>
      </c>
      <c r="Y549">
        <v>0.14818700000000001</v>
      </c>
      <c r="Z549">
        <v>0.11549</v>
      </c>
      <c r="AA549">
        <v>0.11298999999999999</v>
      </c>
      <c r="AB549">
        <v>0.111483</v>
      </c>
      <c r="AC549">
        <v>0.11101800000000001</v>
      </c>
      <c r="AD549">
        <v>0.111674</v>
      </c>
      <c r="AE549">
        <v>0.116189</v>
      </c>
      <c r="AF549">
        <v>0.110774</v>
      </c>
      <c r="AH549">
        <v>0.18890399999999999</v>
      </c>
      <c r="AI549">
        <v>0.18890399999999999</v>
      </c>
      <c r="AJ549">
        <v>0.162991</v>
      </c>
      <c r="AK549">
        <v>0.16650200000000001</v>
      </c>
      <c r="AL549">
        <v>0.162991</v>
      </c>
      <c r="AM549">
        <v>0.244947</v>
      </c>
      <c r="AN549">
        <v>0.251384</v>
      </c>
      <c r="AO549">
        <v>0.182889</v>
      </c>
      <c r="AP549">
        <v>0.21612500000000001</v>
      </c>
      <c r="AR549">
        <v>0.159224</v>
      </c>
      <c r="AS549">
        <v>0.154748</v>
      </c>
      <c r="AT549">
        <v>0.154748</v>
      </c>
      <c r="AU549">
        <v>0.159224</v>
      </c>
      <c r="AV549">
        <v>0.16391500000000001</v>
      </c>
      <c r="AW549">
        <v>0.159224</v>
      </c>
      <c r="AX549">
        <v>0.154748</v>
      </c>
      <c r="AY549">
        <v>0.159224</v>
      </c>
      <c r="AZ549">
        <v>0.154748</v>
      </c>
    </row>
    <row r="550" spans="1:52" x14ac:dyDescent="0.55000000000000004">
      <c r="A550">
        <v>0.4658485</v>
      </c>
      <c r="B550">
        <f t="shared" si="56"/>
        <v>0.71067000000000213</v>
      </c>
      <c r="C550">
        <f t="shared" si="61"/>
        <v>0.42646996999999998</v>
      </c>
      <c r="D550">
        <f t="shared" si="58"/>
        <v>0.44257900000000128</v>
      </c>
      <c r="F550">
        <v>0.17673220000000001</v>
      </c>
      <c r="G550">
        <f t="shared" si="57"/>
        <v>0</v>
      </c>
      <c r="H550">
        <f t="shared" si="62"/>
        <v>0.19980304000000002</v>
      </c>
      <c r="I550">
        <f t="shared" si="59"/>
        <v>-0.23495750000000065</v>
      </c>
      <c r="K550">
        <v>0.12847510000000001</v>
      </c>
      <c r="L550">
        <f t="shared" si="60"/>
        <v>-6.2446000000000029E-3</v>
      </c>
      <c r="N550">
        <v>0.13019500000000001</v>
      </c>
      <c r="O550">
        <v>7.8553700000000004E-2</v>
      </c>
      <c r="P550">
        <v>0.12182999999999999</v>
      </c>
      <c r="Q550">
        <v>0.129913</v>
      </c>
      <c r="R550">
        <v>0.12182999999999999</v>
      </c>
      <c r="S550">
        <v>0.128244</v>
      </c>
      <c r="T550">
        <v>0.128244</v>
      </c>
      <c r="U550">
        <v>0.12987499999999999</v>
      </c>
      <c r="V550">
        <v>0.111461</v>
      </c>
      <c r="X550">
        <v>0.116189</v>
      </c>
      <c r="Y550">
        <v>0.12182999999999999</v>
      </c>
      <c r="Z550">
        <v>0.110774</v>
      </c>
      <c r="AA550">
        <v>0.110774</v>
      </c>
      <c r="AB550">
        <v>0.115319</v>
      </c>
      <c r="AC550">
        <v>0.11396299999999999</v>
      </c>
      <c r="AD550">
        <v>0.111483</v>
      </c>
      <c r="AE550">
        <v>0.113673</v>
      </c>
      <c r="AF550">
        <v>0.110168</v>
      </c>
      <c r="AH550">
        <v>0.21612500000000001</v>
      </c>
      <c r="AI550">
        <v>0.178007</v>
      </c>
      <c r="AJ550">
        <v>0.23270099999999999</v>
      </c>
      <c r="AK550">
        <v>0.20558399999999999</v>
      </c>
      <c r="AL550">
        <v>0.17403199999999999</v>
      </c>
      <c r="AM550">
        <v>0.21082100000000001</v>
      </c>
      <c r="AN550">
        <v>0.21082100000000001</v>
      </c>
      <c r="AO550">
        <v>0.26397100000000001</v>
      </c>
      <c r="AP550">
        <v>0.21612500000000001</v>
      </c>
      <c r="AR550">
        <v>0.14659</v>
      </c>
      <c r="AS550">
        <v>0.14659</v>
      </c>
      <c r="AT550">
        <v>0.154748</v>
      </c>
      <c r="AU550">
        <v>0.14659</v>
      </c>
      <c r="AV550">
        <v>0.150535</v>
      </c>
      <c r="AW550">
        <v>0.14659</v>
      </c>
      <c r="AX550">
        <v>0.16391500000000001</v>
      </c>
      <c r="AY550">
        <v>0.14299500000000001</v>
      </c>
      <c r="AZ550">
        <v>0.150535</v>
      </c>
    </row>
    <row r="551" spans="1:52" x14ac:dyDescent="0.55000000000000004">
      <c r="A551">
        <v>0.47295520000000002</v>
      </c>
      <c r="B551">
        <f t="shared" si="56"/>
        <v>0.68513000000000046</v>
      </c>
      <c r="C551">
        <f t="shared" si="61"/>
        <v>0.43532155</v>
      </c>
      <c r="D551">
        <f t="shared" si="58"/>
        <v>0.4288420000000015</v>
      </c>
      <c r="F551">
        <v>0.17673220000000001</v>
      </c>
      <c r="G551">
        <f t="shared" si="57"/>
        <v>-0.83029000000000019</v>
      </c>
      <c r="H551">
        <f t="shared" si="62"/>
        <v>0.19510389</v>
      </c>
      <c r="I551">
        <f t="shared" si="59"/>
        <v>-0.24642799999999854</v>
      </c>
      <c r="K551">
        <v>0.12223050000000001</v>
      </c>
      <c r="L551">
        <f t="shared" si="60"/>
        <v>-5.710800000000002E-3</v>
      </c>
      <c r="N551">
        <v>0.13039100000000001</v>
      </c>
      <c r="O551">
        <v>0.129743</v>
      </c>
      <c r="P551">
        <v>0.12987499999999999</v>
      </c>
      <c r="Q551">
        <v>0.11226800000000001</v>
      </c>
      <c r="R551">
        <v>0.12374400000000001</v>
      </c>
      <c r="S551">
        <v>5.77692E-2</v>
      </c>
      <c r="T551">
        <v>0.129027</v>
      </c>
      <c r="U551">
        <v>0.13019500000000001</v>
      </c>
      <c r="V551">
        <v>0.118094</v>
      </c>
      <c r="X551">
        <v>0.11298999999999999</v>
      </c>
      <c r="Y551">
        <v>0.114966</v>
      </c>
      <c r="Z551">
        <v>0.12987499999999999</v>
      </c>
      <c r="AA551">
        <v>0.116671</v>
      </c>
      <c r="AB551">
        <v>0.116189</v>
      </c>
      <c r="AC551">
        <v>0.11121200000000001</v>
      </c>
      <c r="AD551">
        <v>0.110168</v>
      </c>
      <c r="AE551">
        <v>0.111461</v>
      </c>
      <c r="AF551">
        <v>0.110168</v>
      </c>
      <c r="AH551">
        <v>0.19464300000000001</v>
      </c>
      <c r="AI551">
        <v>0.25741199999999997</v>
      </c>
      <c r="AJ551">
        <v>0.26397100000000001</v>
      </c>
      <c r="AK551">
        <v>0.22139200000000001</v>
      </c>
      <c r="AL551">
        <v>0.20558399999999999</v>
      </c>
      <c r="AM551">
        <v>0.238568</v>
      </c>
      <c r="AN551">
        <v>0.23270099999999999</v>
      </c>
      <c r="AO551">
        <v>0.16650200000000001</v>
      </c>
      <c r="AP551">
        <v>0.21612500000000001</v>
      </c>
      <c r="AR551">
        <v>0.14299500000000001</v>
      </c>
      <c r="AS551">
        <v>0.16391500000000001</v>
      </c>
      <c r="AT551">
        <v>0.154748</v>
      </c>
      <c r="AU551">
        <v>0.14659</v>
      </c>
      <c r="AV551">
        <v>0.159224</v>
      </c>
      <c r="AW551">
        <v>0.150535</v>
      </c>
      <c r="AX551">
        <v>0.14299500000000001</v>
      </c>
      <c r="AY551">
        <v>0.159224</v>
      </c>
      <c r="AZ551">
        <v>0.150535</v>
      </c>
    </row>
    <row r="552" spans="1:52" x14ac:dyDescent="0.55000000000000004">
      <c r="A552">
        <v>0.47980650000000002</v>
      </c>
      <c r="B552">
        <f t="shared" si="56"/>
        <v>0.65942999999999974</v>
      </c>
      <c r="C552">
        <f t="shared" si="61"/>
        <v>0.44389839000000003</v>
      </c>
      <c r="D552">
        <f t="shared" si="58"/>
        <v>0.41444900000000007</v>
      </c>
      <c r="F552">
        <v>0.1684293</v>
      </c>
      <c r="G552">
        <f t="shared" si="57"/>
        <v>-0.33515000000000073</v>
      </c>
      <c r="H552">
        <f t="shared" si="62"/>
        <v>0.19017533000000003</v>
      </c>
      <c r="I552">
        <f t="shared" si="59"/>
        <v>-0.26318550000000163</v>
      </c>
      <c r="K552">
        <v>0.1165197</v>
      </c>
      <c r="L552">
        <f t="shared" si="60"/>
        <v>0</v>
      </c>
      <c r="N552">
        <v>0.12628200000000001</v>
      </c>
      <c r="O552">
        <v>0.11298999999999999</v>
      </c>
      <c r="P552">
        <v>0.12682299999999999</v>
      </c>
      <c r="Q552">
        <v>0.13039100000000001</v>
      </c>
      <c r="R552">
        <v>0.108706</v>
      </c>
      <c r="S552">
        <v>0.123685</v>
      </c>
      <c r="T552">
        <v>2.55499E-2</v>
      </c>
      <c r="U552">
        <v>0.12987499999999999</v>
      </c>
      <c r="V552">
        <v>0.112194</v>
      </c>
      <c r="X552">
        <v>0.115319</v>
      </c>
      <c r="Y552">
        <v>0.110168</v>
      </c>
      <c r="Z552">
        <v>0.121991</v>
      </c>
      <c r="AA552">
        <v>0.112077</v>
      </c>
      <c r="AB552">
        <v>0.111461</v>
      </c>
      <c r="AC552">
        <v>0.110774</v>
      </c>
      <c r="AD552">
        <v>0.123685</v>
      </c>
      <c r="AE552">
        <v>0.123685</v>
      </c>
      <c r="AF552">
        <v>0.11049299999999999</v>
      </c>
      <c r="AH552">
        <v>0.26397100000000001</v>
      </c>
      <c r="AI552">
        <v>0.21082100000000001</v>
      </c>
      <c r="AJ552">
        <v>0.20558399999999999</v>
      </c>
      <c r="AK552">
        <v>0.17043</v>
      </c>
      <c r="AL552">
        <v>0.21612500000000001</v>
      </c>
      <c r="AM552">
        <v>0.178007</v>
      </c>
      <c r="AN552">
        <v>0.19464300000000001</v>
      </c>
      <c r="AO552">
        <v>0.20558399999999999</v>
      </c>
      <c r="AP552">
        <v>0.21612500000000001</v>
      </c>
      <c r="AR552">
        <v>0.150535</v>
      </c>
      <c r="AS552">
        <v>0.13339200000000001</v>
      </c>
      <c r="AT552">
        <v>0.159224</v>
      </c>
      <c r="AU552">
        <v>0.150535</v>
      </c>
      <c r="AV552">
        <v>0.13958000000000001</v>
      </c>
      <c r="AW552">
        <v>0.150535</v>
      </c>
      <c r="AX552">
        <v>0.14659</v>
      </c>
      <c r="AY552">
        <v>0.14299500000000001</v>
      </c>
      <c r="AZ552">
        <v>0.14299500000000001</v>
      </c>
    </row>
    <row r="553" spans="1:52" x14ac:dyDescent="0.55000000000000004">
      <c r="A553">
        <v>0.48640080000000002</v>
      </c>
      <c r="B553">
        <f t="shared" si="56"/>
        <v>0.69921000000000011</v>
      </c>
      <c r="C553">
        <f t="shared" si="61"/>
        <v>0.45218737000000003</v>
      </c>
      <c r="D553">
        <f t="shared" si="58"/>
        <v>0.40150699999999817</v>
      </c>
      <c r="F553">
        <v>0.1650778</v>
      </c>
      <c r="G553">
        <f t="shared" si="57"/>
        <v>2.07687</v>
      </c>
      <c r="H553">
        <f t="shared" si="62"/>
        <v>0.18491162</v>
      </c>
      <c r="I553">
        <f t="shared" si="59"/>
        <v>-0.1025100000000001</v>
      </c>
      <c r="K553">
        <v>0.1165197</v>
      </c>
      <c r="L553">
        <f t="shared" si="60"/>
        <v>-1.134700000000001E-2</v>
      </c>
      <c r="N553">
        <v>0.12628200000000001</v>
      </c>
      <c r="O553">
        <v>0.118094</v>
      </c>
      <c r="P553">
        <v>0.13039100000000001</v>
      </c>
      <c r="Q553">
        <v>0.12987499999999999</v>
      </c>
      <c r="R553">
        <v>0.13019500000000001</v>
      </c>
      <c r="S553">
        <v>0.13019500000000001</v>
      </c>
      <c r="T553">
        <v>0.12628200000000001</v>
      </c>
      <c r="U553">
        <v>0.13019500000000001</v>
      </c>
      <c r="V553">
        <v>0.111674</v>
      </c>
      <c r="X553">
        <v>0.11121200000000001</v>
      </c>
      <c r="Y553">
        <v>0.115319</v>
      </c>
      <c r="Z553">
        <v>0.11101800000000001</v>
      </c>
      <c r="AA553">
        <v>0.128244</v>
      </c>
      <c r="AB553">
        <v>0.110774</v>
      </c>
      <c r="AC553">
        <v>0.11101800000000001</v>
      </c>
      <c r="AD553">
        <v>0.117147</v>
      </c>
      <c r="AE553">
        <v>0.11822000000000001</v>
      </c>
      <c r="AF553">
        <v>0.11121200000000001</v>
      </c>
      <c r="AH553">
        <v>0.20558399999999999</v>
      </c>
      <c r="AI553">
        <v>0.27071299999999998</v>
      </c>
      <c r="AJ553">
        <v>0.19464300000000001</v>
      </c>
      <c r="AK553">
        <v>0.20030200000000001</v>
      </c>
      <c r="AL553">
        <v>0.182889</v>
      </c>
      <c r="AM553">
        <v>0.244947</v>
      </c>
      <c r="AN553">
        <v>0.21082100000000001</v>
      </c>
      <c r="AO553">
        <v>0.20030200000000001</v>
      </c>
      <c r="AP553">
        <v>0.21082100000000001</v>
      </c>
      <c r="AR553">
        <v>0.14299500000000001</v>
      </c>
      <c r="AS553">
        <v>0.150535</v>
      </c>
      <c r="AT553">
        <v>0.13958000000000001</v>
      </c>
      <c r="AU553">
        <v>0.13958000000000001</v>
      </c>
      <c r="AV553">
        <v>0.13061200000000001</v>
      </c>
      <c r="AW553">
        <v>0.13061200000000001</v>
      </c>
      <c r="AX553">
        <v>0.13639699999999999</v>
      </c>
      <c r="AY553">
        <v>0.13339200000000001</v>
      </c>
      <c r="AZ553">
        <v>0.13958000000000001</v>
      </c>
    </row>
    <row r="554" spans="1:52" x14ac:dyDescent="0.55000000000000004">
      <c r="A554">
        <v>0.49339290000000002</v>
      </c>
      <c r="B554">
        <f t="shared" si="56"/>
        <v>0.57994999999999575</v>
      </c>
      <c r="C554">
        <f t="shared" si="61"/>
        <v>0.46021751</v>
      </c>
      <c r="D554">
        <f t="shared" si="58"/>
        <v>0.3821135000000031</v>
      </c>
      <c r="F554">
        <v>0.1858465</v>
      </c>
      <c r="G554">
        <f t="shared" si="57"/>
        <v>-0.34544999999999992</v>
      </c>
      <c r="H554">
        <f t="shared" si="62"/>
        <v>0.18286142</v>
      </c>
      <c r="I554">
        <f t="shared" si="59"/>
        <v>-9.4415999999998557E-2</v>
      </c>
      <c r="K554">
        <v>0.10517269999999999</v>
      </c>
      <c r="L554">
        <f t="shared" si="60"/>
        <v>-5.362409999999998E-3</v>
      </c>
      <c r="N554">
        <v>0.129027</v>
      </c>
      <c r="O554">
        <v>0.129913</v>
      </c>
      <c r="P554">
        <v>0.128244</v>
      </c>
      <c r="Q554">
        <v>0.12682299999999999</v>
      </c>
      <c r="R554">
        <v>0.12182999999999999</v>
      </c>
      <c r="S554">
        <v>0.129913</v>
      </c>
      <c r="T554">
        <v>0.129027</v>
      </c>
      <c r="U554">
        <v>0.129743</v>
      </c>
      <c r="V554">
        <v>0.128244</v>
      </c>
      <c r="X554">
        <v>0.111483</v>
      </c>
      <c r="Y554">
        <v>0.111674</v>
      </c>
      <c r="Z554">
        <v>0.123685</v>
      </c>
      <c r="AA554">
        <v>0.111461</v>
      </c>
      <c r="AB554">
        <v>0.110774</v>
      </c>
      <c r="AC554">
        <v>0.114966</v>
      </c>
      <c r="AD554">
        <v>0.120194</v>
      </c>
      <c r="AE554">
        <v>0.111461</v>
      </c>
      <c r="AF554">
        <v>0.111461</v>
      </c>
      <c r="AH554">
        <v>0.20558399999999999</v>
      </c>
      <c r="AI554">
        <v>0.18890399999999999</v>
      </c>
      <c r="AJ554">
        <v>0.22726499999999999</v>
      </c>
      <c r="AK554">
        <v>0.16650200000000001</v>
      </c>
      <c r="AL554">
        <v>0.244947</v>
      </c>
      <c r="AM554">
        <v>0.13459199999999999</v>
      </c>
      <c r="AN554">
        <v>0.238568</v>
      </c>
      <c r="AO554">
        <v>0.16650200000000001</v>
      </c>
      <c r="AP554">
        <v>0.21082100000000001</v>
      </c>
      <c r="AR554">
        <v>0.13958000000000001</v>
      </c>
      <c r="AS554">
        <v>0.13958000000000001</v>
      </c>
      <c r="AT554">
        <v>0.14659</v>
      </c>
      <c r="AU554">
        <v>0.12801999999999999</v>
      </c>
      <c r="AV554">
        <v>0.13639699999999999</v>
      </c>
      <c r="AW554">
        <v>0.13339200000000001</v>
      </c>
      <c r="AX554">
        <v>0.12801999999999999</v>
      </c>
      <c r="AY554">
        <v>0.12801999999999999</v>
      </c>
      <c r="AZ554">
        <v>0.13958000000000001</v>
      </c>
    </row>
    <row r="555" spans="1:52" x14ac:dyDescent="0.55000000000000004">
      <c r="A555">
        <v>0.49919239999999998</v>
      </c>
      <c r="B555">
        <f t="shared" si="56"/>
        <v>0.49521000000000148</v>
      </c>
      <c r="C555">
        <f t="shared" si="61"/>
        <v>0.46785978000000006</v>
      </c>
      <c r="D555">
        <f t="shared" si="58"/>
        <v>0.36057849999999725</v>
      </c>
      <c r="F555">
        <v>0.182392</v>
      </c>
      <c r="G555">
        <f t="shared" si="57"/>
        <v>-0.22870999999999864</v>
      </c>
      <c r="H555">
        <f t="shared" si="62"/>
        <v>0.18097310000000003</v>
      </c>
      <c r="I555">
        <f t="shared" si="59"/>
        <v>-7.8418500000002056E-2</v>
      </c>
      <c r="K555">
        <v>9.9810289999999996E-2</v>
      </c>
      <c r="L555">
        <f t="shared" si="60"/>
        <v>-4.9918099999999993E-3</v>
      </c>
      <c r="N555">
        <v>0.12628200000000001</v>
      </c>
      <c r="O555">
        <v>0.120921</v>
      </c>
      <c r="P555">
        <v>0.12793199999999999</v>
      </c>
      <c r="Q555">
        <v>0.129913</v>
      </c>
      <c r="R555">
        <v>-3.5076999999999999E-3</v>
      </c>
      <c r="S555">
        <v>0.129027</v>
      </c>
      <c r="T555">
        <v>0.129743</v>
      </c>
      <c r="U555">
        <v>0.120921</v>
      </c>
      <c r="V555">
        <v>0.128244</v>
      </c>
      <c r="X555">
        <v>0.124033</v>
      </c>
      <c r="Y555">
        <v>0.111674</v>
      </c>
      <c r="Z555">
        <v>0.110774</v>
      </c>
      <c r="AA555">
        <v>0.12793199999999999</v>
      </c>
      <c r="AB555">
        <v>0.114966</v>
      </c>
      <c r="AC555">
        <v>0.11298999999999999</v>
      </c>
      <c r="AD555">
        <v>0.12374400000000001</v>
      </c>
      <c r="AE555">
        <v>0.123685</v>
      </c>
      <c r="AF555">
        <v>0.1116</v>
      </c>
      <c r="AH555">
        <v>0.20030200000000001</v>
      </c>
      <c r="AI555">
        <v>0.178007</v>
      </c>
      <c r="AJ555">
        <v>0.22726499999999999</v>
      </c>
      <c r="AK555">
        <v>0.22726499999999999</v>
      </c>
      <c r="AL555">
        <v>0.244947</v>
      </c>
      <c r="AM555">
        <v>0.16650200000000001</v>
      </c>
      <c r="AN555">
        <v>0.22726499999999999</v>
      </c>
      <c r="AO555">
        <v>0.17043</v>
      </c>
      <c r="AP555">
        <v>0.21082100000000001</v>
      </c>
      <c r="AR555">
        <v>0.13958000000000001</v>
      </c>
      <c r="AS555">
        <v>0.121855</v>
      </c>
      <c r="AT555">
        <v>0.12570100000000001</v>
      </c>
      <c r="AU555">
        <v>0.13958000000000001</v>
      </c>
      <c r="AV555">
        <v>0.12570100000000001</v>
      </c>
      <c r="AW555">
        <v>0.121855</v>
      </c>
      <c r="AX555">
        <v>0.12570100000000001</v>
      </c>
      <c r="AY555">
        <v>0.14659</v>
      </c>
      <c r="AZ555">
        <v>0.13639699999999999</v>
      </c>
    </row>
    <row r="556" spans="1:52" x14ac:dyDescent="0.55000000000000004">
      <c r="A556">
        <v>0.5041445</v>
      </c>
      <c r="B556">
        <f t="shared" si="56"/>
        <v>0.39784999999999959</v>
      </c>
      <c r="C556">
        <f t="shared" si="61"/>
        <v>0.47507135</v>
      </c>
      <c r="D556">
        <f t="shared" si="58"/>
        <v>0.33441450000000206</v>
      </c>
      <c r="F556">
        <v>0.18010490000000001</v>
      </c>
      <c r="G556">
        <f t="shared" si="57"/>
        <v>0</v>
      </c>
      <c r="H556">
        <f t="shared" si="62"/>
        <v>0.17940472999999998</v>
      </c>
      <c r="I556">
        <f t="shared" si="59"/>
        <v>-5.5219500000000532E-2</v>
      </c>
      <c r="K556">
        <v>9.4818479999999997E-2</v>
      </c>
      <c r="L556">
        <f t="shared" si="60"/>
        <v>-5.3264099999999898E-3</v>
      </c>
      <c r="N556">
        <v>0.13019500000000001</v>
      </c>
      <c r="O556">
        <v>-1.0578600000000001E-3</v>
      </c>
      <c r="P556">
        <v>0.123685</v>
      </c>
      <c r="Q556">
        <v>0.129743</v>
      </c>
      <c r="R556">
        <v>0.12987499999999999</v>
      </c>
      <c r="S556">
        <v>0.129743</v>
      </c>
      <c r="T556">
        <v>0.13019500000000001</v>
      </c>
      <c r="U556">
        <v>-9.50055E-3</v>
      </c>
      <c r="V556">
        <v>0.13019500000000001</v>
      </c>
      <c r="X556">
        <v>0.11101800000000001</v>
      </c>
      <c r="Y556">
        <v>0.12182999999999999</v>
      </c>
      <c r="Z556">
        <v>0.115319</v>
      </c>
      <c r="AA556">
        <v>0.1116</v>
      </c>
      <c r="AB556">
        <v>0.111461</v>
      </c>
      <c r="AC556">
        <v>0.111674</v>
      </c>
      <c r="AD556">
        <v>0.111461</v>
      </c>
      <c r="AE556">
        <v>0.12182999999999999</v>
      </c>
      <c r="AF556">
        <v>0.1116</v>
      </c>
      <c r="AH556">
        <v>0.22139200000000001</v>
      </c>
      <c r="AI556">
        <v>0.22726499999999999</v>
      </c>
      <c r="AJ556">
        <v>0.21612500000000001</v>
      </c>
      <c r="AK556">
        <v>0.238568</v>
      </c>
      <c r="AL556">
        <v>0.16650200000000001</v>
      </c>
      <c r="AM556">
        <v>0.21082100000000001</v>
      </c>
      <c r="AN556">
        <v>0.20030200000000001</v>
      </c>
      <c r="AO556">
        <v>0.21612500000000001</v>
      </c>
      <c r="AP556">
        <v>0.20558399999999999</v>
      </c>
      <c r="AR556">
        <v>0.13958000000000001</v>
      </c>
      <c r="AS556">
        <v>0.12801999999999999</v>
      </c>
      <c r="AT556">
        <v>0.12570100000000001</v>
      </c>
      <c r="AU556">
        <v>0.123655</v>
      </c>
      <c r="AV556">
        <v>0.13958000000000001</v>
      </c>
      <c r="AW556">
        <v>0.12570100000000001</v>
      </c>
      <c r="AX556">
        <v>0.12570100000000001</v>
      </c>
      <c r="AY556">
        <v>0.123655</v>
      </c>
      <c r="AZ556">
        <v>0.13061200000000001</v>
      </c>
    </row>
    <row r="557" spans="1:52" x14ac:dyDescent="0.55000000000000004">
      <c r="A557">
        <v>0.50812299999999999</v>
      </c>
      <c r="B557">
        <f t="shared" si="56"/>
        <v>0.35994000000000304</v>
      </c>
      <c r="C557">
        <f t="shared" si="61"/>
        <v>0.48175964000000004</v>
      </c>
      <c r="D557">
        <f t="shared" si="58"/>
        <v>0.30929849999999925</v>
      </c>
      <c r="F557">
        <v>0.18010490000000001</v>
      </c>
      <c r="G557">
        <f t="shared" si="57"/>
        <v>-0.22179000000000226</v>
      </c>
      <c r="H557">
        <f t="shared" si="62"/>
        <v>0.17830033999999997</v>
      </c>
      <c r="I557">
        <f t="shared" si="59"/>
        <v>-4.1164999999999952E-2</v>
      </c>
      <c r="K557">
        <v>8.9492070000000007E-2</v>
      </c>
      <c r="L557">
        <f t="shared" si="60"/>
        <v>-5.3201900000000024E-3</v>
      </c>
      <c r="N557">
        <v>0.129743</v>
      </c>
      <c r="O557">
        <v>0.12987499999999999</v>
      </c>
      <c r="P557">
        <v>6.30241E-2</v>
      </c>
      <c r="Q557">
        <v>0.120921</v>
      </c>
      <c r="R557">
        <v>0.129027</v>
      </c>
      <c r="S557">
        <v>0.12182999999999999</v>
      </c>
      <c r="T557">
        <v>9.4983399999999996E-2</v>
      </c>
      <c r="U557">
        <v>0.11226800000000001</v>
      </c>
      <c r="V557">
        <v>0.128244</v>
      </c>
      <c r="X557">
        <v>0.129027</v>
      </c>
      <c r="Y557">
        <v>0.11121200000000001</v>
      </c>
      <c r="Z557">
        <v>0.11298999999999999</v>
      </c>
      <c r="AA557">
        <v>0.110774</v>
      </c>
      <c r="AB557">
        <v>0.120194</v>
      </c>
      <c r="AC557">
        <v>0.11121200000000001</v>
      </c>
      <c r="AD557">
        <v>0.12621199999999999</v>
      </c>
      <c r="AE557">
        <v>0.11101800000000001</v>
      </c>
      <c r="AF557">
        <v>0.1116</v>
      </c>
      <c r="AH557">
        <v>0.19464300000000001</v>
      </c>
      <c r="AI557">
        <v>0.251384</v>
      </c>
      <c r="AJ557">
        <v>0.238568</v>
      </c>
      <c r="AK557">
        <v>0.251384</v>
      </c>
      <c r="AL557">
        <v>0.20558399999999999</v>
      </c>
      <c r="AM557">
        <v>0.182889</v>
      </c>
      <c r="AN557">
        <v>0.19464300000000001</v>
      </c>
      <c r="AO557">
        <v>0.16650200000000001</v>
      </c>
      <c r="AP557">
        <v>0.20558399999999999</v>
      </c>
      <c r="AR557">
        <v>0.13958000000000001</v>
      </c>
      <c r="AS557">
        <v>0.12801999999999999</v>
      </c>
      <c r="AT557">
        <v>0.12570100000000001</v>
      </c>
      <c r="AU557">
        <v>0.123655</v>
      </c>
      <c r="AV557">
        <v>0.11883100000000001</v>
      </c>
      <c r="AW557">
        <v>0.123655</v>
      </c>
      <c r="AX557">
        <v>0.121855</v>
      </c>
      <c r="AY557">
        <v>0.12031500000000001</v>
      </c>
      <c r="AZ557">
        <v>0.13061200000000001</v>
      </c>
    </row>
    <row r="558" spans="1:52" x14ac:dyDescent="0.55000000000000004">
      <c r="A558">
        <v>0.51172240000000002</v>
      </c>
      <c r="B558">
        <f t="shared" si="56"/>
        <v>0.37990999999999442</v>
      </c>
      <c r="C558">
        <f t="shared" si="61"/>
        <v>0.48794561000000003</v>
      </c>
      <c r="D558">
        <f t="shared" si="58"/>
        <v>0.28825799999999957</v>
      </c>
      <c r="F558">
        <v>0.17788699999999999</v>
      </c>
      <c r="G558">
        <f t="shared" si="57"/>
        <v>-0.36452999999999902</v>
      </c>
      <c r="H558">
        <f t="shared" si="62"/>
        <v>0.17747703999999997</v>
      </c>
      <c r="I558">
        <f t="shared" si="59"/>
        <v>-3.6109499999999184E-2</v>
      </c>
      <c r="K558">
        <v>8.4171880000000004E-2</v>
      </c>
      <c r="L558">
        <f t="shared" si="60"/>
        <v>-5.1067000000000057E-3</v>
      </c>
      <c r="N558">
        <v>5.2958199999999997E-3</v>
      </c>
      <c r="O558">
        <v>0.129743</v>
      </c>
      <c r="P558">
        <v>0.116671</v>
      </c>
      <c r="Q558">
        <v>0.12793199999999999</v>
      </c>
      <c r="R558">
        <v>0.120921</v>
      </c>
      <c r="S558">
        <v>0.12954299999999999</v>
      </c>
      <c r="T558">
        <v>0.129743</v>
      </c>
      <c r="U558">
        <v>0.12793199999999999</v>
      </c>
      <c r="V558">
        <v>0.13019500000000001</v>
      </c>
      <c r="X558">
        <v>0.1116</v>
      </c>
      <c r="Y558">
        <v>0.11822000000000001</v>
      </c>
      <c r="Z558">
        <v>0.1116</v>
      </c>
      <c r="AA558">
        <v>0.120194</v>
      </c>
      <c r="AB558">
        <v>0.112887</v>
      </c>
      <c r="AC558">
        <v>0.11822000000000001</v>
      </c>
      <c r="AD558">
        <v>0.112194</v>
      </c>
      <c r="AE558">
        <v>0.111674</v>
      </c>
      <c r="AF558">
        <v>0.111674</v>
      </c>
      <c r="AH558">
        <v>0.16650200000000001</v>
      </c>
      <c r="AI558">
        <v>0.20558399999999999</v>
      </c>
      <c r="AJ558">
        <v>0.23270099999999999</v>
      </c>
      <c r="AK558">
        <v>0.244947</v>
      </c>
      <c r="AL558">
        <v>0.16650200000000001</v>
      </c>
      <c r="AM558">
        <v>0.15087999999999999</v>
      </c>
      <c r="AN558">
        <v>0.244947</v>
      </c>
      <c r="AO558">
        <v>0.22139200000000001</v>
      </c>
      <c r="AP558">
        <v>0.20558399999999999</v>
      </c>
      <c r="AR558">
        <v>0.12801999999999999</v>
      </c>
      <c r="AS558">
        <v>0.12801999999999999</v>
      </c>
      <c r="AT558">
        <v>0.121855</v>
      </c>
      <c r="AU558">
        <v>0.121855</v>
      </c>
      <c r="AV558">
        <v>0.12570100000000001</v>
      </c>
      <c r="AW558">
        <v>0.12570100000000001</v>
      </c>
      <c r="AX558">
        <v>0.13639699999999999</v>
      </c>
      <c r="AY558">
        <v>0.12801999999999999</v>
      </c>
      <c r="AZ558">
        <v>0.12570100000000001</v>
      </c>
    </row>
    <row r="559" spans="1:52" x14ac:dyDescent="0.55000000000000004">
      <c r="A559">
        <v>0.51552149999999997</v>
      </c>
      <c r="B559">
        <f t="shared" si="56"/>
        <v>0.33676000000000261</v>
      </c>
      <c r="C559">
        <f t="shared" si="61"/>
        <v>0.49371077000000002</v>
      </c>
      <c r="D559">
        <f t="shared" si="58"/>
        <v>0.26520299999999719</v>
      </c>
      <c r="F559">
        <v>0.1742417</v>
      </c>
      <c r="G559">
        <f t="shared" si="57"/>
        <v>-0.17970999999999959</v>
      </c>
      <c r="H559">
        <f t="shared" si="62"/>
        <v>0.17675484999999999</v>
      </c>
      <c r="I559">
        <f t="shared" si="59"/>
        <v>-2.1438000000000013E-2</v>
      </c>
      <c r="K559">
        <v>7.9065179999999999E-2</v>
      </c>
      <c r="L559">
        <f t="shared" si="60"/>
        <v>0</v>
      </c>
      <c r="N559">
        <v>0.120921</v>
      </c>
      <c r="O559">
        <v>0.13039100000000001</v>
      </c>
      <c r="P559">
        <v>0.12628200000000001</v>
      </c>
      <c r="Q559">
        <v>-7.6477699999999999E-3</v>
      </c>
      <c r="R559">
        <v>0.12628200000000001</v>
      </c>
      <c r="S559">
        <v>0.12374400000000001</v>
      </c>
      <c r="T559">
        <v>0.129743</v>
      </c>
      <c r="U559">
        <v>0.11226800000000001</v>
      </c>
      <c r="V559">
        <v>0.13039100000000001</v>
      </c>
      <c r="X559">
        <v>0.123685</v>
      </c>
      <c r="Y559">
        <v>0.118094</v>
      </c>
      <c r="Z559">
        <v>0.123685</v>
      </c>
      <c r="AA559">
        <v>0.1116</v>
      </c>
      <c r="AB559">
        <v>0.118094</v>
      </c>
      <c r="AC559">
        <v>0.12682299999999999</v>
      </c>
      <c r="AD559">
        <v>0.13019500000000001</v>
      </c>
      <c r="AE559">
        <v>0.113673</v>
      </c>
      <c r="AF559">
        <v>0.112194</v>
      </c>
      <c r="AH559">
        <v>0.23270099999999999</v>
      </c>
      <c r="AI559">
        <v>0.22726499999999999</v>
      </c>
      <c r="AJ559">
        <v>0.22139200000000001</v>
      </c>
      <c r="AK559">
        <v>0.251384</v>
      </c>
      <c r="AL559">
        <v>0.162991</v>
      </c>
      <c r="AM559">
        <v>0.17403199999999999</v>
      </c>
      <c r="AN559">
        <v>0.178007</v>
      </c>
      <c r="AO559">
        <v>0.19464300000000001</v>
      </c>
      <c r="AP559">
        <v>0.20030200000000001</v>
      </c>
      <c r="AR559">
        <v>0.12031500000000001</v>
      </c>
      <c r="AS559">
        <v>0.123655</v>
      </c>
      <c r="AT559">
        <v>0.121855</v>
      </c>
      <c r="AU559">
        <v>0.12031500000000001</v>
      </c>
      <c r="AV559">
        <v>0.123655</v>
      </c>
      <c r="AW559">
        <v>0.123655</v>
      </c>
      <c r="AX559">
        <v>0.12570100000000001</v>
      </c>
      <c r="AY559">
        <v>0.123655</v>
      </c>
      <c r="AZ559">
        <v>0.123655</v>
      </c>
    </row>
    <row r="560" spans="1:52" x14ac:dyDescent="0.55000000000000004">
      <c r="A560">
        <v>0.51888909999999999</v>
      </c>
      <c r="B560">
        <f t="shared" si="56"/>
        <v>0.42541000000000384</v>
      </c>
      <c r="C560">
        <f t="shared" si="61"/>
        <v>0.49901482999999996</v>
      </c>
      <c r="D560">
        <f t="shared" si="58"/>
        <v>0.25094000000000227</v>
      </c>
      <c r="F560">
        <v>0.1724446</v>
      </c>
      <c r="G560">
        <f t="shared" si="57"/>
        <v>-0.19274999999999987</v>
      </c>
      <c r="H560">
        <f t="shared" si="62"/>
        <v>0.17632608999999999</v>
      </c>
      <c r="I560">
        <f t="shared" si="59"/>
        <v>-3.107549999999959E-2</v>
      </c>
      <c r="K560">
        <v>7.9065179999999999E-2</v>
      </c>
      <c r="L560">
        <f t="shared" si="60"/>
        <v>-1.0038640000000001E-2</v>
      </c>
      <c r="N560">
        <v>8.9543600000000001E-2</v>
      </c>
      <c r="O560">
        <v>0.129743</v>
      </c>
      <c r="P560">
        <v>0.129027</v>
      </c>
      <c r="Q560">
        <v>0.12954299999999999</v>
      </c>
      <c r="R560">
        <v>0.12954299999999999</v>
      </c>
      <c r="S560">
        <v>-7.3929E-3</v>
      </c>
      <c r="T560">
        <v>-3.5076999999999999E-3</v>
      </c>
      <c r="U560">
        <v>0.12793199999999999</v>
      </c>
      <c r="V560">
        <v>0.118101</v>
      </c>
      <c r="X560">
        <v>0.118094</v>
      </c>
      <c r="Y560">
        <v>0.120194</v>
      </c>
      <c r="Z560">
        <v>0.110774</v>
      </c>
      <c r="AA560">
        <v>0.111674</v>
      </c>
      <c r="AB560">
        <v>0.117147</v>
      </c>
      <c r="AC560">
        <v>0.13019500000000001</v>
      </c>
      <c r="AD560">
        <v>0.111483</v>
      </c>
      <c r="AE560">
        <v>0.12182999999999999</v>
      </c>
      <c r="AF560">
        <v>0.11298999999999999</v>
      </c>
      <c r="AH560">
        <v>0.22726499999999999</v>
      </c>
      <c r="AI560">
        <v>0.26397100000000001</v>
      </c>
      <c r="AJ560">
        <v>0.20558399999999999</v>
      </c>
      <c r="AK560">
        <v>0.20030200000000001</v>
      </c>
      <c r="AL560">
        <v>0.22726499999999999</v>
      </c>
      <c r="AM560">
        <v>0.23270099999999999</v>
      </c>
      <c r="AN560">
        <v>0.182889</v>
      </c>
      <c r="AO560">
        <v>0.15087999999999999</v>
      </c>
      <c r="AP560">
        <v>0.20030200000000001</v>
      </c>
      <c r="AR560">
        <v>0.12031500000000001</v>
      </c>
      <c r="AS560">
        <v>0.12031500000000001</v>
      </c>
      <c r="AT560">
        <v>0.123655</v>
      </c>
      <c r="AU560">
        <v>0.12570100000000001</v>
      </c>
      <c r="AV560">
        <v>0.121855</v>
      </c>
      <c r="AW560">
        <v>0.121855</v>
      </c>
      <c r="AX560">
        <v>0.12570100000000001</v>
      </c>
      <c r="AY560">
        <v>0.123655</v>
      </c>
      <c r="AZ560">
        <v>0.121855</v>
      </c>
    </row>
    <row r="561" spans="1:52" x14ac:dyDescent="0.55000000000000004">
      <c r="A561">
        <v>0.52314320000000003</v>
      </c>
      <c r="B561">
        <f t="shared" si="56"/>
        <v>0.32756999999999925</v>
      </c>
      <c r="C561">
        <f t="shared" si="61"/>
        <v>0.50403363000000001</v>
      </c>
      <c r="D561">
        <f t="shared" si="58"/>
        <v>0.23306200000000055</v>
      </c>
      <c r="F561">
        <v>0.1705171</v>
      </c>
      <c r="G561">
        <f t="shared" si="57"/>
        <v>0</v>
      </c>
      <c r="H561">
        <f t="shared" si="62"/>
        <v>0.17570458</v>
      </c>
      <c r="I561">
        <f t="shared" si="59"/>
        <v>1.0439000000000975E-2</v>
      </c>
      <c r="K561">
        <v>6.9026539999999997E-2</v>
      </c>
      <c r="L561">
        <f t="shared" si="60"/>
        <v>-4.3759399999999948E-3</v>
      </c>
      <c r="N561">
        <v>0.118101</v>
      </c>
      <c r="O561">
        <v>0.129743</v>
      </c>
      <c r="P561">
        <v>0.13039100000000001</v>
      </c>
      <c r="Q561">
        <v>0.11226800000000001</v>
      </c>
      <c r="R561">
        <v>0.12374400000000001</v>
      </c>
      <c r="S561">
        <v>0.120921</v>
      </c>
      <c r="T561">
        <v>-8.6402300000000005E-3</v>
      </c>
      <c r="U561">
        <v>0.12628200000000001</v>
      </c>
      <c r="V561">
        <v>0.12793199999999999</v>
      </c>
      <c r="X561">
        <v>0.12987499999999999</v>
      </c>
      <c r="Y561">
        <v>0.116671</v>
      </c>
      <c r="Z561">
        <v>0.11298999999999999</v>
      </c>
      <c r="AA561">
        <v>0.12182999999999999</v>
      </c>
      <c r="AB561">
        <v>0.1116</v>
      </c>
      <c r="AC561">
        <v>0.111461</v>
      </c>
      <c r="AD561">
        <v>0.118094</v>
      </c>
      <c r="AE561">
        <v>0.11396299999999999</v>
      </c>
      <c r="AF561">
        <v>0.11396299999999999</v>
      </c>
      <c r="AH561">
        <v>0.19464300000000001</v>
      </c>
      <c r="AI561">
        <v>0.182889</v>
      </c>
      <c r="AJ561">
        <v>0.20030200000000001</v>
      </c>
      <c r="AK561">
        <v>0.23270099999999999</v>
      </c>
      <c r="AL561">
        <v>0.21612500000000001</v>
      </c>
      <c r="AM561">
        <v>0.22726499999999999</v>
      </c>
      <c r="AN561">
        <v>0.22139200000000001</v>
      </c>
      <c r="AO561">
        <v>0.17043</v>
      </c>
      <c r="AP561">
        <v>0.20030200000000001</v>
      </c>
      <c r="AR561">
        <v>0.121855</v>
      </c>
      <c r="AS561">
        <v>0.11749900000000001</v>
      </c>
      <c r="AT561">
        <v>0.11749900000000001</v>
      </c>
      <c r="AU561">
        <v>0.121855</v>
      </c>
      <c r="AV561">
        <v>0.121855</v>
      </c>
      <c r="AW561">
        <v>0.12031500000000001</v>
      </c>
      <c r="AX561">
        <v>0.11749900000000001</v>
      </c>
      <c r="AY561">
        <v>0.12031500000000001</v>
      </c>
      <c r="AZ561">
        <v>0.12031500000000001</v>
      </c>
    </row>
    <row r="562" spans="1:52" x14ac:dyDescent="0.55000000000000004">
      <c r="A562">
        <v>0.52641890000000002</v>
      </c>
      <c r="B562">
        <f t="shared" si="56"/>
        <v>0.31086999999999643</v>
      </c>
      <c r="C562">
        <f t="shared" si="61"/>
        <v>0.50869487000000002</v>
      </c>
      <c r="D562">
        <f t="shared" si="58"/>
        <v>0.21563399999999788</v>
      </c>
      <c r="F562">
        <v>0.1705171</v>
      </c>
      <c r="G562">
        <f t="shared" si="57"/>
        <v>-0.28000999999999998</v>
      </c>
      <c r="H562">
        <f t="shared" si="62"/>
        <v>0.17591336000000002</v>
      </c>
      <c r="I562">
        <f t="shared" si="59"/>
        <v>1.3196000000000041E-2</v>
      </c>
      <c r="K562">
        <v>6.4650600000000003E-2</v>
      </c>
      <c r="L562">
        <f t="shared" si="60"/>
        <v>-4.0698800000000049E-3</v>
      </c>
      <c r="N562">
        <v>1.8070300000000001E-3</v>
      </c>
      <c r="O562">
        <v>0.12374400000000001</v>
      </c>
      <c r="P562">
        <v>0.11564000000000001</v>
      </c>
      <c r="Q562">
        <v>0.12954299999999999</v>
      </c>
      <c r="R562">
        <v>9.4983399999999996E-2</v>
      </c>
      <c r="S562">
        <v>0.129027</v>
      </c>
      <c r="T562">
        <v>0.11564000000000001</v>
      </c>
      <c r="U562">
        <v>0.108706</v>
      </c>
      <c r="V562">
        <v>0.129913</v>
      </c>
      <c r="X562">
        <v>0.120194</v>
      </c>
      <c r="Y562">
        <v>0.128244</v>
      </c>
      <c r="Z562">
        <v>0.120194</v>
      </c>
      <c r="AA562">
        <v>0.11298999999999999</v>
      </c>
      <c r="AB562">
        <v>0.105103</v>
      </c>
      <c r="AC562">
        <v>0.123685</v>
      </c>
      <c r="AD562">
        <v>0.123685</v>
      </c>
      <c r="AE562">
        <v>0.111674</v>
      </c>
      <c r="AF562">
        <v>0.115319</v>
      </c>
      <c r="AH562">
        <v>0.14683099999999999</v>
      </c>
      <c r="AI562">
        <v>0.17403199999999999</v>
      </c>
      <c r="AJ562">
        <v>0.238568</v>
      </c>
      <c r="AK562">
        <v>0.22139200000000001</v>
      </c>
      <c r="AL562">
        <v>0.178007</v>
      </c>
      <c r="AM562">
        <v>0.178007</v>
      </c>
      <c r="AN562">
        <v>0.22726499999999999</v>
      </c>
      <c r="AO562">
        <v>0.21082100000000001</v>
      </c>
      <c r="AP562">
        <v>0.20030200000000001</v>
      </c>
      <c r="AR562">
        <v>0.123655</v>
      </c>
      <c r="AS562">
        <v>0.11883100000000001</v>
      </c>
      <c r="AT562">
        <v>0.12031500000000001</v>
      </c>
      <c r="AU562">
        <v>0.11883100000000001</v>
      </c>
      <c r="AV562">
        <v>0.121855</v>
      </c>
      <c r="AW562">
        <v>0.12031500000000001</v>
      </c>
      <c r="AX562">
        <v>0.11883100000000001</v>
      </c>
      <c r="AY562">
        <v>0.11749900000000001</v>
      </c>
      <c r="AZ562">
        <v>0.11883100000000001</v>
      </c>
    </row>
    <row r="563" spans="1:52" x14ac:dyDescent="0.55000000000000004">
      <c r="A563">
        <v>0.52952759999999999</v>
      </c>
      <c r="B563">
        <f t="shared" si="56"/>
        <v>0.28757000000000366</v>
      </c>
      <c r="C563">
        <f t="shared" si="61"/>
        <v>0.51300754999999998</v>
      </c>
      <c r="D563">
        <f t="shared" si="58"/>
        <v>0.19505200000000111</v>
      </c>
      <c r="F563">
        <v>0.167717</v>
      </c>
      <c r="G563">
        <f t="shared" si="57"/>
        <v>-0.14556000000000013</v>
      </c>
      <c r="H563">
        <f t="shared" si="62"/>
        <v>0.17617728000000002</v>
      </c>
      <c r="I563">
        <f t="shared" si="59"/>
        <v>-9.7925499999999832E-2</v>
      </c>
      <c r="K563">
        <v>6.0580719999999998E-2</v>
      </c>
      <c r="L563">
        <f t="shared" si="60"/>
        <v>-4.2849499999999957E-3</v>
      </c>
      <c r="N563">
        <v>6.8139599999999995E-2</v>
      </c>
      <c r="O563">
        <v>9.4983399999999996E-2</v>
      </c>
      <c r="P563">
        <v>0.100548</v>
      </c>
      <c r="Q563">
        <v>0.11564000000000001</v>
      </c>
      <c r="R563">
        <v>0.129913</v>
      </c>
      <c r="S563">
        <v>0.11564000000000001</v>
      </c>
      <c r="T563">
        <v>0.108706</v>
      </c>
      <c r="U563">
        <v>6.8139599999999995E-2</v>
      </c>
      <c r="V563">
        <v>0.120921</v>
      </c>
      <c r="X563">
        <v>0.129743</v>
      </c>
      <c r="Y563">
        <v>0.118094</v>
      </c>
      <c r="Z563">
        <v>0.12182999999999999</v>
      </c>
      <c r="AA563">
        <v>0.12987499999999999</v>
      </c>
      <c r="AB563">
        <v>0.115319</v>
      </c>
      <c r="AC563">
        <v>0.129913</v>
      </c>
      <c r="AD563">
        <v>0.112194</v>
      </c>
      <c r="AE563">
        <v>0.111674</v>
      </c>
      <c r="AF563">
        <v>0.115319</v>
      </c>
      <c r="AH563">
        <v>0.21612500000000001</v>
      </c>
      <c r="AI563">
        <v>0.23270099999999999</v>
      </c>
      <c r="AJ563">
        <v>0.14683099999999999</v>
      </c>
      <c r="AK563">
        <v>0.178007</v>
      </c>
      <c r="AL563">
        <v>0.21612500000000001</v>
      </c>
      <c r="AM563">
        <v>0.25741199999999997</v>
      </c>
      <c r="AN563">
        <v>0.18890399999999999</v>
      </c>
      <c r="AO563">
        <v>0.18890399999999999</v>
      </c>
      <c r="AP563">
        <v>0.20030200000000001</v>
      </c>
      <c r="AR563">
        <v>0.121855</v>
      </c>
      <c r="AS563">
        <v>0.11525199999999999</v>
      </c>
      <c r="AT563">
        <v>0.114315</v>
      </c>
      <c r="AU563">
        <v>0.11883100000000001</v>
      </c>
      <c r="AV563">
        <v>0.11749900000000001</v>
      </c>
      <c r="AW563">
        <v>0.11525199999999999</v>
      </c>
      <c r="AX563">
        <v>0.12031500000000001</v>
      </c>
      <c r="AY563">
        <v>0.114315</v>
      </c>
      <c r="AZ563">
        <v>0.11749900000000001</v>
      </c>
    </row>
    <row r="564" spans="1:52" x14ac:dyDescent="0.55000000000000004">
      <c r="A564">
        <v>0.53240330000000002</v>
      </c>
      <c r="B564">
        <f t="shared" si="56"/>
        <v>0.2302199999999921</v>
      </c>
      <c r="C564">
        <f t="shared" si="61"/>
        <v>0.51690859</v>
      </c>
      <c r="D564">
        <f t="shared" si="58"/>
        <v>0.17756550000000426</v>
      </c>
      <c r="F564">
        <v>0.1662614</v>
      </c>
      <c r="G564">
        <f t="shared" si="57"/>
        <v>-6.837000000000093E-2</v>
      </c>
      <c r="H564">
        <f t="shared" si="62"/>
        <v>0.17421877000000002</v>
      </c>
      <c r="I564">
        <f t="shared" si="59"/>
        <v>-8.4071499999999189E-2</v>
      </c>
      <c r="K564">
        <v>5.6295770000000002E-2</v>
      </c>
      <c r="L564">
        <f t="shared" si="60"/>
        <v>-3.8378500000000038E-3</v>
      </c>
      <c r="N564">
        <v>-3.06719E-3</v>
      </c>
      <c r="O564">
        <v>9.4983399999999996E-2</v>
      </c>
      <c r="P564">
        <v>-8.6402300000000005E-3</v>
      </c>
      <c r="Q564">
        <v>0.129027</v>
      </c>
      <c r="R564">
        <v>0.105103</v>
      </c>
      <c r="S564">
        <v>0.100548</v>
      </c>
      <c r="T564">
        <v>0.100548</v>
      </c>
      <c r="U564">
        <v>0.13039100000000001</v>
      </c>
      <c r="V564">
        <v>0.12526799999999999</v>
      </c>
      <c r="X564">
        <v>0.11564000000000001</v>
      </c>
      <c r="Y564">
        <v>0.11396299999999999</v>
      </c>
      <c r="Z564">
        <v>0.111674</v>
      </c>
      <c r="AA564">
        <v>0.12682299999999999</v>
      </c>
      <c r="AB564">
        <v>0.11121200000000001</v>
      </c>
      <c r="AC564">
        <v>0.12182999999999999</v>
      </c>
      <c r="AD564">
        <v>0.116671</v>
      </c>
      <c r="AE564">
        <v>0.123685</v>
      </c>
      <c r="AF564">
        <v>0.116671</v>
      </c>
      <c r="AH564">
        <v>0.23270099999999999</v>
      </c>
      <c r="AI564">
        <v>0.20558399999999999</v>
      </c>
      <c r="AJ564">
        <v>0.15087999999999999</v>
      </c>
      <c r="AK564">
        <v>0.22139200000000001</v>
      </c>
      <c r="AL564">
        <v>0.16650200000000001</v>
      </c>
      <c r="AM564">
        <v>0.22139200000000001</v>
      </c>
      <c r="AN564">
        <v>0.19464300000000001</v>
      </c>
      <c r="AO564">
        <v>0.17043</v>
      </c>
      <c r="AP564">
        <v>0.19464300000000001</v>
      </c>
      <c r="AR564">
        <v>0.11883100000000001</v>
      </c>
      <c r="AS564">
        <v>0.11357</v>
      </c>
      <c r="AT564">
        <v>0.11749900000000001</v>
      </c>
      <c r="AU564">
        <v>0.11883100000000001</v>
      </c>
      <c r="AV564">
        <v>0.116303</v>
      </c>
      <c r="AW564">
        <v>0.11525199999999999</v>
      </c>
      <c r="AX564">
        <v>0.11749900000000001</v>
      </c>
      <c r="AY564">
        <v>0.116303</v>
      </c>
      <c r="AZ564">
        <v>0.116303</v>
      </c>
    </row>
    <row r="565" spans="1:52" x14ac:dyDescent="0.55000000000000004">
      <c r="A565">
        <v>0.53470549999999994</v>
      </c>
      <c r="B565">
        <f t="shared" si="56"/>
        <v>9.2620000000009917E-2</v>
      </c>
      <c r="C565">
        <f t="shared" si="61"/>
        <v>0.52045990000000009</v>
      </c>
      <c r="D565">
        <f t="shared" si="58"/>
        <v>0.15743599999999414</v>
      </c>
      <c r="F565">
        <v>0.16557769999999999</v>
      </c>
      <c r="G565">
        <f t="shared" si="57"/>
        <v>-9.8619999999999264E-2</v>
      </c>
      <c r="H565">
        <f t="shared" si="62"/>
        <v>0.17253734000000004</v>
      </c>
      <c r="I565">
        <f t="shared" si="59"/>
        <v>-7.7567000000001995E-2</v>
      </c>
      <c r="K565">
        <v>5.2457919999999998E-2</v>
      </c>
      <c r="L565">
        <f t="shared" si="60"/>
        <v>0</v>
      </c>
      <c r="N565">
        <v>-8.6402300000000005E-3</v>
      </c>
      <c r="O565">
        <v>3.0365E-2</v>
      </c>
      <c r="P565">
        <v>0.100548</v>
      </c>
      <c r="Q565">
        <v>0.105103</v>
      </c>
      <c r="R565">
        <v>0.11564000000000001</v>
      </c>
      <c r="S565">
        <v>0.11564000000000001</v>
      </c>
      <c r="T565">
        <v>7.3611899999999994E-2</v>
      </c>
      <c r="U565">
        <v>0.123685</v>
      </c>
      <c r="V565">
        <v>0.118101</v>
      </c>
      <c r="X565">
        <v>0.110168</v>
      </c>
      <c r="Y565">
        <v>0.12682299999999999</v>
      </c>
      <c r="Z565">
        <v>0.12182999999999999</v>
      </c>
      <c r="AA565">
        <v>0.110168</v>
      </c>
      <c r="AB565">
        <v>0.113673</v>
      </c>
      <c r="AC565">
        <v>0.11298999999999999</v>
      </c>
      <c r="AD565">
        <v>0.12182999999999999</v>
      </c>
      <c r="AE565">
        <v>0.112887</v>
      </c>
      <c r="AF565">
        <v>0.118094</v>
      </c>
      <c r="AH565">
        <v>0.20558399999999999</v>
      </c>
      <c r="AI565">
        <v>0.178007</v>
      </c>
      <c r="AJ565">
        <v>0.19464300000000001</v>
      </c>
      <c r="AK565">
        <v>0.178007</v>
      </c>
      <c r="AL565">
        <v>0.20030200000000001</v>
      </c>
      <c r="AM565">
        <v>0.17403199999999999</v>
      </c>
      <c r="AN565">
        <v>0.162991</v>
      </c>
      <c r="AO565">
        <v>0.15087999999999999</v>
      </c>
      <c r="AP565">
        <v>0.19464300000000001</v>
      </c>
      <c r="AR565">
        <v>0.114315</v>
      </c>
      <c r="AS565">
        <v>0.114315</v>
      </c>
      <c r="AT565">
        <v>0.112872</v>
      </c>
      <c r="AU565">
        <v>0.112872</v>
      </c>
      <c r="AV565">
        <v>0.11525199999999999</v>
      </c>
      <c r="AW565">
        <v>0.11357</v>
      </c>
      <c r="AX565">
        <v>0.116303</v>
      </c>
      <c r="AY565">
        <v>0.11749900000000001</v>
      </c>
      <c r="AZ565">
        <v>0.116303</v>
      </c>
    </row>
    <row r="566" spans="1:52" x14ac:dyDescent="0.55000000000000004">
      <c r="A566">
        <v>0.53563170000000004</v>
      </c>
      <c r="B566">
        <f t="shared" si="56"/>
        <v>0.15927999999999498</v>
      </c>
      <c r="C566">
        <f t="shared" si="61"/>
        <v>0.52360861999999997</v>
      </c>
      <c r="D566">
        <f t="shared" si="58"/>
        <v>0.14550749999999724</v>
      </c>
      <c r="F566">
        <v>0.1645915</v>
      </c>
      <c r="G566">
        <f t="shared" si="57"/>
        <v>1.0389999999999011E-2</v>
      </c>
      <c r="H566">
        <f t="shared" si="62"/>
        <v>0.170986</v>
      </c>
      <c r="I566">
        <f t="shared" si="59"/>
        <v>-7.7047499999999269E-2</v>
      </c>
      <c r="K566">
        <v>5.2457919999999998E-2</v>
      </c>
      <c r="L566">
        <f t="shared" si="60"/>
        <v>-7.9714999999999994E-3</v>
      </c>
      <c r="N566">
        <v>0.11564000000000001</v>
      </c>
      <c r="O566">
        <v>0.100548</v>
      </c>
      <c r="P566">
        <v>0.129027</v>
      </c>
      <c r="Q566">
        <v>8.9543600000000001E-2</v>
      </c>
      <c r="R566">
        <v>7.8553700000000004E-2</v>
      </c>
      <c r="S566">
        <v>8.9543600000000001E-2</v>
      </c>
      <c r="T566">
        <v>8.9543600000000001E-2</v>
      </c>
      <c r="U566">
        <v>0.12628200000000001</v>
      </c>
      <c r="V566">
        <v>0.12374400000000001</v>
      </c>
      <c r="X566">
        <v>0.118101</v>
      </c>
      <c r="Y566">
        <v>0.12793199999999999</v>
      </c>
      <c r="Z566">
        <v>0.11121200000000001</v>
      </c>
      <c r="AA566">
        <v>0.12374400000000001</v>
      </c>
      <c r="AB566">
        <v>0.115319</v>
      </c>
      <c r="AC566">
        <v>0.12793199999999999</v>
      </c>
      <c r="AD566">
        <v>0.129027</v>
      </c>
      <c r="AE566">
        <v>0.11049299999999999</v>
      </c>
      <c r="AF566">
        <v>0.120194</v>
      </c>
      <c r="AH566">
        <v>0.17403199999999999</v>
      </c>
      <c r="AI566">
        <v>0.20558399999999999</v>
      </c>
      <c r="AJ566">
        <v>0.19464300000000001</v>
      </c>
      <c r="AK566">
        <v>0.17043</v>
      </c>
      <c r="AL566">
        <v>0.23270099999999999</v>
      </c>
      <c r="AM566">
        <v>0.21082100000000001</v>
      </c>
      <c r="AN566">
        <v>0.17403199999999999</v>
      </c>
      <c r="AO566">
        <v>0.14030200000000001</v>
      </c>
      <c r="AP566">
        <v>0.19464300000000001</v>
      </c>
      <c r="AR566">
        <v>0.112872</v>
      </c>
      <c r="AS566">
        <v>0.111875</v>
      </c>
      <c r="AT566">
        <v>0.11749900000000001</v>
      </c>
      <c r="AU566">
        <v>0.114315</v>
      </c>
      <c r="AV566">
        <v>0.114315</v>
      </c>
      <c r="AW566">
        <v>0.112303</v>
      </c>
      <c r="AX566">
        <v>0.112303</v>
      </c>
      <c r="AY566">
        <v>0.114315</v>
      </c>
      <c r="AZ566">
        <v>0.11525199999999999</v>
      </c>
    </row>
    <row r="567" spans="1:52" x14ac:dyDescent="0.55000000000000004">
      <c r="A567">
        <v>0.53722449999999999</v>
      </c>
      <c r="B567">
        <f t="shared" si="56"/>
        <v>0.11590999999999685</v>
      </c>
      <c r="C567">
        <f t="shared" si="61"/>
        <v>0.52651876999999991</v>
      </c>
      <c r="D567">
        <f t="shared" si="58"/>
        <v>0.13330600000000525</v>
      </c>
      <c r="F567">
        <v>0.16469539999999999</v>
      </c>
      <c r="G567">
        <f t="shared" si="57"/>
        <v>-2.9139999999999722E-2</v>
      </c>
      <c r="H567">
        <f t="shared" si="62"/>
        <v>0.16944505000000001</v>
      </c>
      <c r="I567">
        <f t="shared" si="59"/>
        <v>-6.7414999999999836E-2</v>
      </c>
      <c r="K567">
        <v>4.4486419999999999E-2</v>
      </c>
      <c r="L567">
        <f t="shared" si="60"/>
        <v>-3.5751799999999972E-3</v>
      </c>
      <c r="N567">
        <v>7.3611899999999994E-2</v>
      </c>
      <c r="O567">
        <v>0.13039100000000001</v>
      </c>
      <c r="P567">
        <v>0.108706</v>
      </c>
      <c r="Q567">
        <v>8.4223999999999993E-2</v>
      </c>
      <c r="R567">
        <v>0.100548</v>
      </c>
      <c r="S567">
        <v>4.7052999999999998E-2</v>
      </c>
      <c r="T567">
        <v>0.12987499999999999</v>
      </c>
      <c r="U567">
        <v>1.73911E-2</v>
      </c>
      <c r="V567">
        <v>0.12682299999999999</v>
      </c>
      <c r="X567">
        <v>0.120194</v>
      </c>
      <c r="Y567">
        <v>0.129913</v>
      </c>
      <c r="Z567">
        <v>0.112887</v>
      </c>
      <c r="AA567">
        <v>0.12682299999999999</v>
      </c>
      <c r="AB567">
        <v>0.120921</v>
      </c>
      <c r="AC567">
        <v>0.12182999999999999</v>
      </c>
      <c r="AD567">
        <v>0.129913</v>
      </c>
      <c r="AE567">
        <v>0.118094</v>
      </c>
      <c r="AF567">
        <v>0.12182999999999999</v>
      </c>
      <c r="AH567">
        <v>0.178007</v>
      </c>
      <c r="AI567">
        <v>0.23270099999999999</v>
      </c>
      <c r="AJ567">
        <v>0.26397100000000001</v>
      </c>
      <c r="AK567">
        <v>0.14683099999999999</v>
      </c>
      <c r="AL567">
        <v>0.21082100000000001</v>
      </c>
      <c r="AM567">
        <v>0.22726499999999999</v>
      </c>
      <c r="AN567">
        <v>0.14683099999999999</v>
      </c>
      <c r="AO567">
        <v>0.23270099999999999</v>
      </c>
      <c r="AP567">
        <v>0.19464300000000001</v>
      </c>
      <c r="AR567">
        <v>0.114315</v>
      </c>
      <c r="AS567">
        <v>0.112872</v>
      </c>
      <c r="AT567">
        <v>0.11357</v>
      </c>
      <c r="AU567">
        <v>0.116303</v>
      </c>
      <c r="AV567">
        <v>0.116303</v>
      </c>
      <c r="AW567">
        <v>0.112872</v>
      </c>
      <c r="AX567">
        <v>0.111875</v>
      </c>
      <c r="AY567">
        <v>0.11525199999999999</v>
      </c>
      <c r="AZ567">
        <v>0.114315</v>
      </c>
    </row>
    <row r="568" spans="1:52" x14ac:dyDescent="0.55000000000000004">
      <c r="A568">
        <v>0.53838359999999996</v>
      </c>
      <c r="B568">
        <f t="shared" si="56"/>
        <v>1.7400000000056259E-3</v>
      </c>
      <c r="C568">
        <f t="shared" si="61"/>
        <v>0.52918489000000002</v>
      </c>
      <c r="D568">
        <f t="shared" si="58"/>
        <v>0.11439749999999638</v>
      </c>
      <c r="F568">
        <v>0.16440399999999999</v>
      </c>
      <c r="G568">
        <f t="shared" si="57"/>
        <v>-6.6289999999999405E-2</v>
      </c>
      <c r="H568">
        <f t="shared" si="62"/>
        <v>0.16809675000000002</v>
      </c>
      <c r="I568">
        <f t="shared" si="59"/>
        <v>-5.2503000000000966E-2</v>
      </c>
      <c r="K568">
        <v>4.0911240000000001E-2</v>
      </c>
      <c r="L568">
        <f t="shared" si="60"/>
        <v>-3.6279400000000031E-3</v>
      </c>
      <c r="N568">
        <v>4.7052999999999998E-2</v>
      </c>
      <c r="O568">
        <v>8.4223999999999993E-2</v>
      </c>
      <c r="P568">
        <v>0.108706</v>
      </c>
      <c r="Q568">
        <v>6.0776200000000002E-2</v>
      </c>
      <c r="R568">
        <v>7.3611899999999994E-2</v>
      </c>
      <c r="S568">
        <v>0.105103</v>
      </c>
      <c r="T568">
        <v>7.3611899999999994E-2</v>
      </c>
      <c r="U568">
        <v>8.9543600000000001E-2</v>
      </c>
      <c r="V568">
        <v>0.115319</v>
      </c>
      <c r="X568">
        <v>6.30241E-2</v>
      </c>
      <c r="Y568">
        <v>0.12628200000000001</v>
      </c>
      <c r="Z568">
        <v>0.12793199999999999</v>
      </c>
      <c r="AA568">
        <v>0.12987499999999999</v>
      </c>
      <c r="AB568">
        <v>0.115319</v>
      </c>
      <c r="AC568">
        <v>0.11226800000000001</v>
      </c>
      <c r="AD568">
        <v>0.112194</v>
      </c>
      <c r="AE568">
        <v>0.11121200000000001</v>
      </c>
      <c r="AF568">
        <v>0.123685</v>
      </c>
      <c r="AH568">
        <v>0.16650200000000001</v>
      </c>
      <c r="AI568">
        <v>0.18890399999999999</v>
      </c>
      <c r="AJ568">
        <v>0.14683099999999999</v>
      </c>
      <c r="AK568">
        <v>0.14683099999999999</v>
      </c>
      <c r="AL568">
        <v>0.251384</v>
      </c>
      <c r="AM568">
        <v>0.20558399999999999</v>
      </c>
      <c r="AN568">
        <v>0.162991</v>
      </c>
      <c r="AO568">
        <v>0.178007</v>
      </c>
      <c r="AP568">
        <v>0.19464300000000001</v>
      </c>
      <c r="AR568">
        <v>0.11357</v>
      </c>
      <c r="AS568">
        <v>0.112872</v>
      </c>
      <c r="AT568">
        <v>0.111875</v>
      </c>
      <c r="AU568">
        <v>0.112872</v>
      </c>
      <c r="AV568">
        <v>0.111875</v>
      </c>
      <c r="AW568">
        <v>0.111875</v>
      </c>
      <c r="AX568">
        <v>0.112303</v>
      </c>
      <c r="AY568">
        <v>0.11357</v>
      </c>
      <c r="AZ568">
        <v>0.11357</v>
      </c>
    </row>
    <row r="569" spans="1:52" x14ac:dyDescent="0.55000000000000004">
      <c r="A569">
        <v>0.53840100000000002</v>
      </c>
      <c r="B569">
        <f t="shared" si="56"/>
        <v>-8.1500000000001016E-2</v>
      </c>
      <c r="C569">
        <f t="shared" si="61"/>
        <v>0.53147283999999995</v>
      </c>
      <c r="D569">
        <f t="shared" si="58"/>
        <v>9.3484500000007298E-2</v>
      </c>
      <c r="F569">
        <v>0.1637411</v>
      </c>
      <c r="G569">
        <f t="shared" si="57"/>
        <v>0</v>
      </c>
      <c r="H569">
        <f t="shared" si="62"/>
        <v>0.16704669</v>
      </c>
      <c r="I569">
        <f t="shared" si="59"/>
        <v>-4.3517499999999598E-2</v>
      </c>
      <c r="K569">
        <v>3.7283299999999998E-2</v>
      </c>
      <c r="L569">
        <f t="shared" si="60"/>
        <v>-3.3115099999999967E-3</v>
      </c>
      <c r="N569">
        <v>0.108706</v>
      </c>
      <c r="O569">
        <v>-3.06719E-3</v>
      </c>
      <c r="P569">
        <v>0.11226800000000001</v>
      </c>
      <c r="Q569">
        <v>0.100548</v>
      </c>
      <c r="R569">
        <v>8.9543600000000001E-2</v>
      </c>
      <c r="S569">
        <v>7.8553700000000004E-2</v>
      </c>
      <c r="T569">
        <v>0.12954299999999999</v>
      </c>
      <c r="U569">
        <v>0.12954299999999999</v>
      </c>
      <c r="V569">
        <v>0.108706</v>
      </c>
      <c r="X569">
        <v>0.11121200000000001</v>
      </c>
      <c r="Y569">
        <v>0.12987499999999999</v>
      </c>
      <c r="Z569">
        <v>0.110168</v>
      </c>
      <c r="AA569">
        <v>0.110774</v>
      </c>
      <c r="AB569">
        <v>0.12526799999999999</v>
      </c>
      <c r="AC569">
        <v>0.1116</v>
      </c>
      <c r="AD569">
        <v>0.11298999999999999</v>
      </c>
      <c r="AE569">
        <v>0.111461</v>
      </c>
      <c r="AF569">
        <v>0.123685</v>
      </c>
      <c r="AH569">
        <v>0.17403199999999999</v>
      </c>
      <c r="AI569">
        <v>0.182889</v>
      </c>
      <c r="AJ569">
        <v>0.178007</v>
      </c>
      <c r="AK569">
        <v>0.20030200000000001</v>
      </c>
      <c r="AL569">
        <v>0.182889</v>
      </c>
      <c r="AM569">
        <v>0.14683099999999999</v>
      </c>
      <c r="AN569">
        <v>0.15087999999999999</v>
      </c>
      <c r="AO569">
        <v>0.25741199999999997</v>
      </c>
      <c r="AP569">
        <v>0.18890399999999999</v>
      </c>
      <c r="AR569">
        <v>0.112303</v>
      </c>
      <c r="AS569">
        <v>0.11357</v>
      </c>
      <c r="AT569">
        <v>0.112303</v>
      </c>
      <c r="AU569">
        <v>0.112872</v>
      </c>
      <c r="AV569">
        <v>0.111317</v>
      </c>
      <c r="AW569">
        <v>0.112872</v>
      </c>
      <c r="AX569">
        <v>0.112872</v>
      </c>
      <c r="AY569">
        <v>0.112303</v>
      </c>
      <c r="AZ569">
        <v>0.112303</v>
      </c>
    </row>
    <row r="570" spans="1:52" x14ac:dyDescent="0.55000000000000004">
      <c r="A570">
        <v>0.53758600000000001</v>
      </c>
      <c r="B570">
        <f t="shared" si="56"/>
        <v>-2.3450000000002635E-2</v>
      </c>
      <c r="C570">
        <f t="shared" si="61"/>
        <v>0.53334253000000009</v>
      </c>
      <c r="D570">
        <f t="shared" si="58"/>
        <v>7.1041499999996427E-2</v>
      </c>
      <c r="F570">
        <v>0.1637411</v>
      </c>
      <c r="G570">
        <f t="shared" si="57"/>
        <v>-0.17101999999999951</v>
      </c>
      <c r="H570">
        <f t="shared" si="62"/>
        <v>0.16617634000000001</v>
      </c>
      <c r="I570">
        <f t="shared" si="59"/>
        <v>-4.2430999999999719E-2</v>
      </c>
      <c r="K570">
        <v>3.3971790000000002E-2</v>
      </c>
      <c r="L570">
        <f t="shared" si="60"/>
        <v>-2.6896600000000034E-3</v>
      </c>
      <c r="N570">
        <v>0.12628200000000001</v>
      </c>
      <c r="O570">
        <v>0.11226800000000001</v>
      </c>
      <c r="P570">
        <v>4.1526800000000003E-2</v>
      </c>
      <c r="Q570">
        <v>0.118101</v>
      </c>
      <c r="R570">
        <v>0.11226800000000001</v>
      </c>
      <c r="S570">
        <v>0.11564000000000001</v>
      </c>
      <c r="T570">
        <v>5.2204399999999998E-2</v>
      </c>
      <c r="U570">
        <v>0.129913</v>
      </c>
      <c r="V570">
        <v>0.120194</v>
      </c>
      <c r="X570">
        <v>0.116671</v>
      </c>
      <c r="Y570">
        <v>0.118101</v>
      </c>
      <c r="Z570">
        <v>0.129913</v>
      </c>
      <c r="AA570">
        <v>0.12374400000000001</v>
      </c>
      <c r="AB570">
        <v>0.111461</v>
      </c>
      <c r="AC570">
        <v>0.116671</v>
      </c>
      <c r="AD570">
        <v>0.108706</v>
      </c>
      <c r="AE570">
        <v>0.120194</v>
      </c>
      <c r="AF570">
        <v>0.12526799999999999</v>
      </c>
      <c r="AH570">
        <v>0.14683099999999999</v>
      </c>
      <c r="AI570">
        <v>0.244947</v>
      </c>
      <c r="AJ570">
        <v>0.22726499999999999</v>
      </c>
      <c r="AK570">
        <v>0.23270099999999999</v>
      </c>
      <c r="AL570">
        <v>0.20030200000000001</v>
      </c>
      <c r="AM570">
        <v>0.15087999999999999</v>
      </c>
      <c r="AN570">
        <v>0.17043</v>
      </c>
      <c r="AO570">
        <v>0.182889</v>
      </c>
      <c r="AP570">
        <v>0.18890399999999999</v>
      </c>
      <c r="AR570">
        <v>0.111208</v>
      </c>
      <c r="AS570">
        <v>0.112303</v>
      </c>
      <c r="AT570">
        <v>0.112303</v>
      </c>
      <c r="AU570">
        <v>0.11357</v>
      </c>
      <c r="AV570">
        <v>0.111196</v>
      </c>
      <c r="AW570">
        <v>0.111317</v>
      </c>
      <c r="AX570">
        <v>0.111317</v>
      </c>
      <c r="AY570">
        <v>0.111317</v>
      </c>
      <c r="AZ570">
        <v>0.111875</v>
      </c>
    </row>
    <row r="571" spans="1:52" x14ac:dyDescent="0.55000000000000004">
      <c r="A571">
        <v>0.53735149999999998</v>
      </c>
      <c r="B571">
        <f t="shared" si="56"/>
        <v>-0.25943999999999967</v>
      </c>
      <c r="C571">
        <f t="shared" si="61"/>
        <v>0.53476336000000002</v>
      </c>
      <c r="D571">
        <f t="shared" si="58"/>
        <v>4.1690999999999256E-2</v>
      </c>
      <c r="F571">
        <v>0.16203090000000001</v>
      </c>
      <c r="G571">
        <f t="shared" si="57"/>
        <v>-4.8390000000000932E-2</v>
      </c>
      <c r="H571">
        <f t="shared" si="62"/>
        <v>0.16532772000000001</v>
      </c>
      <c r="I571">
        <f t="shared" si="59"/>
        <v>-4.485050000000157E-2</v>
      </c>
      <c r="K571">
        <v>3.1282129999999998E-2</v>
      </c>
      <c r="L571">
        <f t="shared" si="60"/>
        <v>-2.7325199999999987E-3</v>
      </c>
      <c r="N571">
        <v>0.100548</v>
      </c>
      <c r="O571">
        <v>2.55499E-2</v>
      </c>
      <c r="P571">
        <v>8.9543600000000001E-2</v>
      </c>
      <c r="Q571">
        <v>9.4983399999999996E-2</v>
      </c>
      <c r="R571">
        <v>6.8139599999999995E-2</v>
      </c>
      <c r="S571">
        <v>5.77692E-2</v>
      </c>
      <c r="T571">
        <v>0.105103</v>
      </c>
      <c r="U571">
        <v>8.4223999999999993E-2</v>
      </c>
      <c r="V571">
        <v>0.116671</v>
      </c>
      <c r="X571">
        <v>0.11396299999999999</v>
      </c>
      <c r="Y571">
        <v>0.12374400000000001</v>
      </c>
      <c r="Z571">
        <v>0.129027</v>
      </c>
      <c r="AA571">
        <v>0.13039100000000001</v>
      </c>
      <c r="AB571">
        <v>0.11121200000000001</v>
      </c>
      <c r="AC571">
        <v>0.12954299999999999</v>
      </c>
      <c r="AD571">
        <v>0.123685</v>
      </c>
      <c r="AE571">
        <v>0.123685</v>
      </c>
      <c r="AF571">
        <v>0.12682299999999999</v>
      </c>
      <c r="AH571">
        <v>0.16650200000000001</v>
      </c>
      <c r="AI571">
        <v>0.244947</v>
      </c>
      <c r="AJ571">
        <v>0.21082100000000001</v>
      </c>
      <c r="AK571">
        <v>0.17403199999999999</v>
      </c>
      <c r="AL571">
        <v>0.14683099999999999</v>
      </c>
      <c r="AM571">
        <v>0.21082100000000001</v>
      </c>
      <c r="AN571">
        <v>0.23270099999999999</v>
      </c>
      <c r="AO571">
        <v>0.19464300000000001</v>
      </c>
      <c r="AP571">
        <v>0.18890399999999999</v>
      </c>
      <c r="AR571">
        <v>0.111875</v>
      </c>
      <c r="AS571">
        <v>0.111875</v>
      </c>
      <c r="AT571">
        <v>0.111196</v>
      </c>
      <c r="AU571">
        <v>0.111875</v>
      </c>
      <c r="AV571">
        <v>0.111875</v>
      </c>
      <c r="AW571">
        <v>0.111208</v>
      </c>
      <c r="AX571">
        <v>0.111875</v>
      </c>
      <c r="AY571">
        <v>0.112303</v>
      </c>
      <c r="AZ571">
        <v>0.111525</v>
      </c>
    </row>
    <row r="572" spans="1:52" x14ac:dyDescent="0.55000000000000004">
      <c r="A572">
        <v>0.53475709999999999</v>
      </c>
      <c r="B572">
        <f t="shared" si="56"/>
        <v>-0.17203999999999553</v>
      </c>
      <c r="C572">
        <f t="shared" si="61"/>
        <v>0.53559718000000001</v>
      </c>
      <c r="D572">
        <f t="shared" si="58"/>
        <v>1.7545499999999103E-2</v>
      </c>
      <c r="F572">
        <v>0.161547</v>
      </c>
      <c r="G572">
        <f t="shared" si="57"/>
        <v>-2.5239999999998597E-2</v>
      </c>
      <c r="H572">
        <f t="shared" si="62"/>
        <v>0.16443070999999998</v>
      </c>
      <c r="I572">
        <f t="shared" si="59"/>
        <v>-3.2111999999998031E-2</v>
      </c>
      <c r="K572">
        <v>2.854961E-2</v>
      </c>
      <c r="L572">
        <f t="shared" si="60"/>
        <v>0</v>
      </c>
      <c r="N572">
        <v>0.118101</v>
      </c>
      <c r="O572">
        <v>7.3611899999999994E-2</v>
      </c>
      <c r="P572">
        <v>0.105103</v>
      </c>
      <c r="Q572">
        <v>7.3611899999999994E-2</v>
      </c>
      <c r="R572">
        <v>0.11564000000000001</v>
      </c>
      <c r="S572">
        <v>6.8139599999999995E-2</v>
      </c>
      <c r="T572">
        <v>4.1526800000000003E-2</v>
      </c>
      <c r="U572">
        <v>0.100548</v>
      </c>
      <c r="V572">
        <v>0.120194</v>
      </c>
      <c r="X572">
        <v>0.11298999999999999</v>
      </c>
      <c r="Y572">
        <v>0.12682299999999999</v>
      </c>
      <c r="Z572">
        <v>0.12526799999999999</v>
      </c>
      <c r="AA572">
        <v>0.129913</v>
      </c>
      <c r="AB572">
        <v>0.12682299999999999</v>
      </c>
      <c r="AC572">
        <v>0.11298999999999999</v>
      </c>
      <c r="AD572">
        <v>0.12682299999999999</v>
      </c>
      <c r="AE572">
        <v>0.11298999999999999</v>
      </c>
      <c r="AF572">
        <v>0.128244</v>
      </c>
      <c r="AH572">
        <v>0.15087999999999999</v>
      </c>
      <c r="AI572">
        <v>0.19464300000000001</v>
      </c>
      <c r="AJ572">
        <v>0.18890399999999999</v>
      </c>
      <c r="AK572">
        <v>0.244947</v>
      </c>
      <c r="AL572">
        <v>0.17043</v>
      </c>
      <c r="AM572">
        <v>0.19464300000000001</v>
      </c>
      <c r="AN572">
        <v>0.20558399999999999</v>
      </c>
      <c r="AO572">
        <v>0.178007</v>
      </c>
      <c r="AP572">
        <v>0.182889</v>
      </c>
      <c r="AR572">
        <v>0.111358</v>
      </c>
      <c r="AS572">
        <v>0.111317</v>
      </c>
      <c r="AT572">
        <v>0.111317</v>
      </c>
      <c r="AU572">
        <v>0.111653</v>
      </c>
      <c r="AV572">
        <v>0.111875</v>
      </c>
      <c r="AW572">
        <v>0.111358</v>
      </c>
      <c r="AX572">
        <v>0.111358</v>
      </c>
      <c r="AY572">
        <v>0.111525</v>
      </c>
      <c r="AZ572">
        <v>0.111317</v>
      </c>
    </row>
    <row r="573" spans="1:52" x14ac:dyDescent="0.55000000000000004">
      <c r="A573">
        <v>0.53303670000000003</v>
      </c>
      <c r="B573">
        <f t="shared" si="56"/>
        <v>-0.30103000000000213</v>
      </c>
      <c r="C573">
        <f t="shared" si="61"/>
        <v>0.53594808999999999</v>
      </c>
      <c r="D573">
        <f t="shared" si="58"/>
        <v>-1.1884499999997855E-2</v>
      </c>
      <c r="F573">
        <v>0.16129460000000001</v>
      </c>
      <c r="G573">
        <f t="shared" si="57"/>
        <v>0</v>
      </c>
      <c r="H573">
        <f t="shared" si="62"/>
        <v>0.16378847000000002</v>
      </c>
      <c r="I573">
        <f t="shared" si="59"/>
        <v>-2.4834000000001355E-2</v>
      </c>
      <c r="K573">
        <v>2.854961E-2</v>
      </c>
      <c r="L573">
        <f t="shared" si="60"/>
        <v>-5.3245799999999989E-3</v>
      </c>
      <c r="N573">
        <v>4.7052999999999998E-2</v>
      </c>
      <c r="O573">
        <v>0.105103</v>
      </c>
      <c r="P573">
        <v>7.3611899999999994E-2</v>
      </c>
      <c r="Q573">
        <v>5.77692E-2</v>
      </c>
      <c r="R573">
        <v>4.1526800000000003E-2</v>
      </c>
      <c r="S573">
        <v>8.4223999999999993E-2</v>
      </c>
      <c r="T573">
        <v>0.100548</v>
      </c>
      <c r="U573">
        <v>6.8139599999999995E-2</v>
      </c>
      <c r="V573">
        <v>0.13019500000000001</v>
      </c>
      <c r="X573">
        <v>7.3611899999999994E-2</v>
      </c>
      <c r="Y573">
        <v>0.128244</v>
      </c>
      <c r="Z573">
        <v>0.12682299999999999</v>
      </c>
      <c r="AA573">
        <v>0.13019500000000001</v>
      </c>
      <c r="AB573">
        <v>0.111674</v>
      </c>
      <c r="AC573">
        <v>0.11396299999999999</v>
      </c>
      <c r="AD573">
        <v>0.128244</v>
      </c>
      <c r="AE573">
        <v>0.129913</v>
      </c>
      <c r="AF573">
        <v>0.129027</v>
      </c>
      <c r="AH573">
        <v>0.162991</v>
      </c>
      <c r="AI573">
        <v>0.23270099999999999</v>
      </c>
      <c r="AJ573">
        <v>0.162991</v>
      </c>
      <c r="AK573">
        <v>0.162991</v>
      </c>
      <c r="AL573">
        <v>0.21612500000000001</v>
      </c>
      <c r="AM573">
        <v>0.14683099999999999</v>
      </c>
      <c r="AN573">
        <v>0.20558399999999999</v>
      </c>
      <c r="AO573">
        <v>0.18890399999999999</v>
      </c>
      <c r="AP573">
        <v>0.182889</v>
      </c>
      <c r="AR573">
        <v>0.111358</v>
      </c>
      <c r="AS573">
        <v>0.112872</v>
      </c>
      <c r="AT573">
        <v>0.111196</v>
      </c>
      <c r="AU573">
        <v>0.111196</v>
      </c>
      <c r="AV573">
        <v>0.111196</v>
      </c>
      <c r="AW573">
        <v>0.111525</v>
      </c>
      <c r="AX573">
        <v>0.111358</v>
      </c>
      <c r="AY573">
        <v>0.112107</v>
      </c>
      <c r="AZ573">
        <v>0.111196</v>
      </c>
    </row>
    <row r="574" spans="1:52" x14ac:dyDescent="0.55000000000000004">
      <c r="A574">
        <v>0.53002640000000001</v>
      </c>
      <c r="B574">
        <f t="shared" si="56"/>
        <v>-0.42376000000000635</v>
      </c>
      <c r="C574">
        <f t="shared" si="61"/>
        <v>0.53571040000000003</v>
      </c>
      <c r="D574">
        <f t="shared" si="58"/>
        <v>-4.4583500000000553E-2</v>
      </c>
      <c r="F574">
        <v>0.16129460000000001</v>
      </c>
      <c r="G574">
        <f t="shared" si="57"/>
        <v>-9.5730000000002202E-2</v>
      </c>
      <c r="H574">
        <f t="shared" si="62"/>
        <v>0.16329178999999999</v>
      </c>
      <c r="I574">
        <f t="shared" si="59"/>
        <v>-2.6202000000001557E-2</v>
      </c>
      <c r="K574">
        <v>2.3225030000000001E-2</v>
      </c>
      <c r="L574">
        <f t="shared" si="60"/>
        <v>-2.3143400000000015E-3</v>
      </c>
      <c r="N574">
        <v>7.8553700000000004E-2</v>
      </c>
      <c r="O574">
        <v>8.4223999999999993E-2</v>
      </c>
      <c r="P574">
        <v>7.8553700000000004E-2</v>
      </c>
      <c r="Q574">
        <v>6.30241E-2</v>
      </c>
      <c r="R574">
        <v>0.11226800000000001</v>
      </c>
      <c r="S574">
        <v>0.108706</v>
      </c>
      <c r="T574">
        <v>5.77692E-2</v>
      </c>
      <c r="U574">
        <v>0.120921</v>
      </c>
      <c r="V574">
        <v>0.120921</v>
      </c>
      <c r="X574">
        <v>8.9543600000000001E-2</v>
      </c>
      <c r="Y574">
        <v>0.12987499999999999</v>
      </c>
      <c r="Z574">
        <v>6.8139599999999995E-2</v>
      </c>
      <c r="AA574">
        <v>0.11298999999999999</v>
      </c>
      <c r="AB574">
        <v>0.108706</v>
      </c>
      <c r="AC574">
        <v>0.100548</v>
      </c>
      <c r="AD574">
        <v>0.12526799999999999</v>
      </c>
      <c r="AE574">
        <v>0.120921</v>
      </c>
      <c r="AF574">
        <v>0.12987499999999999</v>
      </c>
      <c r="AH574">
        <v>0.14030200000000001</v>
      </c>
      <c r="AI574">
        <v>0.16650200000000001</v>
      </c>
      <c r="AJ574">
        <v>0.21082100000000001</v>
      </c>
      <c r="AK574">
        <v>0.17043</v>
      </c>
      <c r="AL574">
        <v>0.14683099999999999</v>
      </c>
      <c r="AM574">
        <v>0.14683099999999999</v>
      </c>
      <c r="AN574">
        <v>0.20030200000000001</v>
      </c>
      <c r="AO574">
        <v>0.20030200000000001</v>
      </c>
      <c r="AP574">
        <v>0.178007</v>
      </c>
      <c r="AR574">
        <v>0.112758</v>
      </c>
      <c r="AS574">
        <v>0.112758</v>
      </c>
      <c r="AT574">
        <v>0.111208</v>
      </c>
      <c r="AU574">
        <v>0.111358</v>
      </c>
      <c r="AV574">
        <v>0.111653</v>
      </c>
      <c r="AW574">
        <v>0.112107</v>
      </c>
      <c r="AX574">
        <v>0.111196</v>
      </c>
      <c r="AY574">
        <v>0.111208</v>
      </c>
      <c r="AZ574">
        <v>0.111208</v>
      </c>
    </row>
    <row r="575" spans="1:52" x14ac:dyDescent="0.55000000000000004">
      <c r="A575">
        <v>0.52578879999999995</v>
      </c>
      <c r="B575">
        <f t="shared" si="56"/>
        <v>-0.50338999999999245</v>
      </c>
      <c r="C575">
        <f t="shared" si="61"/>
        <v>0.53481873000000002</v>
      </c>
      <c r="D575">
        <f t="shared" si="58"/>
        <v>-7.4383999999999562E-2</v>
      </c>
      <c r="F575">
        <v>0.16033729999999999</v>
      </c>
      <c r="G575">
        <f t="shared" si="57"/>
        <v>-9.4269999999999077E-2</v>
      </c>
      <c r="H575">
        <f t="shared" si="62"/>
        <v>0.16276774999999996</v>
      </c>
      <c r="I575">
        <f t="shared" si="59"/>
        <v>-2.5984499999999466E-2</v>
      </c>
      <c r="K575">
        <v>2.0910689999999999E-2</v>
      </c>
      <c r="L575">
        <f t="shared" si="60"/>
        <v>-2.3002100000000004E-3</v>
      </c>
      <c r="N575">
        <v>6.30241E-2</v>
      </c>
      <c r="O575">
        <v>9.4983399999999996E-2</v>
      </c>
      <c r="P575">
        <v>7.3611899999999994E-2</v>
      </c>
      <c r="Q575">
        <v>0.105103</v>
      </c>
      <c r="R575">
        <v>9.4983399999999996E-2</v>
      </c>
      <c r="S575">
        <v>8.4223999999999993E-2</v>
      </c>
      <c r="T575">
        <v>7.3611899999999994E-2</v>
      </c>
      <c r="U575">
        <v>7.8553700000000004E-2</v>
      </c>
      <c r="V575">
        <v>0.12182999999999999</v>
      </c>
      <c r="X575">
        <v>0.13019500000000001</v>
      </c>
      <c r="Y575">
        <v>0.12954299999999999</v>
      </c>
      <c r="Z575">
        <v>0.1116</v>
      </c>
      <c r="AA575">
        <v>0.12374400000000001</v>
      </c>
      <c r="AB575">
        <v>0.111483</v>
      </c>
      <c r="AC575">
        <v>5.77692E-2</v>
      </c>
      <c r="AD575">
        <v>0.12954299999999999</v>
      </c>
      <c r="AE575">
        <v>0.118101</v>
      </c>
      <c r="AF575">
        <v>0.12987499999999999</v>
      </c>
      <c r="AH575">
        <v>0.19464300000000001</v>
      </c>
      <c r="AI575">
        <v>0.16650200000000001</v>
      </c>
      <c r="AJ575">
        <v>0.11144</v>
      </c>
      <c r="AK575">
        <v>0.14030200000000001</v>
      </c>
      <c r="AL575">
        <v>0.17043</v>
      </c>
      <c r="AM575">
        <v>0.15087999999999999</v>
      </c>
      <c r="AN575">
        <v>0.16650200000000001</v>
      </c>
      <c r="AO575">
        <v>0.14683099999999999</v>
      </c>
      <c r="AP575">
        <v>0.178007</v>
      </c>
      <c r="AR575">
        <v>0.112107</v>
      </c>
      <c r="AS575">
        <v>0.111358</v>
      </c>
      <c r="AT575">
        <v>0.111208</v>
      </c>
      <c r="AU575">
        <v>0.111653</v>
      </c>
      <c r="AV575">
        <v>0.112107</v>
      </c>
      <c r="AW575">
        <v>0.112107</v>
      </c>
      <c r="AX575">
        <v>0.111525</v>
      </c>
      <c r="AY575">
        <v>0.114416</v>
      </c>
      <c r="AZ575">
        <v>0.111653</v>
      </c>
    </row>
    <row r="576" spans="1:52" x14ac:dyDescent="0.55000000000000004">
      <c r="A576">
        <v>0.52075490000000002</v>
      </c>
      <c r="B576">
        <f t="shared" si="56"/>
        <v>-0.39493000000000444</v>
      </c>
      <c r="C576">
        <f t="shared" si="61"/>
        <v>0.53333105000000003</v>
      </c>
      <c r="D576">
        <f t="shared" si="58"/>
        <v>-0.10209449999999953</v>
      </c>
      <c r="F576">
        <v>0.1593946</v>
      </c>
      <c r="G576">
        <f t="shared" si="57"/>
        <v>-8.7829999999999853E-2</v>
      </c>
      <c r="H576">
        <f t="shared" si="62"/>
        <v>0.16224805999999997</v>
      </c>
      <c r="I576">
        <f t="shared" si="59"/>
        <v>-3.0895499999999965E-2</v>
      </c>
      <c r="K576">
        <v>1.8610479999999999E-2</v>
      </c>
      <c r="L576">
        <f t="shared" si="60"/>
        <v>-1.7805299999999989E-3</v>
      </c>
      <c r="N576">
        <v>4.1526800000000003E-2</v>
      </c>
      <c r="O576">
        <v>8.9543600000000001E-2</v>
      </c>
      <c r="P576">
        <v>0.105103</v>
      </c>
      <c r="Q576">
        <v>0.105103</v>
      </c>
      <c r="R576">
        <v>8.9543600000000001E-2</v>
      </c>
      <c r="S576">
        <v>5.77692E-2</v>
      </c>
      <c r="T576">
        <v>5.2958199999999997E-3</v>
      </c>
      <c r="U576">
        <v>4.7052999999999998E-2</v>
      </c>
      <c r="V576">
        <v>0.12628200000000001</v>
      </c>
      <c r="X576">
        <v>0.11396299999999999</v>
      </c>
      <c r="Y576">
        <v>0.128244</v>
      </c>
      <c r="Z576">
        <v>0.100548</v>
      </c>
      <c r="AA576">
        <v>6.8139599999999995E-2</v>
      </c>
      <c r="AB576">
        <v>0.13019500000000001</v>
      </c>
      <c r="AC576">
        <v>0.120921</v>
      </c>
      <c r="AD576">
        <v>0.11396299999999999</v>
      </c>
      <c r="AE576">
        <v>0.11298999999999999</v>
      </c>
      <c r="AF576">
        <v>0.129913</v>
      </c>
      <c r="AH576">
        <v>0.20030200000000001</v>
      </c>
      <c r="AI576">
        <v>0.22139200000000001</v>
      </c>
      <c r="AJ576">
        <v>0.22139200000000001</v>
      </c>
      <c r="AK576">
        <v>0.162991</v>
      </c>
      <c r="AL576">
        <v>0.20030200000000001</v>
      </c>
      <c r="AM576">
        <v>0.16650200000000001</v>
      </c>
      <c r="AN576">
        <v>0.19464300000000001</v>
      </c>
      <c r="AO576">
        <v>0.162991</v>
      </c>
      <c r="AP576">
        <v>0.178007</v>
      </c>
      <c r="AR576">
        <v>0.114416</v>
      </c>
      <c r="AS576">
        <v>0.112758</v>
      </c>
      <c r="AT576">
        <v>0.114416</v>
      </c>
      <c r="AU576">
        <v>0.112107</v>
      </c>
      <c r="AV576">
        <v>0.11351799999999999</v>
      </c>
      <c r="AW576">
        <v>0.112107</v>
      </c>
      <c r="AX576">
        <v>0.111196</v>
      </c>
      <c r="AY576">
        <v>0.114416</v>
      </c>
      <c r="AZ576">
        <v>0.112107</v>
      </c>
    </row>
    <row r="577" spans="1:52" x14ac:dyDescent="0.55000000000000004">
      <c r="A577">
        <v>0.51680559999999998</v>
      </c>
      <c r="B577">
        <f t="shared" si="56"/>
        <v>-0.56256000000000084</v>
      </c>
      <c r="C577">
        <f t="shared" si="61"/>
        <v>0.53128916000000004</v>
      </c>
      <c r="D577">
        <f t="shared" si="58"/>
        <v>-0.13601800000000996</v>
      </c>
      <c r="F577">
        <v>0.1585163</v>
      </c>
      <c r="G577">
        <f t="shared" si="57"/>
        <v>-4.709999999999992E-2</v>
      </c>
      <c r="H577">
        <f t="shared" si="62"/>
        <v>0.16163014999999997</v>
      </c>
      <c r="I577">
        <f t="shared" si="59"/>
        <v>-3.1793499999999142E-2</v>
      </c>
      <c r="K577">
        <v>1.682995E-2</v>
      </c>
      <c r="L577">
        <f t="shared" si="60"/>
        <v>-1.7731199999999996E-3</v>
      </c>
      <c r="N577">
        <v>6.30241E-2</v>
      </c>
      <c r="O577">
        <v>8.4223999999999993E-2</v>
      </c>
      <c r="P577">
        <v>4.7052999999999998E-2</v>
      </c>
      <c r="Q577">
        <v>8.4223999999999993E-2</v>
      </c>
      <c r="R577">
        <v>5.2204399999999998E-2</v>
      </c>
      <c r="S577">
        <v>7.3611899999999994E-2</v>
      </c>
      <c r="T577">
        <v>3.0563799999999999E-2</v>
      </c>
      <c r="U577">
        <v>5.77692E-2</v>
      </c>
      <c r="V577">
        <v>0.120921</v>
      </c>
      <c r="X577">
        <v>0.11298999999999999</v>
      </c>
      <c r="Y577">
        <v>0.12987499999999999</v>
      </c>
      <c r="Z577">
        <v>0.12374400000000001</v>
      </c>
      <c r="AA577">
        <v>2.08693E-2</v>
      </c>
      <c r="AB577">
        <v>0.11226800000000001</v>
      </c>
      <c r="AC577">
        <v>0.11121200000000001</v>
      </c>
      <c r="AD577">
        <v>0.12793199999999999</v>
      </c>
      <c r="AE577">
        <v>8.9543600000000001E-2</v>
      </c>
      <c r="AF577">
        <v>0.13039100000000001</v>
      </c>
      <c r="AH577">
        <v>0.20030200000000001</v>
      </c>
      <c r="AI577">
        <v>0.16650200000000001</v>
      </c>
      <c r="AJ577">
        <v>0.12978200000000001</v>
      </c>
      <c r="AK577">
        <v>0.14030200000000001</v>
      </c>
      <c r="AL577">
        <v>0.16650200000000001</v>
      </c>
      <c r="AM577">
        <v>0.21082100000000001</v>
      </c>
      <c r="AN577">
        <v>0.182889</v>
      </c>
      <c r="AO577">
        <v>0.16650200000000001</v>
      </c>
      <c r="AP577">
        <v>0.178007</v>
      </c>
      <c r="AR577">
        <v>0.116661</v>
      </c>
      <c r="AS577">
        <v>0.114416</v>
      </c>
      <c r="AT577">
        <v>0.112107</v>
      </c>
      <c r="AU577">
        <v>0.112107</v>
      </c>
      <c r="AV577">
        <v>0.115453</v>
      </c>
      <c r="AW577">
        <v>0.114416</v>
      </c>
      <c r="AX577">
        <v>0.112758</v>
      </c>
      <c r="AY577">
        <v>0.11351799999999999</v>
      </c>
      <c r="AZ577">
        <v>0.112758</v>
      </c>
    </row>
    <row r="578" spans="1:52" x14ac:dyDescent="0.55000000000000004">
      <c r="A578">
        <v>0.51117999999999997</v>
      </c>
      <c r="B578">
        <f t="shared" ref="B578:B641" si="63">(A579-A578)*100</f>
        <v>-0.63175999999999233</v>
      </c>
      <c r="C578">
        <f t="shared" si="61"/>
        <v>0.52856879999999984</v>
      </c>
      <c r="D578">
        <f t="shared" si="58"/>
        <v>-0.16769299999999099</v>
      </c>
      <c r="F578">
        <v>0.1580453</v>
      </c>
      <c r="G578">
        <f t="shared" ref="G578:G641" si="64">(F579-F578)*100</f>
        <v>5.5400000000010996E-3</v>
      </c>
      <c r="H578">
        <f t="shared" si="62"/>
        <v>0.16099427999999999</v>
      </c>
      <c r="I578">
        <f t="shared" si="59"/>
        <v>-2.8201999999999394E-2</v>
      </c>
      <c r="K578">
        <v>1.505683E-2</v>
      </c>
      <c r="L578">
        <f t="shared" si="60"/>
        <v>-1.7312999999999999E-3</v>
      </c>
      <c r="N578">
        <v>5.2204399999999998E-2</v>
      </c>
      <c r="O578">
        <v>4.7052999999999998E-2</v>
      </c>
      <c r="P578">
        <v>6.30241E-2</v>
      </c>
      <c r="Q578">
        <v>7.3611899999999994E-2</v>
      </c>
      <c r="R578">
        <v>4.1526800000000003E-2</v>
      </c>
      <c r="S578">
        <v>6.8139599999999995E-2</v>
      </c>
      <c r="T578">
        <v>7.3611899999999994E-2</v>
      </c>
      <c r="U578">
        <v>0.100548</v>
      </c>
      <c r="V578">
        <v>0.108706</v>
      </c>
      <c r="X578">
        <v>0.112194</v>
      </c>
      <c r="Y578">
        <v>4.7052999999999998E-2</v>
      </c>
      <c r="Z578">
        <v>0.12682299999999999</v>
      </c>
      <c r="AA578">
        <v>0.11298999999999999</v>
      </c>
      <c r="AB578">
        <v>0.129027</v>
      </c>
      <c r="AC578">
        <v>0.118094</v>
      </c>
      <c r="AD578">
        <v>0.12954299999999999</v>
      </c>
      <c r="AE578">
        <v>0.12374400000000001</v>
      </c>
      <c r="AF578">
        <v>0.129743</v>
      </c>
      <c r="AH578">
        <v>0.16650200000000001</v>
      </c>
      <c r="AI578">
        <v>0.17043</v>
      </c>
      <c r="AJ578">
        <v>0.162991</v>
      </c>
      <c r="AK578">
        <v>0.15087999999999999</v>
      </c>
      <c r="AL578">
        <v>0.13771700000000001</v>
      </c>
      <c r="AM578">
        <v>0.13459199999999999</v>
      </c>
      <c r="AN578">
        <v>0.14030200000000001</v>
      </c>
      <c r="AO578">
        <v>0.238568</v>
      </c>
      <c r="AP578">
        <v>0.17403199999999999</v>
      </c>
      <c r="AR578">
        <v>0.111653</v>
      </c>
      <c r="AS578">
        <v>0.112758</v>
      </c>
      <c r="AT578">
        <v>0.118021</v>
      </c>
      <c r="AU578">
        <v>0.114416</v>
      </c>
      <c r="AV578">
        <v>0.116661</v>
      </c>
      <c r="AW578">
        <v>0.11351799999999999</v>
      </c>
      <c r="AX578">
        <v>0.115453</v>
      </c>
      <c r="AY578">
        <v>0.111358</v>
      </c>
      <c r="AZ578">
        <v>0.114416</v>
      </c>
    </row>
    <row r="579" spans="1:52" x14ac:dyDescent="0.55000000000000004">
      <c r="A579">
        <v>0.50486240000000004</v>
      </c>
      <c r="B579">
        <f t="shared" si="63"/>
        <v>-0.64049000000000467</v>
      </c>
      <c r="C579">
        <f t="shared" si="61"/>
        <v>0.52521494000000002</v>
      </c>
      <c r="D579">
        <f t="shared" ref="D579:D642" si="65">(C580-C579)*50</f>
        <v>-0.19564249999999839</v>
      </c>
      <c r="F579">
        <v>0.15810070000000001</v>
      </c>
      <c r="G579">
        <f t="shared" si="64"/>
        <v>-4.760000000000042E-2</v>
      </c>
      <c r="H579">
        <f t="shared" si="62"/>
        <v>0.16043024</v>
      </c>
      <c r="I579">
        <f t="shared" ref="I579:I642" si="66">(H580-H579)*50</f>
        <v>-3.0581999999999832E-2</v>
      </c>
      <c r="K579">
        <v>1.332553E-2</v>
      </c>
      <c r="L579">
        <f t="shared" ref="L579:L642" si="67">K580-K579</f>
        <v>-1.8745400000000009E-3</v>
      </c>
      <c r="N579">
        <v>5.77692E-2</v>
      </c>
      <c r="O579">
        <v>2.55499E-2</v>
      </c>
      <c r="P579">
        <v>5.2204399999999998E-2</v>
      </c>
      <c r="Q579">
        <v>2.55499E-2</v>
      </c>
      <c r="R579">
        <v>3.62805E-2</v>
      </c>
      <c r="S579">
        <v>4.7052999999999998E-2</v>
      </c>
      <c r="T579">
        <v>7.8553700000000004E-2</v>
      </c>
      <c r="U579">
        <v>-1.0578600000000001E-3</v>
      </c>
      <c r="V579">
        <v>0.12793199999999999</v>
      </c>
      <c r="X579">
        <v>0.12628200000000001</v>
      </c>
      <c r="Y579">
        <v>0.12628200000000001</v>
      </c>
      <c r="Z579">
        <v>0.123685</v>
      </c>
      <c r="AA579">
        <v>1.44122E-3</v>
      </c>
      <c r="AB579">
        <v>3.0563799999999999E-2</v>
      </c>
      <c r="AC579">
        <v>0.12628200000000001</v>
      </c>
      <c r="AD579">
        <v>0.12793199999999999</v>
      </c>
      <c r="AE579">
        <v>7.3611899999999994E-2</v>
      </c>
      <c r="AF579">
        <v>0.12954299999999999</v>
      </c>
      <c r="AH579">
        <v>0.18890399999999999</v>
      </c>
      <c r="AI579">
        <v>0.15087999999999999</v>
      </c>
      <c r="AJ579">
        <v>0.22726499999999999</v>
      </c>
      <c r="AK579">
        <v>0.16650200000000001</v>
      </c>
      <c r="AL579">
        <v>0.23270099999999999</v>
      </c>
      <c r="AM579">
        <v>0.23270099999999999</v>
      </c>
      <c r="AN579">
        <v>0.23270099999999999</v>
      </c>
      <c r="AO579">
        <v>0.162991</v>
      </c>
      <c r="AP579">
        <v>0.17403199999999999</v>
      </c>
      <c r="AR579">
        <v>0.114416</v>
      </c>
      <c r="AS579">
        <v>0.116661</v>
      </c>
      <c r="AT579">
        <v>0.11351799999999999</v>
      </c>
      <c r="AU579">
        <v>0.116661</v>
      </c>
      <c r="AV579">
        <v>0.115453</v>
      </c>
      <c r="AW579">
        <v>0.114416</v>
      </c>
      <c r="AX579">
        <v>0.118021</v>
      </c>
      <c r="AY579">
        <v>0.115453</v>
      </c>
      <c r="AZ579">
        <v>0.115453</v>
      </c>
    </row>
    <row r="580" spans="1:52" x14ac:dyDescent="0.55000000000000004">
      <c r="A580">
        <v>0.4984575</v>
      </c>
      <c r="B580">
        <f t="shared" si="63"/>
        <v>-0.6672599999999973</v>
      </c>
      <c r="C580">
        <f t="shared" si="61"/>
        <v>0.52130209000000005</v>
      </c>
      <c r="D580">
        <f t="shared" si="65"/>
        <v>-0.22783299999999951</v>
      </c>
      <c r="F580">
        <v>0.15762470000000001</v>
      </c>
      <c r="G580">
        <f t="shared" si="64"/>
        <v>1.946999999999921E-2</v>
      </c>
      <c r="H580">
        <f t="shared" si="62"/>
        <v>0.15981860000000001</v>
      </c>
      <c r="I580">
        <f t="shared" si="66"/>
        <v>-2.1057500000000451E-2</v>
      </c>
      <c r="K580">
        <v>1.1450989999999999E-2</v>
      </c>
      <c r="L580">
        <f t="shared" si="67"/>
        <v>-1.760794999999999E-3</v>
      </c>
      <c r="N580">
        <v>5.2204399999999998E-2</v>
      </c>
      <c r="O580">
        <v>4.7052999999999998E-2</v>
      </c>
      <c r="P580">
        <v>1.44122E-3</v>
      </c>
      <c r="Q580">
        <v>4.7052999999999998E-2</v>
      </c>
      <c r="R580">
        <v>4.1526800000000003E-2</v>
      </c>
      <c r="S580">
        <v>1.44122E-3</v>
      </c>
      <c r="T580">
        <v>4.7052999999999998E-2</v>
      </c>
      <c r="U580">
        <v>0.105103</v>
      </c>
      <c r="V580">
        <v>7.8553700000000004E-2</v>
      </c>
      <c r="X580">
        <v>4.7052999999999998E-2</v>
      </c>
      <c r="Y580">
        <v>0.12793199999999999</v>
      </c>
      <c r="Z580">
        <v>0.105103</v>
      </c>
      <c r="AA580">
        <v>0.12954299999999999</v>
      </c>
      <c r="AB580">
        <v>4.7052999999999998E-2</v>
      </c>
      <c r="AC580">
        <v>0.120194</v>
      </c>
      <c r="AD580">
        <v>0.128244</v>
      </c>
      <c r="AE580">
        <v>0.12682299999999999</v>
      </c>
      <c r="AF580">
        <v>0.12793199999999999</v>
      </c>
      <c r="AH580">
        <v>0.17043</v>
      </c>
      <c r="AI580">
        <v>0.14683099999999999</v>
      </c>
      <c r="AJ580">
        <v>0.16650200000000001</v>
      </c>
      <c r="AK580">
        <v>0.16650200000000001</v>
      </c>
      <c r="AL580">
        <v>0.16650200000000001</v>
      </c>
      <c r="AM580">
        <v>0.13771700000000001</v>
      </c>
      <c r="AN580">
        <v>0.14030200000000001</v>
      </c>
      <c r="AO580">
        <v>0.21082100000000001</v>
      </c>
      <c r="AP580">
        <v>0.17403199999999999</v>
      </c>
      <c r="AR580">
        <v>0.11948400000000001</v>
      </c>
      <c r="AS580">
        <v>0.11948400000000001</v>
      </c>
      <c r="AT580">
        <v>0.116661</v>
      </c>
      <c r="AU580">
        <v>0.115453</v>
      </c>
      <c r="AV580">
        <v>0.116661</v>
      </c>
      <c r="AW580">
        <v>0.122516</v>
      </c>
      <c r="AX580">
        <v>0.116661</v>
      </c>
      <c r="AY580">
        <v>0.115453</v>
      </c>
      <c r="AZ580">
        <v>0.115453</v>
      </c>
    </row>
    <row r="581" spans="1:52" x14ac:dyDescent="0.55000000000000004">
      <c r="A581">
        <v>0.49178490000000002</v>
      </c>
      <c r="B581">
        <f t="shared" si="63"/>
        <v>-0.93137000000000358</v>
      </c>
      <c r="C581">
        <f t="shared" si="61"/>
        <v>0.51674543000000006</v>
      </c>
      <c r="D581">
        <f t="shared" si="65"/>
        <v>-0.26142950000000442</v>
      </c>
      <c r="F581">
        <v>0.1578194</v>
      </c>
      <c r="G581">
        <f t="shared" si="64"/>
        <v>8.2480000000001441E-2</v>
      </c>
      <c r="H581">
        <f t="shared" si="62"/>
        <v>0.15939745</v>
      </c>
      <c r="I581">
        <f t="shared" si="66"/>
        <v>-1.4513999999998806E-2</v>
      </c>
      <c r="K581">
        <v>9.6901950000000004E-3</v>
      </c>
      <c r="L581">
        <f t="shared" si="67"/>
        <v>-1.2408640000000012E-3</v>
      </c>
      <c r="N581">
        <v>1.23082E-2</v>
      </c>
      <c r="O581">
        <v>3.62805E-2</v>
      </c>
      <c r="P581">
        <v>5.77692E-2</v>
      </c>
      <c r="Q581">
        <v>5.2958199999999997E-3</v>
      </c>
      <c r="R581">
        <v>1.44122E-3</v>
      </c>
      <c r="S581">
        <v>5.2204399999999998E-2</v>
      </c>
      <c r="T581">
        <v>4.1526800000000003E-2</v>
      </c>
      <c r="U581">
        <v>8.9543600000000001E-2</v>
      </c>
      <c r="V581">
        <v>6.8139599999999995E-2</v>
      </c>
      <c r="X581">
        <v>0.116671</v>
      </c>
      <c r="Y581">
        <v>0.12987499999999999</v>
      </c>
      <c r="Z581">
        <v>0.108706</v>
      </c>
      <c r="AA581">
        <v>0.115319</v>
      </c>
      <c r="AB581">
        <v>0.129743</v>
      </c>
      <c r="AC581">
        <v>0.12182999999999999</v>
      </c>
      <c r="AD581">
        <v>0.120921</v>
      </c>
      <c r="AE581">
        <v>0.12628200000000001</v>
      </c>
      <c r="AF581">
        <v>0.12628200000000001</v>
      </c>
      <c r="AH581">
        <v>0.19464300000000001</v>
      </c>
      <c r="AI581">
        <v>0.20558399999999999</v>
      </c>
      <c r="AJ581">
        <v>0.14683099999999999</v>
      </c>
      <c r="AK581">
        <v>0.16650200000000001</v>
      </c>
      <c r="AL581">
        <v>0.14030200000000001</v>
      </c>
      <c r="AM581">
        <v>0.16650200000000001</v>
      </c>
      <c r="AN581">
        <v>0.162991</v>
      </c>
      <c r="AO581">
        <v>0.14683099999999999</v>
      </c>
      <c r="AP581">
        <v>0.17403199999999999</v>
      </c>
      <c r="AR581">
        <v>0.118021</v>
      </c>
      <c r="AS581">
        <v>0.11948400000000001</v>
      </c>
      <c r="AT581">
        <v>0.118021</v>
      </c>
      <c r="AU581">
        <v>0.116661</v>
      </c>
      <c r="AV581">
        <v>0.118021</v>
      </c>
      <c r="AW581">
        <v>0.118021</v>
      </c>
      <c r="AX581">
        <v>0.115453</v>
      </c>
      <c r="AY581">
        <v>0.118021</v>
      </c>
      <c r="AZ581">
        <v>0.116661</v>
      </c>
    </row>
    <row r="582" spans="1:52" x14ac:dyDescent="0.55000000000000004">
      <c r="A582">
        <v>0.48247119999999999</v>
      </c>
      <c r="B582">
        <f t="shared" si="63"/>
        <v>-0.74882000000000004</v>
      </c>
      <c r="C582">
        <f t="shared" si="61"/>
        <v>0.51151683999999997</v>
      </c>
      <c r="D582">
        <f t="shared" si="65"/>
        <v>-0.29026850000000159</v>
      </c>
      <c r="F582">
        <v>0.15864420000000001</v>
      </c>
      <c r="G582">
        <f t="shared" si="64"/>
        <v>2.4659999999998572E-2</v>
      </c>
      <c r="H582">
        <f t="shared" si="62"/>
        <v>0.15910717000000002</v>
      </c>
      <c r="I582">
        <f t="shared" si="66"/>
        <v>-1.2019000000002E-2</v>
      </c>
      <c r="K582">
        <v>8.4493309999999992E-3</v>
      </c>
      <c r="L582">
        <f t="shared" si="67"/>
        <v>0</v>
      </c>
      <c r="N582">
        <v>3.62805E-2</v>
      </c>
      <c r="O582">
        <v>-7.6477699999999999E-3</v>
      </c>
      <c r="P582">
        <v>2.08693E-2</v>
      </c>
      <c r="Q582">
        <v>4.1526800000000003E-2</v>
      </c>
      <c r="R582">
        <v>5.77692E-2</v>
      </c>
      <c r="S582">
        <v>5.2958199999999997E-3</v>
      </c>
      <c r="T582">
        <v>3.62805E-2</v>
      </c>
      <c r="U582">
        <v>4.1526800000000003E-2</v>
      </c>
      <c r="V582">
        <v>0.12628200000000001</v>
      </c>
      <c r="X582">
        <v>0.108706</v>
      </c>
      <c r="Y582">
        <v>-7.6477699999999999E-3</v>
      </c>
      <c r="Z582">
        <v>9.4983399999999996E-2</v>
      </c>
      <c r="AA582">
        <v>1.65468E-2</v>
      </c>
      <c r="AB582">
        <v>5.2204399999999998E-2</v>
      </c>
      <c r="AC582">
        <v>0.11564000000000001</v>
      </c>
      <c r="AD582">
        <v>0.12987499999999999</v>
      </c>
      <c r="AE582">
        <v>0.12682299999999999</v>
      </c>
      <c r="AF582">
        <v>0.12374400000000001</v>
      </c>
      <c r="AH582">
        <v>0.21082100000000001</v>
      </c>
      <c r="AI582">
        <v>0.16650200000000001</v>
      </c>
      <c r="AJ582">
        <v>0.16650200000000001</v>
      </c>
      <c r="AK582">
        <v>0.23270099999999999</v>
      </c>
      <c r="AL582">
        <v>0.20030200000000001</v>
      </c>
      <c r="AM582">
        <v>0.22726499999999999</v>
      </c>
      <c r="AN582">
        <v>0.162991</v>
      </c>
      <c r="AO582">
        <v>0.19464300000000001</v>
      </c>
      <c r="AP582">
        <v>0.17403199999999999</v>
      </c>
      <c r="AR582">
        <v>0.11351799999999999</v>
      </c>
      <c r="AS582">
        <v>0.11351799999999999</v>
      </c>
      <c r="AT582">
        <v>0.11948400000000001</v>
      </c>
      <c r="AU582">
        <v>0.118021</v>
      </c>
      <c r="AV582">
        <v>0.118021</v>
      </c>
      <c r="AW582">
        <v>0.115453</v>
      </c>
      <c r="AX582">
        <v>0.11948400000000001</v>
      </c>
      <c r="AY582">
        <v>0.11948400000000001</v>
      </c>
      <c r="AZ582">
        <v>0.118021</v>
      </c>
    </row>
    <row r="583" spans="1:52" x14ac:dyDescent="0.55000000000000004">
      <c r="A583">
        <v>0.47498299999999999</v>
      </c>
      <c r="B583">
        <f t="shared" si="63"/>
        <v>-0.95024999999999693</v>
      </c>
      <c r="C583">
        <f t="shared" si="61"/>
        <v>0.50571146999999994</v>
      </c>
      <c r="D583">
        <f t="shared" si="65"/>
        <v>-0.32272949999999634</v>
      </c>
      <c r="F583">
        <v>0.1588908</v>
      </c>
      <c r="G583">
        <f t="shared" si="64"/>
        <v>-5.9100000000000819E-2</v>
      </c>
      <c r="H583">
        <f t="shared" si="62"/>
        <v>0.15886678999999998</v>
      </c>
      <c r="I583">
        <f t="shared" si="66"/>
        <v>-1.4974000000000931E-2</v>
      </c>
      <c r="K583">
        <v>8.4493309999999992E-3</v>
      </c>
      <c r="L583">
        <f t="shared" si="67"/>
        <v>-1.5613589999999991E-3</v>
      </c>
      <c r="N583">
        <v>5.77692E-2</v>
      </c>
      <c r="O583">
        <v>4.1526800000000003E-2</v>
      </c>
      <c r="P583">
        <v>3.0563799999999999E-2</v>
      </c>
      <c r="Q583">
        <v>4.1526800000000003E-2</v>
      </c>
      <c r="R583">
        <v>4.7052999999999998E-2</v>
      </c>
      <c r="S583">
        <v>-1.0578600000000001E-3</v>
      </c>
      <c r="T583">
        <v>9.4983399999999996E-2</v>
      </c>
      <c r="U583">
        <v>2.55499E-2</v>
      </c>
      <c r="V583">
        <v>0.12793199999999999</v>
      </c>
      <c r="X583">
        <v>9.4983399999999996E-2</v>
      </c>
      <c r="Y583">
        <v>0.123685</v>
      </c>
      <c r="Z583">
        <v>0.11564000000000001</v>
      </c>
      <c r="AA583">
        <v>0.129743</v>
      </c>
      <c r="AB583">
        <v>0.129027</v>
      </c>
      <c r="AC583">
        <v>8.9543600000000001E-2</v>
      </c>
      <c r="AD583">
        <v>0.105103</v>
      </c>
      <c r="AE583">
        <v>0.12954299999999999</v>
      </c>
      <c r="AF583">
        <v>0.12374400000000001</v>
      </c>
      <c r="AH583">
        <v>0.16650200000000001</v>
      </c>
      <c r="AI583">
        <v>0.16650200000000001</v>
      </c>
      <c r="AJ583">
        <v>0.14683099999999999</v>
      </c>
      <c r="AK583">
        <v>0.20558399999999999</v>
      </c>
      <c r="AL583">
        <v>0.13200500000000001</v>
      </c>
      <c r="AM583">
        <v>0.162991</v>
      </c>
      <c r="AN583">
        <v>0.18890399999999999</v>
      </c>
      <c r="AO583">
        <v>0.12978200000000001</v>
      </c>
      <c r="AP583">
        <v>0.17403199999999999</v>
      </c>
      <c r="AR583">
        <v>0.118021</v>
      </c>
      <c r="AS583">
        <v>0.115453</v>
      </c>
      <c r="AT583">
        <v>0.118021</v>
      </c>
      <c r="AU583">
        <v>0.123971</v>
      </c>
      <c r="AV583">
        <v>0.12100900000000001</v>
      </c>
      <c r="AW583">
        <v>0.123971</v>
      </c>
      <c r="AX583">
        <v>0.12100900000000001</v>
      </c>
      <c r="AY583">
        <v>0.11948400000000001</v>
      </c>
      <c r="AZ583">
        <v>0.12100900000000001</v>
      </c>
    </row>
    <row r="584" spans="1:52" x14ac:dyDescent="0.55000000000000004">
      <c r="A584">
        <v>0.46548050000000002</v>
      </c>
      <c r="B584">
        <f t="shared" si="63"/>
        <v>-0.95529000000000308</v>
      </c>
      <c r="C584">
        <f t="shared" si="61"/>
        <v>0.49925688000000001</v>
      </c>
      <c r="D584">
        <f t="shared" si="65"/>
        <v>-0.349306000000002</v>
      </c>
      <c r="F584">
        <v>0.15829979999999999</v>
      </c>
      <c r="G584">
        <f t="shared" si="64"/>
        <v>0</v>
      </c>
      <c r="H584">
        <f t="shared" si="62"/>
        <v>0.15856730999999996</v>
      </c>
      <c r="I584">
        <f t="shared" si="66"/>
        <v>-1.0187499999997351E-2</v>
      </c>
      <c r="K584">
        <v>6.887972E-3</v>
      </c>
      <c r="L584">
        <f t="shared" si="67"/>
        <v>-2.0890830000000003E-3</v>
      </c>
      <c r="N584">
        <v>0.100548</v>
      </c>
      <c r="O584">
        <v>5.2958199999999997E-3</v>
      </c>
      <c r="P584">
        <v>3.62805E-2</v>
      </c>
      <c r="Q584">
        <v>3.62805E-2</v>
      </c>
      <c r="R584">
        <v>4.7052999999999998E-2</v>
      </c>
      <c r="S584">
        <v>3.62805E-2</v>
      </c>
      <c r="T584">
        <v>2.08693E-2</v>
      </c>
      <c r="U584">
        <v>4.7052999999999998E-2</v>
      </c>
      <c r="V584">
        <v>4.7052999999999998E-2</v>
      </c>
      <c r="X584">
        <v>-6.3802399999999997E-3</v>
      </c>
      <c r="Y584">
        <v>0.105103</v>
      </c>
      <c r="Z584">
        <v>4.7052999999999998E-2</v>
      </c>
      <c r="AA584">
        <v>8.4223999999999993E-2</v>
      </c>
      <c r="AB584">
        <v>0.129027</v>
      </c>
      <c r="AC584">
        <v>0.100548</v>
      </c>
      <c r="AD584">
        <v>0.123685</v>
      </c>
      <c r="AE584">
        <v>0.111674</v>
      </c>
      <c r="AF584">
        <v>0.120921</v>
      </c>
      <c r="AH584">
        <v>0.20030200000000001</v>
      </c>
      <c r="AI584">
        <v>0.18890399999999999</v>
      </c>
      <c r="AJ584">
        <v>0.162991</v>
      </c>
      <c r="AK584">
        <v>0.15087999999999999</v>
      </c>
      <c r="AL584">
        <v>0.19464300000000001</v>
      </c>
      <c r="AM584">
        <v>0.16650200000000001</v>
      </c>
      <c r="AN584">
        <v>0.13771700000000001</v>
      </c>
      <c r="AO584">
        <v>0.14683099999999999</v>
      </c>
      <c r="AP584">
        <v>0.17043</v>
      </c>
      <c r="AR584">
        <v>0.12529499999999999</v>
      </c>
      <c r="AS584">
        <v>0.122516</v>
      </c>
      <c r="AT584">
        <v>0.12831699999999999</v>
      </c>
      <c r="AU584">
        <v>0.12100900000000001</v>
      </c>
      <c r="AV584">
        <v>0.123971</v>
      </c>
      <c r="AW584">
        <v>0.12100900000000001</v>
      </c>
      <c r="AX584">
        <v>0.127525</v>
      </c>
      <c r="AY584">
        <v>0.12831699999999999</v>
      </c>
      <c r="AZ584">
        <v>0.12100900000000001</v>
      </c>
    </row>
    <row r="585" spans="1:52" x14ac:dyDescent="0.55000000000000004">
      <c r="A585">
        <v>0.45592759999999999</v>
      </c>
      <c r="B585">
        <f t="shared" si="63"/>
        <v>-0.99273999999999751</v>
      </c>
      <c r="C585">
        <f t="shared" si="61"/>
        <v>0.49227075999999997</v>
      </c>
      <c r="D585">
        <f t="shared" si="65"/>
        <v>-0.3737734999999992</v>
      </c>
      <c r="F585">
        <v>0.15829979999999999</v>
      </c>
      <c r="G585">
        <f t="shared" si="64"/>
        <v>-0.37458999999999965</v>
      </c>
      <c r="H585">
        <f t="shared" si="62"/>
        <v>0.15836356000000001</v>
      </c>
      <c r="I585">
        <f t="shared" si="66"/>
        <v>-2.4203500000001543E-2</v>
      </c>
      <c r="K585">
        <v>4.7988889999999998E-3</v>
      </c>
      <c r="L585">
        <f t="shared" si="67"/>
        <v>-9.8968299999999988E-4</v>
      </c>
      <c r="N585">
        <v>2.55499E-2</v>
      </c>
      <c r="O585">
        <v>3.62805E-2</v>
      </c>
      <c r="P585">
        <v>-7.6477699999999999E-3</v>
      </c>
      <c r="Q585">
        <v>2.08693E-2</v>
      </c>
      <c r="R585">
        <v>-9.4912699999999996E-3</v>
      </c>
      <c r="S585">
        <v>1.44122E-3</v>
      </c>
      <c r="T585">
        <v>4.1526800000000003E-2</v>
      </c>
      <c r="U585">
        <v>6.8139599999999995E-2</v>
      </c>
      <c r="V585">
        <v>0.11564000000000001</v>
      </c>
      <c r="X585">
        <v>0.13019500000000001</v>
      </c>
      <c r="Y585">
        <v>0.12628200000000001</v>
      </c>
      <c r="Z585">
        <v>0.12526799999999999</v>
      </c>
      <c r="AA585">
        <v>0.118101</v>
      </c>
      <c r="AB585">
        <v>0.13039100000000001</v>
      </c>
      <c r="AC585">
        <v>0.12374400000000001</v>
      </c>
      <c r="AD585">
        <v>4.1526800000000003E-2</v>
      </c>
      <c r="AE585">
        <v>0.11564000000000001</v>
      </c>
      <c r="AF585">
        <v>0.11564000000000001</v>
      </c>
      <c r="AH585">
        <v>0.14683099999999999</v>
      </c>
      <c r="AI585">
        <v>0.13771700000000001</v>
      </c>
      <c r="AJ585">
        <v>0.15087999999999999</v>
      </c>
      <c r="AK585">
        <v>0.162991</v>
      </c>
      <c r="AL585">
        <v>0.18890399999999999</v>
      </c>
      <c r="AM585">
        <v>0.13771700000000001</v>
      </c>
      <c r="AN585">
        <v>0.18890399999999999</v>
      </c>
      <c r="AO585">
        <v>0.162991</v>
      </c>
      <c r="AP585">
        <v>0.17043</v>
      </c>
      <c r="AR585">
        <v>0.12831699999999999</v>
      </c>
      <c r="AS585">
        <v>0.122516</v>
      </c>
      <c r="AT585">
        <v>0.127525</v>
      </c>
      <c r="AU585">
        <v>0.11948400000000001</v>
      </c>
      <c r="AV585">
        <v>0.12650500000000001</v>
      </c>
      <c r="AW585">
        <v>0.12100900000000001</v>
      </c>
      <c r="AX585">
        <v>0.12650500000000001</v>
      </c>
      <c r="AY585">
        <v>0.12650500000000001</v>
      </c>
      <c r="AZ585">
        <v>0.123971</v>
      </c>
    </row>
    <row r="586" spans="1:52" x14ac:dyDescent="0.55000000000000004">
      <c r="A586">
        <v>0.44600020000000001</v>
      </c>
      <c r="B586">
        <f t="shared" si="63"/>
        <v>-0.93920000000000115</v>
      </c>
      <c r="C586">
        <f t="shared" si="61"/>
        <v>0.48479528999999999</v>
      </c>
      <c r="D586">
        <f t="shared" si="65"/>
        <v>-0.40098699999999987</v>
      </c>
      <c r="F586">
        <v>0.15455389999999999</v>
      </c>
      <c r="G586">
        <f t="shared" si="64"/>
        <v>-0.1944399999999985</v>
      </c>
      <c r="H586">
        <f t="shared" si="62"/>
        <v>0.15787948999999998</v>
      </c>
      <c r="I586">
        <f t="shared" si="66"/>
        <v>-2.9533999999999117E-2</v>
      </c>
      <c r="K586">
        <v>3.8092059999999999E-3</v>
      </c>
      <c r="L586">
        <f t="shared" si="67"/>
        <v>-8.2618699999999993E-4</v>
      </c>
      <c r="N586">
        <v>8.7687500000000005E-3</v>
      </c>
      <c r="O586">
        <v>2.08693E-2</v>
      </c>
      <c r="P586">
        <v>2.08693E-2</v>
      </c>
      <c r="Q586">
        <v>1.23082E-2</v>
      </c>
      <c r="R586">
        <v>5.2958199999999997E-3</v>
      </c>
      <c r="S586">
        <v>-6.3802399999999997E-3</v>
      </c>
      <c r="T586">
        <v>3.0563799999999999E-2</v>
      </c>
      <c r="U586">
        <v>6.30241E-2</v>
      </c>
      <c r="V586">
        <v>0.11226800000000001</v>
      </c>
      <c r="X586">
        <v>1.23082E-2</v>
      </c>
      <c r="Y586">
        <v>6.8139599999999995E-2</v>
      </c>
      <c r="Z586">
        <v>9.4983399999999996E-2</v>
      </c>
      <c r="AA586">
        <v>5.2204399999999998E-2</v>
      </c>
      <c r="AB586">
        <v>0.12793199999999999</v>
      </c>
      <c r="AC586">
        <v>0.128244</v>
      </c>
      <c r="AD586">
        <v>8.9543600000000001E-2</v>
      </c>
      <c r="AE586">
        <v>4.7052999999999998E-2</v>
      </c>
      <c r="AF586">
        <v>0.11226800000000001</v>
      </c>
      <c r="AH586">
        <v>0.21612500000000001</v>
      </c>
      <c r="AI586">
        <v>0.14030200000000001</v>
      </c>
      <c r="AJ586">
        <v>0.17403199999999999</v>
      </c>
      <c r="AK586">
        <v>0.21082100000000001</v>
      </c>
      <c r="AL586">
        <v>0.19464300000000001</v>
      </c>
      <c r="AM586">
        <v>0.13771700000000001</v>
      </c>
      <c r="AN586">
        <v>0.21612500000000001</v>
      </c>
      <c r="AO586">
        <v>0.15087999999999999</v>
      </c>
      <c r="AP586">
        <v>0.17043</v>
      </c>
      <c r="AR586">
        <v>0.12100900000000001</v>
      </c>
      <c r="AS586">
        <v>0.127525</v>
      </c>
      <c r="AT586">
        <v>0.123971</v>
      </c>
      <c r="AU586">
        <v>0.12529499999999999</v>
      </c>
      <c r="AV586">
        <v>0.12529499999999999</v>
      </c>
      <c r="AW586">
        <v>0.12650500000000001</v>
      </c>
      <c r="AX586">
        <v>0.12890199999999999</v>
      </c>
      <c r="AY586">
        <v>0.12650500000000001</v>
      </c>
      <c r="AZ586">
        <v>0.12650500000000001</v>
      </c>
    </row>
    <row r="587" spans="1:52" x14ac:dyDescent="0.55000000000000004">
      <c r="A587">
        <v>0.4366082</v>
      </c>
      <c r="B587">
        <f t="shared" si="63"/>
        <v>-1.0009400000000002</v>
      </c>
      <c r="C587">
        <f t="shared" si="61"/>
        <v>0.47677554999999999</v>
      </c>
      <c r="D587">
        <f t="shared" si="65"/>
        <v>-0.42290599999999789</v>
      </c>
      <c r="F587">
        <v>0.15260950000000001</v>
      </c>
      <c r="G587">
        <f t="shared" si="64"/>
        <v>-7.0420000000001592E-2</v>
      </c>
      <c r="H587">
        <f t="shared" si="62"/>
        <v>0.15728881</v>
      </c>
      <c r="I587">
        <f t="shared" si="66"/>
        <v>-3.0700000000000172E-2</v>
      </c>
      <c r="K587">
        <v>2.9830189999999999E-3</v>
      </c>
      <c r="L587">
        <f t="shared" si="67"/>
        <v>-6.8380699999999982E-4</v>
      </c>
      <c r="N587">
        <v>1.65468E-2</v>
      </c>
      <c r="O587">
        <v>5.77692E-2</v>
      </c>
      <c r="P587">
        <v>2.08693E-2</v>
      </c>
      <c r="Q587">
        <v>2.55499E-2</v>
      </c>
      <c r="R587">
        <v>4.7052999999999998E-2</v>
      </c>
      <c r="S587">
        <v>5.2204399999999998E-2</v>
      </c>
      <c r="T587">
        <v>2.55499E-2</v>
      </c>
      <c r="U587">
        <v>5.77692E-2</v>
      </c>
      <c r="V587">
        <v>0.108706</v>
      </c>
      <c r="X587">
        <v>0.12682299999999999</v>
      </c>
      <c r="Y587">
        <v>8.9543600000000001E-2</v>
      </c>
      <c r="Z587">
        <v>0.12987499999999999</v>
      </c>
      <c r="AA587">
        <v>0.13039100000000001</v>
      </c>
      <c r="AB587">
        <v>-7.3929E-3</v>
      </c>
      <c r="AC587">
        <v>0.105103</v>
      </c>
      <c r="AD587">
        <v>5.77692E-2</v>
      </c>
      <c r="AE587">
        <v>0.12954299999999999</v>
      </c>
      <c r="AF587">
        <v>0.108706</v>
      </c>
      <c r="AH587">
        <v>0.17043</v>
      </c>
      <c r="AI587">
        <v>0.22139200000000001</v>
      </c>
      <c r="AJ587">
        <v>0.13771700000000001</v>
      </c>
      <c r="AK587">
        <v>0.17043</v>
      </c>
      <c r="AL587">
        <v>0.14683099999999999</v>
      </c>
      <c r="AM587">
        <v>0.21082100000000001</v>
      </c>
      <c r="AN587">
        <v>0.17043</v>
      </c>
      <c r="AO587">
        <v>0.182889</v>
      </c>
      <c r="AP587">
        <v>0.16650200000000001</v>
      </c>
      <c r="AR587">
        <v>0.122516</v>
      </c>
      <c r="AS587">
        <v>0.12831699999999999</v>
      </c>
      <c r="AT587">
        <v>0.12831699999999999</v>
      </c>
      <c r="AU587">
        <v>0.12650500000000001</v>
      </c>
      <c r="AV587">
        <v>0.12831699999999999</v>
      </c>
      <c r="AW587">
        <v>0.12831699999999999</v>
      </c>
      <c r="AX587">
        <v>0.12890199999999999</v>
      </c>
      <c r="AY587">
        <v>0.12831699999999999</v>
      </c>
      <c r="AZ587">
        <v>0.127525</v>
      </c>
    </row>
    <row r="588" spans="1:52" x14ac:dyDescent="0.55000000000000004">
      <c r="A588">
        <v>0.4265988</v>
      </c>
      <c r="B588">
        <f t="shared" si="63"/>
        <v>-0.97053000000000278</v>
      </c>
      <c r="C588">
        <f t="shared" ref="C588:C651" si="68">AVERAGE(A579:A588)</f>
        <v>0.46831743000000003</v>
      </c>
      <c r="D588">
        <f t="shared" si="65"/>
        <v>-0.43984450000000563</v>
      </c>
      <c r="F588">
        <v>0.15190529999999999</v>
      </c>
      <c r="G588">
        <f t="shared" si="64"/>
        <v>2.0760000000000223E-2</v>
      </c>
      <c r="H588">
        <f t="shared" ref="H588:H651" si="69">AVERAGE(F579:F588)</f>
        <v>0.15667481</v>
      </c>
      <c r="I588">
        <f t="shared" si="66"/>
        <v>-2.993899999999966E-2</v>
      </c>
      <c r="K588">
        <v>2.2992120000000001E-3</v>
      </c>
      <c r="L588">
        <f t="shared" si="67"/>
        <v>0</v>
      </c>
      <c r="N588">
        <v>1.23082E-2</v>
      </c>
      <c r="O588">
        <v>5.2958199999999997E-3</v>
      </c>
      <c r="P588">
        <v>4.1526800000000003E-2</v>
      </c>
      <c r="Q588">
        <v>1.23082E-2</v>
      </c>
      <c r="R588">
        <v>1.23082E-2</v>
      </c>
      <c r="S588">
        <v>-7.3929E-3</v>
      </c>
      <c r="T588">
        <v>5.77692E-2</v>
      </c>
      <c r="U588">
        <v>8.7687500000000005E-3</v>
      </c>
      <c r="V588">
        <v>0.100548</v>
      </c>
      <c r="X588">
        <v>0.11298999999999999</v>
      </c>
      <c r="Y588">
        <v>0.12954299999999999</v>
      </c>
      <c r="Z588">
        <v>0.111674</v>
      </c>
      <c r="AA588">
        <v>7.3611899999999994E-2</v>
      </c>
      <c r="AB588">
        <v>-3.5076999999999999E-3</v>
      </c>
      <c r="AC588">
        <v>0.128244</v>
      </c>
      <c r="AD588">
        <v>0.118094</v>
      </c>
      <c r="AE588">
        <v>0.120921</v>
      </c>
      <c r="AF588">
        <v>0.105103</v>
      </c>
      <c r="AH588">
        <v>0.13771700000000001</v>
      </c>
      <c r="AI588">
        <v>0.22139200000000001</v>
      </c>
      <c r="AJ588">
        <v>0.13459199999999999</v>
      </c>
      <c r="AK588">
        <v>0.20030200000000001</v>
      </c>
      <c r="AL588">
        <v>0.14030200000000001</v>
      </c>
      <c r="AM588">
        <v>0.13459199999999999</v>
      </c>
      <c r="AN588">
        <v>0.14683099999999999</v>
      </c>
      <c r="AO588">
        <v>0.12475700000000001</v>
      </c>
      <c r="AP588">
        <v>0.16650200000000001</v>
      </c>
      <c r="AR588">
        <v>0.127525</v>
      </c>
      <c r="AS588">
        <v>0.12890199999999999</v>
      </c>
      <c r="AT588">
        <v>0.12916900000000001</v>
      </c>
      <c r="AU588">
        <v>0.12916900000000001</v>
      </c>
      <c r="AV588">
        <v>0.12831699999999999</v>
      </c>
      <c r="AW588">
        <v>0.12831699999999999</v>
      </c>
      <c r="AX588">
        <v>0.12916900000000001</v>
      </c>
      <c r="AY588">
        <v>0.127525</v>
      </c>
      <c r="AZ588">
        <v>0.12831699999999999</v>
      </c>
    </row>
    <row r="589" spans="1:52" x14ac:dyDescent="0.55000000000000004">
      <c r="A589">
        <v>0.41689349999999997</v>
      </c>
      <c r="B589">
        <f t="shared" si="63"/>
        <v>-0.95180999999999738</v>
      </c>
      <c r="C589">
        <f t="shared" si="68"/>
        <v>0.45952053999999992</v>
      </c>
      <c r="D589">
        <f t="shared" si="65"/>
        <v>-0.4554104999999975</v>
      </c>
      <c r="F589">
        <v>0.1521129</v>
      </c>
      <c r="G589">
        <f t="shared" si="64"/>
        <v>9.2600000000001015E-2</v>
      </c>
      <c r="H589">
        <f t="shared" si="69"/>
        <v>0.15607603</v>
      </c>
      <c r="I589">
        <f t="shared" si="66"/>
        <v>-2.2928999999999311E-2</v>
      </c>
      <c r="K589">
        <v>2.2992120000000001E-3</v>
      </c>
      <c r="L589">
        <f t="shared" si="67"/>
        <v>-1.3648420000000002E-3</v>
      </c>
      <c r="N589">
        <v>-7.6477699999999999E-3</v>
      </c>
      <c r="O589">
        <v>-9.50055E-3</v>
      </c>
      <c r="P589">
        <v>8.7687500000000005E-3</v>
      </c>
      <c r="Q589">
        <v>1.23082E-2</v>
      </c>
      <c r="R589">
        <v>6.8139599999999995E-2</v>
      </c>
      <c r="S589">
        <v>1.23082E-2</v>
      </c>
      <c r="T589">
        <v>5.2958199999999997E-3</v>
      </c>
      <c r="U589">
        <v>-6.3802399999999997E-3</v>
      </c>
      <c r="V589">
        <v>3.0563799999999999E-2</v>
      </c>
      <c r="X589">
        <v>6.30241E-2</v>
      </c>
      <c r="Y589">
        <v>0.12628200000000001</v>
      </c>
      <c r="Z589">
        <v>0.12374400000000001</v>
      </c>
      <c r="AA589">
        <v>0.12682299999999999</v>
      </c>
      <c r="AB589">
        <v>0.13019500000000001</v>
      </c>
      <c r="AC589">
        <v>0.12374400000000001</v>
      </c>
      <c r="AD589">
        <v>1.44122E-3</v>
      </c>
      <c r="AE589">
        <v>5.77692E-2</v>
      </c>
      <c r="AF589">
        <v>0.105103</v>
      </c>
      <c r="AH589">
        <v>0.14030200000000001</v>
      </c>
      <c r="AI589">
        <v>0.14683099999999999</v>
      </c>
      <c r="AJ589">
        <v>0.18890399999999999</v>
      </c>
      <c r="AK589">
        <v>0.12978200000000001</v>
      </c>
      <c r="AL589">
        <v>0.17043</v>
      </c>
      <c r="AM589">
        <v>0.12475700000000001</v>
      </c>
      <c r="AN589">
        <v>0.15087999999999999</v>
      </c>
      <c r="AO589">
        <v>0.162991</v>
      </c>
      <c r="AP589">
        <v>0.16650200000000001</v>
      </c>
      <c r="AR589">
        <v>0.12529499999999999</v>
      </c>
      <c r="AS589">
        <v>0.12916900000000001</v>
      </c>
      <c r="AT589">
        <v>0.12831699999999999</v>
      </c>
      <c r="AU589">
        <v>0.12916900000000001</v>
      </c>
      <c r="AV589">
        <v>0.12831699999999999</v>
      </c>
      <c r="AW589">
        <v>0.12916900000000001</v>
      </c>
      <c r="AX589">
        <v>0.12831699999999999</v>
      </c>
      <c r="AY589">
        <v>0.12911500000000001</v>
      </c>
      <c r="AZ589">
        <v>0.12890199999999999</v>
      </c>
    </row>
    <row r="590" spans="1:52" x14ac:dyDescent="0.55000000000000004">
      <c r="A590">
        <v>0.4073754</v>
      </c>
      <c r="B590">
        <f t="shared" si="63"/>
        <v>-1.0088900000000012</v>
      </c>
      <c r="C590">
        <f t="shared" si="68"/>
        <v>0.45041232999999997</v>
      </c>
      <c r="D590">
        <f t="shared" si="65"/>
        <v>-0.47249200000000491</v>
      </c>
      <c r="F590">
        <v>0.15303890000000001</v>
      </c>
      <c r="G590">
        <f t="shared" si="64"/>
        <v>4.1050000000000808E-2</v>
      </c>
      <c r="H590">
        <f t="shared" si="69"/>
        <v>0.15561745000000002</v>
      </c>
      <c r="I590">
        <f t="shared" si="66"/>
        <v>-2.1850000000001035E-2</v>
      </c>
      <c r="K590">
        <v>9.3437000000000001E-4</v>
      </c>
      <c r="L590">
        <f t="shared" si="67"/>
        <v>-6.9014E-4</v>
      </c>
      <c r="N590">
        <v>2.08693E-2</v>
      </c>
      <c r="O590">
        <v>4.7052999999999998E-2</v>
      </c>
      <c r="P590">
        <v>-6.3802399999999997E-3</v>
      </c>
      <c r="Q590">
        <v>-6.3802399999999997E-3</v>
      </c>
      <c r="R590">
        <v>-6.3802399999999997E-3</v>
      </c>
      <c r="S590">
        <v>1.65468E-2</v>
      </c>
      <c r="T590">
        <v>1.23082E-2</v>
      </c>
      <c r="U590">
        <v>1.44122E-3</v>
      </c>
      <c r="V590">
        <v>9.4983399999999996E-2</v>
      </c>
      <c r="X590">
        <v>0.12793199999999999</v>
      </c>
      <c r="Y590">
        <v>0.108706</v>
      </c>
      <c r="Z590">
        <v>-9.50055E-3</v>
      </c>
      <c r="AA590">
        <v>0.105103</v>
      </c>
      <c r="AB590">
        <v>0.12526799999999999</v>
      </c>
      <c r="AC590">
        <v>6.30241E-2</v>
      </c>
      <c r="AD590">
        <v>0.12182999999999999</v>
      </c>
      <c r="AE590">
        <v>6.30241E-2</v>
      </c>
      <c r="AF590">
        <v>0.100548</v>
      </c>
      <c r="AH590">
        <v>0.17043</v>
      </c>
      <c r="AI590">
        <v>0.13200500000000001</v>
      </c>
      <c r="AJ590">
        <v>0.21082100000000001</v>
      </c>
      <c r="AK590">
        <v>0.12978200000000001</v>
      </c>
      <c r="AL590">
        <v>0.162991</v>
      </c>
      <c r="AM590">
        <v>0.21612500000000001</v>
      </c>
      <c r="AN590">
        <v>0.13459199999999999</v>
      </c>
      <c r="AO590">
        <v>0.12978200000000001</v>
      </c>
      <c r="AP590">
        <v>0.16650200000000001</v>
      </c>
      <c r="AR590">
        <v>0.12831699999999999</v>
      </c>
      <c r="AS590">
        <v>0.12916900000000001</v>
      </c>
      <c r="AT590">
        <v>0.12911500000000001</v>
      </c>
      <c r="AU590">
        <v>0.123457</v>
      </c>
      <c r="AV590">
        <v>0.12890199999999999</v>
      </c>
      <c r="AW590">
        <v>0.12890199999999999</v>
      </c>
      <c r="AX590">
        <v>0.127854</v>
      </c>
      <c r="AY590">
        <v>0.127525</v>
      </c>
      <c r="AZ590">
        <v>0.12916900000000001</v>
      </c>
    </row>
    <row r="591" spans="1:52" x14ac:dyDescent="0.55000000000000004">
      <c r="A591">
        <v>0.39728649999999999</v>
      </c>
      <c r="B591">
        <f t="shared" si="63"/>
        <v>-1.0734299999999974</v>
      </c>
      <c r="C591">
        <f t="shared" si="68"/>
        <v>0.44096248999999987</v>
      </c>
      <c r="D591">
        <f t="shared" si="65"/>
        <v>-0.47959499999999655</v>
      </c>
      <c r="F591">
        <v>0.15344940000000001</v>
      </c>
      <c r="G591">
        <f t="shared" si="64"/>
        <v>-5.7360000000000744E-2</v>
      </c>
      <c r="H591">
        <f t="shared" si="69"/>
        <v>0.15518045</v>
      </c>
      <c r="I591">
        <f t="shared" si="66"/>
        <v>-2.8841999999998369E-2</v>
      </c>
      <c r="K591">
        <v>2.4423000000000001E-4</v>
      </c>
      <c r="L591">
        <f t="shared" si="67"/>
        <v>0</v>
      </c>
      <c r="N591">
        <v>5.2204399999999998E-2</v>
      </c>
      <c r="O591">
        <v>4.1526800000000003E-2</v>
      </c>
      <c r="P591">
        <v>-7.6477699999999999E-3</v>
      </c>
      <c r="Q591">
        <v>-6.3802399999999997E-3</v>
      </c>
      <c r="R591">
        <v>1.23082E-2</v>
      </c>
      <c r="S591">
        <v>8.7687500000000005E-3</v>
      </c>
      <c r="T591">
        <v>-8.6402300000000005E-3</v>
      </c>
      <c r="U591">
        <v>-6.3802399999999997E-3</v>
      </c>
      <c r="V591">
        <v>3.62805E-2</v>
      </c>
      <c r="X591">
        <v>3.62805E-2</v>
      </c>
      <c r="Y591">
        <v>5.2204399999999998E-2</v>
      </c>
      <c r="Z591">
        <v>3.0563799999999999E-2</v>
      </c>
      <c r="AA591">
        <v>0.12682299999999999</v>
      </c>
      <c r="AB591">
        <v>0.12987499999999999</v>
      </c>
      <c r="AC591">
        <v>8.4223999999999993E-2</v>
      </c>
      <c r="AD591">
        <v>8.9543600000000001E-2</v>
      </c>
      <c r="AE591">
        <v>0.13019500000000001</v>
      </c>
      <c r="AF591">
        <v>8.9543600000000001E-2</v>
      </c>
      <c r="AH591">
        <v>0.15087999999999999</v>
      </c>
      <c r="AI591">
        <v>0.16650200000000001</v>
      </c>
      <c r="AJ591">
        <v>0.16650200000000001</v>
      </c>
      <c r="AK591">
        <v>0.13200500000000001</v>
      </c>
      <c r="AL591">
        <v>0.13459199999999999</v>
      </c>
      <c r="AM591">
        <v>0.13200500000000001</v>
      </c>
      <c r="AN591">
        <v>0.118879</v>
      </c>
      <c r="AO591">
        <v>0.22139200000000001</v>
      </c>
      <c r="AP591">
        <v>0.16650200000000001</v>
      </c>
      <c r="AR591">
        <v>0.12916900000000001</v>
      </c>
      <c r="AS591">
        <v>0.12911500000000001</v>
      </c>
      <c r="AT591">
        <v>0.12916900000000001</v>
      </c>
      <c r="AU591">
        <v>0.12916900000000001</v>
      </c>
      <c r="AV591">
        <v>0.12911500000000001</v>
      </c>
      <c r="AW591">
        <v>0.12916900000000001</v>
      </c>
      <c r="AX591">
        <v>0.128665</v>
      </c>
      <c r="AY591">
        <v>0.12890199999999999</v>
      </c>
      <c r="AZ591">
        <v>0.12916900000000001</v>
      </c>
    </row>
    <row r="592" spans="1:52" x14ac:dyDescent="0.55000000000000004">
      <c r="A592">
        <v>0.38655220000000001</v>
      </c>
      <c r="B592">
        <f t="shared" si="63"/>
        <v>-1.0136599999999996</v>
      </c>
      <c r="C592">
        <f t="shared" si="68"/>
        <v>0.43137058999999994</v>
      </c>
      <c r="D592">
        <f t="shared" si="65"/>
        <v>-0.49283699999999597</v>
      </c>
      <c r="F592">
        <v>0.15287580000000001</v>
      </c>
      <c r="G592">
        <f t="shared" si="64"/>
        <v>0</v>
      </c>
      <c r="H592">
        <f t="shared" si="69"/>
        <v>0.15460361000000003</v>
      </c>
      <c r="I592">
        <f t="shared" si="66"/>
        <v>-3.007500000000024E-2</v>
      </c>
      <c r="K592">
        <v>2.4423000000000001E-4</v>
      </c>
      <c r="L592">
        <f t="shared" si="67"/>
        <v>-6.1249000000000004E-4</v>
      </c>
      <c r="N592">
        <v>3.62805E-2</v>
      </c>
      <c r="O592">
        <v>3.62805E-2</v>
      </c>
      <c r="P592">
        <v>8.7687500000000005E-3</v>
      </c>
      <c r="Q592">
        <v>-5.4159800000000001E-4</v>
      </c>
      <c r="R592">
        <v>4.1526800000000003E-2</v>
      </c>
      <c r="S592">
        <v>-9.50055E-3</v>
      </c>
      <c r="T592">
        <v>-6.3802399999999997E-3</v>
      </c>
      <c r="U592">
        <v>-3.5076999999999999E-3</v>
      </c>
      <c r="V592">
        <v>1.23082E-2</v>
      </c>
      <c r="X592">
        <v>1.23518E-2</v>
      </c>
      <c r="Y592">
        <v>2.08693E-2</v>
      </c>
      <c r="Z592">
        <v>0.105103</v>
      </c>
      <c r="AA592">
        <v>0.11564000000000001</v>
      </c>
      <c r="AB592">
        <v>1.23518E-2</v>
      </c>
      <c r="AC592">
        <v>5.2204399999999998E-2</v>
      </c>
      <c r="AD592">
        <v>8.4223999999999993E-2</v>
      </c>
      <c r="AE592">
        <v>9.4983399999999996E-2</v>
      </c>
      <c r="AF592">
        <v>8.4223999999999993E-2</v>
      </c>
      <c r="AH592">
        <v>0.13771700000000001</v>
      </c>
      <c r="AI592">
        <v>0.12196799999999999</v>
      </c>
      <c r="AJ592">
        <v>0.12698499999999999</v>
      </c>
      <c r="AK592">
        <v>0.12475700000000001</v>
      </c>
      <c r="AL592">
        <v>0.18890399999999999</v>
      </c>
      <c r="AM592">
        <v>0.14030200000000001</v>
      </c>
      <c r="AN592">
        <v>0.14683099999999999</v>
      </c>
      <c r="AO592">
        <v>0.18890399999999999</v>
      </c>
      <c r="AP592">
        <v>0.16650200000000001</v>
      </c>
      <c r="AR592">
        <v>0.127854</v>
      </c>
      <c r="AS592">
        <v>0.12916900000000001</v>
      </c>
      <c r="AT592">
        <v>0.128665</v>
      </c>
      <c r="AU592">
        <v>0.12667700000000001</v>
      </c>
      <c r="AV592">
        <v>0.12667700000000001</v>
      </c>
      <c r="AW592">
        <v>0.127854</v>
      </c>
      <c r="AX592">
        <v>0.12667700000000001</v>
      </c>
      <c r="AY592">
        <v>0.12890199999999999</v>
      </c>
      <c r="AZ592">
        <v>0.12911500000000001</v>
      </c>
    </row>
    <row r="593" spans="1:52" x14ac:dyDescent="0.55000000000000004">
      <c r="A593">
        <v>0.37641560000000002</v>
      </c>
      <c r="B593">
        <f t="shared" si="63"/>
        <v>-0.94259999999999899</v>
      </c>
      <c r="C593">
        <f t="shared" si="68"/>
        <v>0.42151385000000002</v>
      </c>
      <c r="D593">
        <f t="shared" si="65"/>
        <v>-0.49245450000000301</v>
      </c>
      <c r="F593">
        <v>0.15287580000000001</v>
      </c>
      <c r="G593">
        <f t="shared" si="64"/>
        <v>-0.40576999999999974</v>
      </c>
      <c r="H593">
        <f t="shared" si="69"/>
        <v>0.15400211000000003</v>
      </c>
      <c r="I593">
        <f t="shared" si="66"/>
        <v>-4.7408500000002685E-2</v>
      </c>
      <c r="K593">
        <v>-3.6825999999999997E-4</v>
      </c>
      <c r="L593">
        <f t="shared" si="67"/>
        <v>-7.5200899999999988E-4</v>
      </c>
      <c r="N593">
        <v>-8.6402300000000005E-3</v>
      </c>
      <c r="O593">
        <v>1.65468E-2</v>
      </c>
      <c r="P593">
        <v>2.55499E-2</v>
      </c>
      <c r="Q593">
        <v>-3.5076999999999999E-3</v>
      </c>
      <c r="R593">
        <v>1.65468E-2</v>
      </c>
      <c r="S593">
        <v>-3.5076999999999999E-3</v>
      </c>
      <c r="T593">
        <v>1.23518E-2</v>
      </c>
      <c r="U593">
        <v>6.30241E-2</v>
      </c>
      <c r="V593">
        <v>4.1526800000000003E-2</v>
      </c>
      <c r="X593">
        <v>7.6440700000000002E-3</v>
      </c>
      <c r="Y593">
        <v>0.105103</v>
      </c>
      <c r="Z593">
        <v>3.62805E-2</v>
      </c>
      <c r="AA593">
        <v>0.12526799999999999</v>
      </c>
      <c r="AB593">
        <v>0.12682299999999999</v>
      </c>
      <c r="AC593">
        <v>0.123685</v>
      </c>
      <c r="AD593">
        <v>0.118101</v>
      </c>
      <c r="AE593">
        <v>4.7052999999999998E-2</v>
      </c>
      <c r="AF593">
        <v>7.8553700000000004E-2</v>
      </c>
      <c r="AH593">
        <v>0.20030200000000001</v>
      </c>
      <c r="AI593">
        <v>0.20558399999999999</v>
      </c>
      <c r="AJ593">
        <v>0.14030200000000001</v>
      </c>
      <c r="AK593">
        <v>0.13771700000000001</v>
      </c>
      <c r="AL593">
        <v>0.162991</v>
      </c>
      <c r="AM593">
        <v>0.13459199999999999</v>
      </c>
      <c r="AN593">
        <v>0.12978200000000001</v>
      </c>
      <c r="AO593">
        <v>0.17043</v>
      </c>
      <c r="AP593">
        <v>0.162991</v>
      </c>
      <c r="AR593">
        <v>0.12911500000000001</v>
      </c>
      <c r="AS593">
        <v>0.128665</v>
      </c>
      <c r="AT593">
        <v>0.127854</v>
      </c>
      <c r="AU593">
        <v>0.128665</v>
      </c>
      <c r="AV593">
        <v>0.123457</v>
      </c>
      <c r="AW593">
        <v>0.127854</v>
      </c>
      <c r="AX593">
        <v>0.12911500000000001</v>
      </c>
      <c r="AY593">
        <v>0.125249</v>
      </c>
      <c r="AZ593">
        <v>0.128665</v>
      </c>
    </row>
    <row r="594" spans="1:52" x14ac:dyDescent="0.55000000000000004">
      <c r="A594">
        <v>0.36698960000000003</v>
      </c>
      <c r="B594">
        <f t="shared" si="63"/>
        <v>-0.91995000000000271</v>
      </c>
      <c r="C594">
        <f t="shared" si="68"/>
        <v>0.41166475999999996</v>
      </c>
      <c r="D594">
        <f t="shared" si="65"/>
        <v>-0.49068749999999772</v>
      </c>
      <c r="F594">
        <v>0.14881810000000001</v>
      </c>
      <c r="G594">
        <f t="shared" si="64"/>
        <v>-0.19004999999999994</v>
      </c>
      <c r="H594">
        <f t="shared" si="69"/>
        <v>0.15305393999999997</v>
      </c>
      <c r="I594">
        <f t="shared" si="66"/>
        <v>-5.6910999999999767E-2</v>
      </c>
      <c r="K594">
        <v>-1.1202689999999999E-3</v>
      </c>
      <c r="L594">
        <f t="shared" si="67"/>
        <v>-6.0074100000000012E-4</v>
      </c>
      <c r="N594">
        <v>4.1526800000000003E-2</v>
      </c>
      <c r="O594">
        <v>-7.3929E-3</v>
      </c>
      <c r="P594">
        <v>-8.6402300000000005E-3</v>
      </c>
      <c r="Q594">
        <v>1.23518E-2</v>
      </c>
      <c r="R594">
        <v>2.08693E-2</v>
      </c>
      <c r="S594">
        <v>-5.44357E-3</v>
      </c>
      <c r="T594">
        <v>3.0563799999999999E-2</v>
      </c>
      <c r="U594">
        <v>-3.5076999999999999E-3</v>
      </c>
      <c r="V594">
        <v>7.3611899999999994E-2</v>
      </c>
      <c r="X594">
        <v>0.11564000000000001</v>
      </c>
      <c r="Y594">
        <v>-3.5076999999999999E-3</v>
      </c>
      <c r="Z594">
        <v>6.8139599999999995E-2</v>
      </c>
      <c r="AA594">
        <v>0.120921</v>
      </c>
      <c r="AB594">
        <v>1.23082E-2</v>
      </c>
      <c r="AC594">
        <v>6.30241E-2</v>
      </c>
      <c r="AD594">
        <v>0.120194</v>
      </c>
      <c r="AE594">
        <v>3.0563799999999999E-2</v>
      </c>
      <c r="AF594">
        <v>7.8553700000000004E-2</v>
      </c>
      <c r="AH594">
        <v>0.19464300000000001</v>
      </c>
      <c r="AI594">
        <v>0.12698499999999999</v>
      </c>
      <c r="AJ594">
        <v>0.12978200000000001</v>
      </c>
      <c r="AK594">
        <v>0.182889</v>
      </c>
      <c r="AL594">
        <v>0.14030200000000001</v>
      </c>
      <c r="AM594">
        <v>0.14683099999999999</v>
      </c>
      <c r="AN594">
        <v>0.20558399999999999</v>
      </c>
      <c r="AO594">
        <v>0.13771700000000001</v>
      </c>
      <c r="AP594">
        <v>0.162991</v>
      </c>
      <c r="AR594">
        <v>0.127854</v>
      </c>
      <c r="AS594">
        <v>0.127854</v>
      </c>
      <c r="AT594">
        <v>0.125249</v>
      </c>
      <c r="AU594">
        <v>0.127854</v>
      </c>
      <c r="AV594">
        <v>0.123457</v>
      </c>
      <c r="AW594">
        <v>0.12128800000000001</v>
      </c>
      <c r="AX594">
        <v>0.128665</v>
      </c>
      <c r="AY594">
        <v>0.128665</v>
      </c>
      <c r="AZ594">
        <v>0.128665</v>
      </c>
    </row>
    <row r="595" spans="1:52" x14ac:dyDescent="0.55000000000000004">
      <c r="A595">
        <v>0.3577901</v>
      </c>
      <c r="B595">
        <f t="shared" si="63"/>
        <v>-0.90334999999999721</v>
      </c>
      <c r="C595">
        <f t="shared" si="68"/>
        <v>0.40185101000000001</v>
      </c>
      <c r="D595">
        <f t="shared" si="65"/>
        <v>-0.4862179999999966</v>
      </c>
      <c r="F595">
        <v>0.14691760000000001</v>
      </c>
      <c r="G595">
        <f t="shared" si="64"/>
        <v>-0.12710999999999972</v>
      </c>
      <c r="H595">
        <f t="shared" si="69"/>
        <v>0.15191571999999998</v>
      </c>
      <c r="I595">
        <f t="shared" si="66"/>
        <v>-4.4536999999998661E-2</v>
      </c>
      <c r="K595">
        <v>-1.72101E-3</v>
      </c>
      <c r="L595">
        <f t="shared" si="67"/>
        <v>-4.1051199999999981E-4</v>
      </c>
      <c r="N595">
        <v>-9.50055E-3</v>
      </c>
      <c r="O595">
        <v>3.0563799999999999E-2</v>
      </c>
      <c r="P595">
        <v>3.0563799999999999E-2</v>
      </c>
      <c r="Q595">
        <v>2.55499E-2</v>
      </c>
      <c r="R595">
        <v>-9.50055E-3</v>
      </c>
      <c r="S595">
        <v>-3.5076999999999999E-3</v>
      </c>
      <c r="T595">
        <v>5.2958199999999997E-3</v>
      </c>
      <c r="U595">
        <v>1.44122E-3</v>
      </c>
      <c r="V595">
        <v>5.77692E-2</v>
      </c>
      <c r="X595">
        <v>0.108706</v>
      </c>
      <c r="Y595">
        <v>7.3611899999999994E-2</v>
      </c>
      <c r="Z595">
        <v>3.62805E-2</v>
      </c>
      <c r="AA595">
        <v>4.1526800000000003E-2</v>
      </c>
      <c r="AB595">
        <v>-8.3956900000000008E-3</v>
      </c>
      <c r="AC595">
        <v>5.2204399999999998E-2</v>
      </c>
      <c r="AD595">
        <v>0.12954299999999999</v>
      </c>
      <c r="AE595">
        <v>-8.3956900000000008E-3</v>
      </c>
      <c r="AF595">
        <v>7.3611899999999994E-2</v>
      </c>
      <c r="AH595">
        <v>0.13200500000000001</v>
      </c>
      <c r="AI595">
        <v>0.12475700000000001</v>
      </c>
      <c r="AJ595">
        <v>0.14683099999999999</v>
      </c>
      <c r="AK595">
        <v>0.20558399999999999</v>
      </c>
      <c r="AL595">
        <v>0.16650200000000001</v>
      </c>
      <c r="AM595">
        <v>0.118879</v>
      </c>
      <c r="AN595">
        <v>0.15087999999999999</v>
      </c>
      <c r="AO595">
        <v>0.14030200000000001</v>
      </c>
      <c r="AP595">
        <v>0.162991</v>
      </c>
      <c r="AR595">
        <v>0.12667700000000001</v>
      </c>
      <c r="AS595">
        <v>0.127854</v>
      </c>
      <c r="AT595">
        <v>0.128665</v>
      </c>
      <c r="AU595">
        <v>0.12667700000000001</v>
      </c>
      <c r="AV595">
        <v>0.125249</v>
      </c>
      <c r="AW595">
        <v>0.12667700000000001</v>
      </c>
      <c r="AX595">
        <v>0.125249</v>
      </c>
      <c r="AY595">
        <v>0.123457</v>
      </c>
      <c r="AZ595">
        <v>0.127854</v>
      </c>
    </row>
    <row r="596" spans="1:52" x14ac:dyDescent="0.55000000000000004">
      <c r="A596">
        <v>0.34875660000000003</v>
      </c>
      <c r="B596">
        <f t="shared" si="63"/>
        <v>-0.87385000000000379</v>
      </c>
      <c r="C596">
        <f t="shared" si="68"/>
        <v>0.39212665000000008</v>
      </c>
      <c r="D596">
        <f t="shared" si="65"/>
        <v>-0.48295050000000117</v>
      </c>
      <c r="F596">
        <v>0.14564650000000001</v>
      </c>
      <c r="G596">
        <f t="shared" si="64"/>
        <v>-3.2070000000000709E-2</v>
      </c>
      <c r="H596">
        <f t="shared" si="69"/>
        <v>0.15102498</v>
      </c>
      <c r="I596">
        <f t="shared" si="66"/>
        <v>-3.6418500000000298E-2</v>
      </c>
      <c r="K596">
        <v>-2.1315219999999998E-3</v>
      </c>
      <c r="L596">
        <f t="shared" si="67"/>
        <v>-1.55821E-4</v>
      </c>
      <c r="N596">
        <v>8.7687500000000005E-3</v>
      </c>
      <c r="O596">
        <v>8.7687500000000005E-3</v>
      </c>
      <c r="P596">
        <v>-1.0578600000000001E-3</v>
      </c>
      <c r="Q596">
        <v>-5.44357E-3</v>
      </c>
      <c r="R596">
        <v>-9.50055E-3</v>
      </c>
      <c r="S596">
        <v>8.7687500000000005E-3</v>
      </c>
      <c r="T596">
        <v>-9.4912699999999996E-3</v>
      </c>
      <c r="U596">
        <v>1.44122E-3</v>
      </c>
      <c r="V596">
        <v>1.44122E-3</v>
      </c>
      <c r="X596">
        <v>-6.3802399999999997E-3</v>
      </c>
      <c r="Y596">
        <v>0.108706</v>
      </c>
      <c r="Z596">
        <v>9.4983399999999996E-2</v>
      </c>
      <c r="AA596">
        <v>2.08693E-2</v>
      </c>
      <c r="AB596">
        <v>2.08693E-2</v>
      </c>
      <c r="AC596">
        <v>0.12374400000000001</v>
      </c>
      <c r="AD596">
        <v>-6.3802399999999997E-3</v>
      </c>
      <c r="AE596">
        <v>1.65468E-2</v>
      </c>
      <c r="AF596">
        <v>6.8139599999999995E-2</v>
      </c>
      <c r="AH596">
        <v>0.178007</v>
      </c>
      <c r="AI596">
        <v>0.14683099999999999</v>
      </c>
      <c r="AJ596">
        <v>0.14683099999999999</v>
      </c>
      <c r="AK596">
        <v>0.14683099999999999</v>
      </c>
      <c r="AL596">
        <v>0.20558399999999999</v>
      </c>
      <c r="AM596">
        <v>0.182889</v>
      </c>
      <c r="AN596">
        <v>0.12978200000000001</v>
      </c>
      <c r="AO596">
        <v>0.20030200000000001</v>
      </c>
      <c r="AP596">
        <v>0.15087999999999999</v>
      </c>
      <c r="AR596">
        <v>0.12667700000000001</v>
      </c>
      <c r="AS596">
        <v>0.123457</v>
      </c>
      <c r="AT596">
        <v>0.128665</v>
      </c>
      <c r="AU596">
        <v>0.128665</v>
      </c>
      <c r="AV596">
        <v>0.12667700000000001</v>
      </c>
      <c r="AW596">
        <v>0.127854</v>
      </c>
      <c r="AX596">
        <v>0.12667700000000001</v>
      </c>
      <c r="AY596">
        <v>0.123457</v>
      </c>
      <c r="AZ596">
        <v>0.127854</v>
      </c>
    </row>
    <row r="597" spans="1:52" x14ac:dyDescent="0.55000000000000004">
      <c r="A597">
        <v>0.34001809999999999</v>
      </c>
      <c r="B597">
        <f t="shared" si="63"/>
        <v>-0.84766000000000008</v>
      </c>
      <c r="C597">
        <f t="shared" si="68"/>
        <v>0.38246764000000005</v>
      </c>
      <c r="D597">
        <f t="shared" si="65"/>
        <v>-0.47528650000000228</v>
      </c>
      <c r="F597">
        <v>0.1453258</v>
      </c>
      <c r="G597">
        <f t="shared" si="64"/>
        <v>0</v>
      </c>
      <c r="H597">
        <f t="shared" si="69"/>
        <v>0.15029661</v>
      </c>
      <c r="I597">
        <f t="shared" si="66"/>
        <v>-3.2897499999999524E-2</v>
      </c>
      <c r="K597">
        <v>-2.2873429999999998E-3</v>
      </c>
      <c r="L597">
        <f t="shared" si="67"/>
        <v>-3.5153300000000023E-4</v>
      </c>
      <c r="N597">
        <v>4.1526800000000003E-2</v>
      </c>
      <c r="O597">
        <v>-9.50055E-3</v>
      </c>
      <c r="P597">
        <v>1.65468E-2</v>
      </c>
      <c r="Q597">
        <v>4.1526800000000003E-2</v>
      </c>
      <c r="R597">
        <v>3.62805E-2</v>
      </c>
      <c r="S597">
        <v>8.7687500000000005E-3</v>
      </c>
      <c r="T597">
        <v>2.55499E-2</v>
      </c>
      <c r="U597">
        <v>-3.06719E-3</v>
      </c>
      <c r="V597">
        <v>6.8139599999999995E-2</v>
      </c>
      <c r="X597">
        <v>3.0563799999999999E-2</v>
      </c>
      <c r="Y597">
        <v>6.30241E-2</v>
      </c>
      <c r="Z597">
        <v>9.4983399999999996E-2</v>
      </c>
      <c r="AA597">
        <v>0.120921</v>
      </c>
      <c r="AB597">
        <v>6.8139599999999995E-2</v>
      </c>
      <c r="AC597">
        <v>4.7052999999999998E-2</v>
      </c>
      <c r="AD597">
        <v>0.12374400000000001</v>
      </c>
      <c r="AE597">
        <v>1.23082E-2</v>
      </c>
      <c r="AF597">
        <v>6.30241E-2</v>
      </c>
      <c r="AH597">
        <v>0.20558399999999999</v>
      </c>
      <c r="AI597">
        <v>0.11144</v>
      </c>
      <c r="AJ597">
        <v>0.12196799999999999</v>
      </c>
      <c r="AK597">
        <v>0.14030200000000001</v>
      </c>
      <c r="AL597">
        <v>0.12978200000000001</v>
      </c>
      <c r="AM597">
        <v>0.14683099999999999</v>
      </c>
      <c r="AN597">
        <v>0.18890399999999999</v>
      </c>
      <c r="AO597">
        <v>0.16650200000000001</v>
      </c>
      <c r="AP597">
        <v>0.15087999999999999</v>
      </c>
      <c r="AR597">
        <v>0.12667700000000001</v>
      </c>
      <c r="AS597">
        <v>0.12667700000000001</v>
      </c>
      <c r="AT597">
        <v>0.12128800000000001</v>
      </c>
      <c r="AU597">
        <v>0.127854</v>
      </c>
      <c r="AV597">
        <v>0.12667700000000001</v>
      </c>
      <c r="AW597">
        <v>0.12667700000000001</v>
      </c>
      <c r="AX597">
        <v>0.12667700000000001</v>
      </c>
      <c r="AY597">
        <v>0.12128800000000001</v>
      </c>
      <c r="AZ597">
        <v>0.12667700000000001</v>
      </c>
    </row>
    <row r="598" spans="1:52" x14ac:dyDescent="0.55000000000000004">
      <c r="A598">
        <v>0.33154149999999999</v>
      </c>
      <c r="B598">
        <f t="shared" si="63"/>
        <v>-0.78900000000000081</v>
      </c>
      <c r="C598">
        <f t="shared" si="68"/>
        <v>0.37296191000000001</v>
      </c>
      <c r="D598">
        <f t="shared" si="65"/>
        <v>-0.46621000000000024</v>
      </c>
      <c r="F598">
        <v>0.1453258</v>
      </c>
      <c r="G598">
        <f t="shared" si="64"/>
        <v>-0.15452999999999995</v>
      </c>
      <c r="H598">
        <f t="shared" si="69"/>
        <v>0.14963866000000001</v>
      </c>
      <c r="I598">
        <f t="shared" si="66"/>
        <v>-4.1661999999999255E-2</v>
      </c>
      <c r="K598">
        <v>-2.6388760000000001E-3</v>
      </c>
      <c r="L598">
        <f t="shared" si="67"/>
        <v>-1.4253000000000009E-4</v>
      </c>
      <c r="N598">
        <v>4.1526800000000003E-2</v>
      </c>
      <c r="O598">
        <v>-5.4159800000000001E-4</v>
      </c>
      <c r="P598">
        <v>-5.44357E-3</v>
      </c>
      <c r="Q598">
        <v>-1.0578600000000001E-3</v>
      </c>
      <c r="R598">
        <v>-1.0578600000000001E-3</v>
      </c>
      <c r="S598">
        <v>1.44122E-3</v>
      </c>
      <c r="T598">
        <v>2.55499E-2</v>
      </c>
      <c r="U598">
        <v>-3.06719E-3</v>
      </c>
      <c r="V598">
        <v>3.0563799999999999E-2</v>
      </c>
      <c r="X598">
        <v>9.4983399999999996E-2</v>
      </c>
      <c r="Y598">
        <v>-7.3929E-3</v>
      </c>
      <c r="Z598">
        <v>0.12793199999999999</v>
      </c>
      <c r="AA598">
        <v>1.65468E-2</v>
      </c>
      <c r="AB598">
        <v>8.8192499999999993E-2</v>
      </c>
      <c r="AC598">
        <v>1.65468E-2</v>
      </c>
      <c r="AD598">
        <v>6.8139599999999995E-2</v>
      </c>
      <c r="AE598">
        <v>0.11564000000000001</v>
      </c>
      <c r="AF598">
        <v>6.30241E-2</v>
      </c>
      <c r="AH598">
        <v>0.14683099999999999</v>
      </c>
      <c r="AI598">
        <v>0.13459199999999999</v>
      </c>
      <c r="AJ598">
        <v>0.12978200000000001</v>
      </c>
      <c r="AK598">
        <v>0.16650200000000001</v>
      </c>
      <c r="AL598">
        <v>0.16650200000000001</v>
      </c>
      <c r="AM598">
        <v>0.14030200000000001</v>
      </c>
      <c r="AN598">
        <v>0.20030200000000001</v>
      </c>
      <c r="AO598">
        <v>0.20030200000000001</v>
      </c>
      <c r="AP598">
        <v>0.14683099999999999</v>
      </c>
      <c r="AR598">
        <v>0.125249</v>
      </c>
      <c r="AS598">
        <v>0.125249</v>
      </c>
      <c r="AT598">
        <v>0.127854</v>
      </c>
      <c r="AU598">
        <v>0.118824</v>
      </c>
      <c r="AV598">
        <v>0.12667700000000001</v>
      </c>
      <c r="AW598">
        <v>0.118824</v>
      </c>
      <c r="AX598">
        <v>0.127854</v>
      </c>
      <c r="AY598">
        <v>0.12667700000000001</v>
      </c>
      <c r="AZ598">
        <v>0.125249</v>
      </c>
    </row>
    <row r="599" spans="1:52" x14ac:dyDescent="0.55000000000000004">
      <c r="A599">
        <v>0.32365149999999998</v>
      </c>
      <c r="B599">
        <f t="shared" si="63"/>
        <v>-0.78169999999999629</v>
      </c>
      <c r="C599">
        <f t="shared" si="68"/>
        <v>0.36363771</v>
      </c>
      <c r="D599">
        <f t="shared" si="65"/>
        <v>-0.45770449999999741</v>
      </c>
      <c r="F599">
        <v>0.14378050000000001</v>
      </c>
      <c r="G599">
        <f t="shared" si="64"/>
        <v>-0.18668000000000018</v>
      </c>
      <c r="H599">
        <f t="shared" si="69"/>
        <v>0.14880542000000002</v>
      </c>
      <c r="I599">
        <f t="shared" si="66"/>
        <v>-5.5626000000001674E-2</v>
      </c>
      <c r="K599">
        <v>-2.7814060000000002E-3</v>
      </c>
      <c r="L599">
        <f t="shared" si="67"/>
        <v>-4.4487400000000005E-4</v>
      </c>
      <c r="N599">
        <v>-9.50055E-3</v>
      </c>
      <c r="O599">
        <v>-1.0578600000000001E-3</v>
      </c>
      <c r="P599">
        <v>-7.6477699999999999E-3</v>
      </c>
      <c r="Q599">
        <v>-5.4159800000000001E-4</v>
      </c>
      <c r="R599">
        <v>1.65468E-2</v>
      </c>
      <c r="S599">
        <v>-7.6477699999999999E-3</v>
      </c>
      <c r="T599">
        <v>-1.0578600000000001E-3</v>
      </c>
      <c r="U599">
        <v>-7.6477699999999999E-3</v>
      </c>
      <c r="V599">
        <v>3.0563799999999999E-2</v>
      </c>
      <c r="X599">
        <v>-1.0578600000000001E-3</v>
      </c>
      <c r="Y599">
        <v>1.65468E-2</v>
      </c>
      <c r="Z599">
        <v>8.4223999999999993E-2</v>
      </c>
      <c r="AA599">
        <v>6.8139599999999995E-2</v>
      </c>
      <c r="AB599">
        <v>7.3611899999999994E-2</v>
      </c>
      <c r="AC599">
        <v>8.4223999999999993E-2</v>
      </c>
      <c r="AD599">
        <v>3.0563799999999999E-2</v>
      </c>
      <c r="AE599">
        <v>5.2958199999999997E-3</v>
      </c>
      <c r="AF599">
        <v>5.77692E-2</v>
      </c>
      <c r="AH599">
        <v>0.13459199999999999</v>
      </c>
      <c r="AI599">
        <v>0.12196799999999999</v>
      </c>
      <c r="AJ599">
        <v>0.17403199999999999</v>
      </c>
      <c r="AK599">
        <v>0.12698499999999999</v>
      </c>
      <c r="AL599">
        <v>0.12698499999999999</v>
      </c>
      <c r="AM599">
        <v>0.14030200000000001</v>
      </c>
      <c r="AN599">
        <v>0.182889</v>
      </c>
      <c r="AO599">
        <v>0.19464300000000001</v>
      </c>
      <c r="AP599">
        <v>0.14683099999999999</v>
      </c>
      <c r="AR599">
        <v>0.115925</v>
      </c>
      <c r="AS599">
        <v>0.115925</v>
      </c>
      <c r="AT599">
        <v>0.12128800000000001</v>
      </c>
      <c r="AU599">
        <v>0.12667700000000001</v>
      </c>
      <c r="AV599">
        <v>0.118824</v>
      </c>
      <c r="AW599">
        <v>0.12128800000000001</v>
      </c>
      <c r="AX599">
        <v>0.12128800000000001</v>
      </c>
      <c r="AY599">
        <v>0.118824</v>
      </c>
      <c r="AZ599">
        <v>0.123457</v>
      </c>
    </row>
    <row r="600" spans="1:52" x14ac:dyDescent="0.55000000000000004">
      <c r="A600">
        <v>0.31583450000000002</v>
      </c>
      <c r="B600">
        <f t="shared" si="63"/>
        <v>-0.76620000000000021</v>
      </c>
      <c r="C600">
        <f t="shared" si="68"/>
        <v>0.35448362000000005</v>
      </c>
      <c r="D600">
        <f t="shared" si="65"/>
        <v>-0.44557000000000346</v>
      </c>
      <c r="F600">
        <v>0.1419137</v>
      </c>
      <c r="G600">
        <f t="shared" si="64"/>
        <v>-0.19455000000000167</v>
      </c>
      <c r="H600">
        <f t="shared" si="69"/>
        <v>0.14769289999999999</v>
      </c>
      <c r="I600">
        <f t="shared" si="66"/>
        <v>-6.7405999999999022E-2</v>
      </c>
      <c r="K600">
        <v>-3.2262800000000002E-3</v>
      </c>
      <c r="L600">
        <f t="shared" si="67"/>
        <v>-8.4893399999999954E-4</v>
      </c>
      <c r="N600">
        <v>-8.6402300000000005E-3</v>
      </c>
      <c r="O600">
        <v>3.0365E-2</v>
      </c>
      <c r="P600">
        <v>-5.4159800000000001E-4</v>
      </c>
      <c r="Q600">
        <v>-6.3802399999999997E-3</v>
      </c>
      <c r="R600">
        <v>7.8648099999999999E-2</v>
      </c>
      <c r="S600">
        <v>-3.06719E-3</v>
      </c>
      <c r="T600">
        <v>-3.5076999999999999E-3</v>
      </c>
      <c r="U600">
        <v>3.7042100000000001E-2</v>
      </c>
      <c r="V600">
        <v>2.55499E-2</v>
      </c>
      <c r="X600">
        <v>0.28398800000000002</v>
      </c>
      <c r="Y600">
        <v>4.4612800000000001E-2</v>
      </c>
      <c r="Z600">
        <v>0.108706</v>
      </c>
      <c r="AA600">
        <v>6.8139599999999995E-2</v>
      </c>
      <c r="AB600">
        <v>7.8553700000000004E-2</v>
      </c>
      <c r="AC600">
        <v>6.30241E-2</v>
      </c>
      <c r="AD600">
        <v>0.12374400000000001</v>
      </c>
      <c r="AE600">
        <v>-8.6402300000000005E-3</v>
      </c>
      <c r="AF600">
        <v>5.2204399999999998E-2</v>
      </c>
      <c r="AH600">
        <v>0.12196799999999999</v>
      </c>
      <c r="AI600">
        <v>0.178007</v>
      </c>
      <c r="AJ600">
        <v>0.113664</v>
      </c>
      <c r="AK600">
        <v>0.12698499999999999</v>
      </c>
      <c r="AL600">
        <v>0.18890399999999999</v>
      </c>
      <c r="AM600">
        <v>0.12475700000000001</v>
      </c>
      <c r="AN600">
        <v>0.12475700000000001</v>
      </c>
      <c r="AO600">
        <v>0.19464300000000001</v>
      </c>
      <c r="AP600">
        <v>0.14683099999999999</v>
      </c>
      <c r="AR600">
        <v>0.11262999999999999</v>
      </c>
      <c r="AS600">
        <v>0.115925</v>
      </c>
      <c r="AT600">
        <v>0.118824</v>
      </c>
      <c r="AU600">
        <v>0.12128800000000001</v>
      </c>
      <c r="AV600">
        <v>0.108956</v>
      </c>
      <c r="AW600">
        <v>0.125249</v>
      </c>
      <c r="AX600">
        <v>0.11262999999999999</v>
      </c>
      <c r="AY600">
        <v>0.105004</v>
      </c>
      <c r="AZ600">
        <v>0.12128800000000001</v>
      </c>
    </row>
    <row r="601" spans="1:52" x14ac:dyDescent="0.55000000000000004">
      <c r="A601">
        <v>0.30817250000000002</v>
      </c>
      <c r="B601">
        <f t="shared" si="63"/>
        <v>-0.77692000000000316</v>
      </c>
      <c r="C601">
        <f t="shared" si="68"/>
        <v>0.34557221999999999</v>
      </c>
      <c r="D601">
        <f t="shared" si="65"/>
        <v>-0.43074449999999653</v>
      </c>
      <c r="F601">
        <v>0.13996819999999999</v>
      </c>
      <c r="G601">
        <f t="shared" si="64"/>
        <v>-0.27698999999999918</v>
      </c>
      <c r="H601">
        <f t="shared" si="69"/>
        <v>0.14634478000000001</v>
      </c>
      <c r="I601">
        <f t="shared" si="66"/>
        <v>-7.8387499999998944E-2</v>
      </c>
      <c r="K601">
        <v>-4.0752139999999997E-3</v>
      </c>
      <c r="L601">
        <f t="shared" si="67"/>
        <v>0</v>
      </c>
      <c r="N601">
        <v>3.62805E-2</v>
      </c>
      <c r="O601">
        <v>2.55499E-2</v>
      </c>
      <c r="P601">
        <v>1.44122E-3</v>
      </c>
      <c r="Q601">
        <v>-8.3956900000000008E-3</v>
      </c>
      <c r="R601">
        <v>-5.44357E-3</v>
      </c>
      <c r="S601">
        <v>1.23082E-2</v>
      </c>
      <c r="T601">
        <v>-3.06719E-3</v>
      </c>
      <c r="U601">
        <v>-3.06719E-3</v>
      </c>
      <c r="V601">
        <v>8.7687500000000005E-3</v>
      </c>
      <c r="X601">
        <v>9.4983399999999996E-2</v>
      </c>
      <c r="Y601">
        <v>5.2958199999999997E-3</v>
      </c>
      <c r="Z601">
        <v>3.0563799999999999E-2</v>
      </c>
      <c r="AA601">
        <v>-8.6402300000000005E-3</v>
      </c>
      <c r="AB601">
        <v>0.105103</v>
      </c>
      <c r="AC601">
        <v>3.7042100000000001E-2</v>
      </c>
      <c r="AD601">
        <v>7.8553700000000004E-2</v>
      </c>
      <c r="AE601">
        <v>6.9601800000000005E-2</v>
      </c>
      <c r="AF601">
        <v>4.7052999999999998E-2</v>
      </c>
      <c r="AH601">
        <v>0.11144</v>
      </c>
      <c r="AI601">
        <v>0.12475700000000001</v>
      </c>
      <c r="AJ601">
        <v>0.12196799999999999</v>
      </c>
      <c r="AK601">
        <v>0.16650200000000001</v>
      </c>
      <c r="AL601">
        <v>0.12698499999999999</v>
      </c>
      <c r="AM601">
        <v>0.13459199999999999</v>
      </c>
      <c r="AN601">
        <v>0.113664</v>
      </c>
      <c r="AO601">
        <v>0.12698499999999999</v>
      </c>
      <c r="AP601">
        <v>0.14683099999999999</v>
      </c>
      <c r="AR601">
        <v>0.108956</v>
      </c>
      <c r="AS601">
        <v>0.115925</v>
      </c>
      <c r="AT601">
        <v>0.108956</v>
      </c>
      <c r="AU601">
        <v>0.11262999999999999</v>
      </c>
      <c r="AV601">
        <v>0.12128800000000001</v>
      </c>
      <c r="AW601">
        <v>0.11262999999999999</v>
      </c>
      <c r="AX601">
        <v>0.12128800000000001</v>
      </c>
      <c r="AY601">
        <v>0.118824</v>
      </c>
      <c r="AZ601">
        <v>0.118824</v>
      </c>
    </row>
    <row r="602" spans="1:52" x14ac:dyDescent="0.55000000000000004">
      <c r="A602">
        <v>0.30040329999999998</v>
      </c>
      <c r="B602">
        <f t="shared" si="63"/>
        <v>-0.69633000000000056</v>
      </c>
      <c r="C602">
        <f t="shared" si="68"/>
        <v>0.33695733000000005</v>
      </c>
      <c r="D602">
        <f t="shared" si="65"/>
        <v>-0.41487800000000463</v>
      </c>
      <c r="F602">
        <v>0.1371983</v>
      </c>
      <c r="G602">
        <f t="shared" si="64"/>
        <v>-0.27689999999999937</v>
      </c>
      <c r="H602">
        <f t="shared" si="69"/>
        <v>0.14477703000000003</v>
      </c>
      <c r="I602">
        <f t="shared" si="66"/>
        <v>-9.2232500000001549E-2</v>
      </c>
      <c r="K602">
        <v>-4.0752139999999997E-3</v>
      </c>
      <c r="L602">
        <f t="shared" si="67"/>
        <v>5.6893399999999967E-4</v>
      </c>
      <c r="N602">
        <v>-9.50055E-3</v>
      </c>
      <c r="O602">
        <v>1.65468E-2</v>
      </c>
      <c r="P602">
        <v>-6.3802399999999997E-3</v>
      </c>
      <c r="Q602">
        <v>-7.3929E-3</v>
      </c>
      <c r="R602">
        <v>-7.3929E-3</v>
      </c>
      <c r="S602">
        <v>-5.44357E-3</v>
      </c>
      <c r="T602">
        <v>7.6440700000000002E-3</v>
      </c>
      <c r="U602">
        <v>1.44122E-3</v>
      </c>
      <c r="V602">
        <v>-3.5076999999999999E-3</v>
      </c>
      <c r="X602">
        <v>3.0365E-2</v>
      </c>
      <c r="Y602">
        <v>0.108706</v>
      </c>
      <c r="Z602">
        <v>1.44122E-3</v>
      </c>
      <c r="AA602">
        <v>0.105103</v>
      </c>
      <c r="AB602">
        <v>0.100548</v>
      </c>
      <c r="AC602">
        <v>8.7687500000000005E-3</v>
      </c>
      <c r="AD602">
        <v>0.100548</v>
      </c>
      <c r="AE602">
        <v>2.55499E-2</v>
      </c>
      <c r="AF602">
        <v>4.1526800000000003E-2</v>
      </c>
      <c r="AH602">
        <v>0.16650200000000001</v>
      </c>
      <c r="AI602">
        <v>0.12698499999999999</v>
      </c>
      <c r="AJ602">
        <v>0.12475700000000001</v>
      </c>
      <c r="AK602">
        <v>0.18890399999999999</v>
      </c>
      <c r="AL602">
        <v>0.18890399999999999</v>
      </c>
      <c r="AM602">
        <v>0.113664</v>
      </c>
      <c r="AN602">
        <v>0.178007</v>
      </c>
      <c r="AO602">
        <v>0.12698499999999999</v>
      </c>
      <c r="AP602">
        <v>0.14683099999999999</v>
      </c>
      <c r="AR602">
        <v>0.12128800000000001</v>
      </c>
      <c r="AS602">
        <v>0.11262999999999999</v>
      </c>
      <c r="AT602">
        <v>0.123457</v>
      </c>
      <c r="AU602">
        <v>0.108956</v>
      </c>
      <c r="AV602">
        <v>0.123457</v>
      </c>
      <c r="AW602">
        <v>0.115925</v>
      </c>
      <c r="AX602">
        <v>0.123457</v>
      </c>
      <c r="AY602">
        <v>0.105004</v>
      </c>
      <c r="AZ602">
        <v>0.115925</v>
      </c>
    </row>
    <row r="603" spans="1:52" x14ac:dyDescent="0.55000000000000004">
      <c r="A603">
        <v>0.29343999999999998</v>
      </c>
      <c r="B603">
        <f t="shared" si="63"/>
        <v>-0.7100200000000001</v>
      </c>
      <c r="C603">
        <f t="shared" si="68"/>
        <v>0.32865976999999996</v>
      </c>
      <c r="D603">
        <f t="shared" si="65"/>
        <v>-0.40324899999999719</v>
      </c>
      <c r="F603">
        <v>0.1344293</v>
      </c>
      <c r="G603">
        <f t="shared" si="64"/>
        <v>0</v>
      </c>
      <c r="H603">
        <f t="shared" si="69"/>
        <v>0.14293238</v>
      </c>
      <c r="I603">
        <f t="shared" si="66"/>
        <v>-7.1943999999998787E-2</v>
      </c>
      <c r="K603">
        <v>-3.5062800000000001E-3</v>
      </c>
      <c r="L603">
        <f t="shared" si="67"/>
        <v>-7.7798299999999989E-4</v>
      </c>
      <c r="N603">
        <v>6.0776200000000002E-2</v>
      </c>
      <c r="O603">
        <v>-7.6477699999999999E-3</v>
      </c>
      <c r="P603">
        <v>2.55499E-2</v>
      </c>
      <c r="Q603">
        <v>-5.4159800000000001E-4</v>
      </c>
      <c r="R603">
        <v>-8.3956900000000008E-3</v>
      </c>
      <c r="S603">
        <v>2.55499E-2</v>
      </c>
      <c r="T603">
        <v>-3.06719E-3</v>
      </c>
      <c r="U603">
        <v>1.23518E-2</v>
      </c>
      <c r="V603">
        <v>-7.6477699999999999E-3</v>
      </c>
      <c r="X603">
        <v>4.1526800000000003E-2</v>
      </c>
      <c r="Y603">
        <v>7.8553700000000004E-2</v>
      </c>
      <c r="Z603">
        <v>-9.4912699999999996E-3</v>
      </c>
      <c r="AA603">
        <v>0.12628200000000001</v>
      </c>
      <c r="AB603">
        <v>9.4983399999999996E-2</v>
      </c>
      <c r="AC603">
        <v>0.100548</v>
      </c>
      <c r="AD603">
        <v>4.7052999999999998E-2</v>
      </c>
      <c r="AE603">
        <v>6.30241E-2</v>
      </c>
      <c r="AF603">
        <v>4.1526800000000003E-2</v>
      </c>
      <c r="AH603">
        <v>0.118879</v>
      </c>
      <c r="AI603">
        <v>0.10764</v>
      </c>
      <c r="AJ603">
        <v>0.17403199999999999</v>
      </c>
      <c r="AK603">
        <v>0.12698499999999999</v>
      </c>
      <c r="AL603">
        <v>0.17403199999999999</v>
      </c>
      <c r="AM603">
        <v>0.10764</v>
      </c>
      <c r="AN603">
        <v>0.13200500000000001</v>
      </c>
      <c r="AO603">
        <v>0.113664</v>
      </c>
      <c r="AP603">
        <v>0.14683099999999999</v>
      </c>
      <c r="AR603">
        <v>0.105004</v>
      </c>
      <c r="AS603">
        <v>0.105004</v>
      </c>
      <c r="AT603">
        <v>0.115925</v>
      </c>
      <c r="AU603">
        <v>0.108956</v>
      </c>
      <c r="AV603">
        <v>0.115925</v>
      </c>
      <c r="AW603">
        <v>0.108956</v>
      </c>
      <c r="AX603">
        <v>0.108956</v>
      </c>
      <c r="AY603">
        <v>0.123457</v>
      </c>
      <c r="AZ603">
        <v>0.11262999999999999</v>
      </c>
    </row>
    <row r="604" spans="1:52" x14ac:dyDescent="0.55000000000000004">
      <c r="A604">
        <v>0.28633979999999998</v>
      </c>
      <c r="B604">
        <f t="shared" si="63"/>
        <v>-0.68166999999999534</v>
      </c>
      <c r="C604">
        <f t="shared" si="68"/>
        <v>0.32059479000000002</v>
      </c>
      <c r="D604">
        <f t="shared" si="65"/>
        <v>-0.39133500000000376</v>
      </c>
      <c r="F604">
        <v>0.1344293</v>
      </c>
      <c r="G604">
        <f t="shared" si="64"/>
        <v>-0.36896999999999902</v>
      </c>
      <c r="H604">
        <f t="shared" si="69"/>
        <v>0.14149350000000002</v>
      </c>
      <c r="I604">
        <f t="shared" si="66"/>
        <v>-8.0890000000000128E-2</v>
      </c>
      <c r="K604">
        <v>-4.284263E-3</v>
      </c>
      <c r="L604">
        <f t="shared" si="67"/>
        <v>0</v>
      </c>
      <c r="N604">
        <v>-7.6477699999999999E-3</v>
      </c>
      <c r="O604">
        <v>-7.6477699999999999E-3</v>
      </c>
      <c r="P604">
        <v>-5.4159800000000001E-4</v>
      </c>
      <c r="Q604">
        <v>-5.44357E-3</v>
      </c>
      <c r="R604">
        <v>1.73911E-2</v>
      </c>
      <c r="S604">
        <v>1.73911E-2</v>
      </c>
      <c r="T604">
        <v>4.4612800000000001E-2</v>
      </c>
      <c r="U604">
        <v>-5.4159800000000001E-4</v>
      </c>
      <c r="V604">
        <v>5.2958199999999997E-3</v>
      </c>
      <c r="X604">
        <v>8.4223999999999993E-2</v>
      </c>
      <c r="Y604">
        <v>8.4223999999999993E-2</v>
      </c>
      <c r="Z604">
        <v>0.120921</v>
      </c>
      <c r="AA604">
        <v>5.2958199999999997E-3</v>
      </c>
      <c r="AB604">
        <v>0.12793199999999999</v>
      </c>
      <c r="AC604">
        <v>-3.5076999999999999E-3</v>
      </c>
      <c r="AD604">
        <v>3.62805E-2</v>
      </c>
      <c r="AE604">
        <v>0.108706</v>
      </c>
      <c r="AF604">
        <v>3.0563799999999999E-2</v>
      </c>
      <c r="AH604">
        <v>0.12475700000000001</v>
      </c>
      <c r="AI604">
        <v>0.162991</v>
      </c>
      <c r="AJ604">
        <v>0.12698499999999999</v>
      </c>
      <c r="AK604">
        <v>0.12978200000000001</v>
      </c>
      <c r="AL604">
        <v>0.14683099999999999</v>
      </c>
      <c r="AM604">
        <v>0.18890399999999999</v>
      </c>
      <c r="AN604">
        <v>0.118879</v>
      </c>
      <c r="AO604">
        <v>0.12475700000000001</v>
      </c>
      <c r="AP604">
        <v>0.14030200000000001</v>
      </c>
      <c r="AR604">
        <v>0.105004</v>
      </c>
      <c r="AS604">
        <v>0.11262999999999999</v>
      </c>
      <c r="AT604">
        <v>0.108956</v>
      </c>
      <c r="AU604">
        <v>0.108956</v>
      </c>
      <c r="AV604">
        <v>0.108956</v>
      </c>
      <c r="AW604">
        <v>0.105004</v>
      </c>
      <c r="AX604">
        <v>0.115925</v>
      </c>
      <c r="AY604">
        <v>0.105004</v>
      </c>
      <c r="AZ604">
        <v>0.108956</v>
      </c>
    </row>
    <row r="605" spans="1:52" x14ac:dyDescent="0.55000000000000004">
      <c r="A605">
        <v>0.27952310000000002</v>
      </c>
      <c r="B605">
        <f t="shared" si="63"/>
        <v>-0.64296000000000353</v>
      </c>
      <c r="C605">
        <f t="shared" si="68"/>
        <v>0.31276808999999994</v>
      </c>
      <c r="D605">
        <f t="shared" si="65"/>
        <v>-0.37831549999999825</v>
      </c>
      <c r="F605">
        <v>0.13073960000000001</v>
      </c>
      <c r="G605">
        <f t="shared" si="64"/>
        <v>-0.241340000000001</v>
      </c>
      <c r="H605">
        <f t="shared" si="69"/>
        <v>0.13987570000000002</v>
      </c>
      <c r="I605">
        <f t="shared" si="66"/>
        <v>-8.6601500000001164E-2</v>
      </c>
      <c r="K605">
        <v>-4.284263E-3</v>
      </c>
      <c r="L605">
        <f t="shared" si="67"/>
        <v>9.3368500000000007E-4</v>
      </c>
      <c r="N605">
        <v>5.2765600000000003E-2</v>
      </c>
      <c r="O605">
        <v>5.2765600000000003E-2</v>
      </c>
      <c r="P605">
        <v>7.6440700000000002E-3</v>
      </c>
      <c r="Q605">
        <v>4.4612800000000001E-2</v>
      </c>
      <c r="R605">
        <v>-9.50055E-3</v>
      </c>
      <c r="S605">
        <v>-5.44357E-3</v>
      </c>
      <c r="T605">
        <v>-5.4159800000000001E-4</v>
      </c>
      <c r="U605">
        <v>7.6440700000000002E-3</v>
      </c>
      <c r="V605">
        <v>-3.06719E-3</v>
      </c>
      <c r="X605">
        <v>1.65468E-2</v>
      </c>
      <c r="Y605">
        <v>6.0776200000000002E-2</v>
      </c>
      <c r="Z605">
        <v>4.4612800000000001E-2</v>
      </c>
      <c r="AA605">
        <v>3.62805E-2</v>
      </c>
      <c r="AB605">
        <v>1.23082E-2</v>
      </c>
      <c r="AC605">
        <v>1.8070300000000001E-3</v>
      </c>
      <c r="AD605">
        <v>5.2204399999999998E-2</v>
      </c>
      <c r="AE605">
        <v>-3.5076999999999999E-3</v>
      </c>
      <c r="AF605">
        <v>3.0563799999999999E-2</v>
      </c>
      <c r="AH605">
        <v>0.14683099999999999</v>
      </c>
      <c r="AI605">
        <v>0.118879</v>
      </c>
      <c r="AJ605">
        <v>0.20030200000000001</v>
      </c>
      <c r="AK605">
        <v>0.14683099999999999</v>
      </c>
      <c r="AL605">
        <v>0.10764</v>
      </c>
      <c r="AM605">
        <v>0.17403199999999999</v>
      </c>
      <c r="AN605">
        <v>0.118879</v>
      </c>
      <c r="AO605">
        <v>0.17403199999999999</v>
      </c>
      <c r="AP605">
        <v>0.13771700000000001</v>
      </c>
      <c r="AR605">
        <v>0.108956</v>
      </c>
      <c r="AS605">
        <v>8.15501E-2</v>
      </c>
      <c r="AT605">
        <v>0.108956</v>
      </c>
      <c r="AU605">
        <v>0.11262999999999999</v>
      </c>
      <c r="AV605">
        <v>0.108956</v>
      </c>
      <c r="AW605">
        <v>0.105004</v>
      </c>
      <c r="AX605">
        <v>0.108956</v>
      </c>
      <c r="AY605">
        <v>0.105004</v>
      </c>
      <c r="AZ605">
        <v>0.100767</v>
      </c>
    </row>
    <row r="606" spans="1:52" x14ac:dyDescent="0.55000000000000004">
      <c r="A606">
        <v>0.27309349999999999</v>
      </c>
      <c r="B606">
        <f t="shared" si="63"/>
        <v>-0.67090999999999679</v>
      </c>
      <c r="C606">
        <f t="shared" si="68"/>
        <v>0.30520177999999998</v>
      </c>
      <c r="D606">
        <f t="shared" si="65"/>
        <v>-0.36816849999999901</v>
      </c>
      <c r="F606">
        <v>0.1283262</v>
      </c>
      <c r="G606">
        <f t="shared" si="64"/>
        <v>-0.23646999999999974</v>
      </c>
      <c r="H606">
        <f t="shared" si="69"/>
        <v>0.13814367</v>
      </c>
      <c r="I606">
        <f t="shared" si="66"/>
        <v>-9.682149999999945E-2</v>
      </c>
      <c r="K606">
        <v>-3.3505779999999999E-3</v>
      </c>
      <c r="L606">
        <f t="shared" si="67"/>
        <v>7.9553499999999999E-4</v>
      </c>
      <c r="N606">
        <v>-3.5076999999999999E-3</v>
      </c>
      <c r="O606">
        <v>1.23082E-2</v>
      </c>
      <c r="P606">
        <v>5.2765600000000003E-2</v>
      </c>
      <c r="Q606">
        <v>1.23518E-2</v>
      </c>
      <c r="R606">
        <v>-3.06719E-3</v>
      </c>
      <c r="S606">
        <v>-3.06719E-3</v>
      </c>
      <c r="T606">
        <v>3.0365E-2</v>
      </c>
      <c r="U606">
        <v>5.2765600000000003E-2</v>
      </c>
      <c r="V606">
        <v>2.55499E-2</v>
      </c>
      <c r="X606">
        <v>7.3611899999999994E-2</v>
      </c>
      <c r="Y606">
        <v>0.11226800000000001</v>
      </c>
      <c r="Z606">
        <v>8.9543600000000001E-2</v>
      </c>
      <c r="AA606">
        <v>8.7687500000000005E-3</v>
      </c>
      <c r="AB606">
        <v>9.4983399999999996E-2</v>
      </c>
      <c r="AC606">
        <v>6.8139599999999995E-2</v>
      </c>
      <c r="AD606">
        <v>-3.5076999999999999E-3</v>
      </c>
      <c r="AE606">
        <v>0.105103</v>
      </c>
      <c r="AF606">
        <v>2.55499E-2</v>
      </c>
      <c r="AH606">
        <v>0.118879</v>
      </c>
      <c r="AI606">
        <v>0.17403199999999999</v>
      </c>
      <c r="AJ606">
        <v>0.17403199999999999</v>
      </c>
      <c r="AK606">
        <v>0.17403199999999999</v>
      </c>
      <c r="AL606">
        <v>0.113664</v>
      </c>
      <c r="AM606">
        <v>0.14683099999999999</v>
      </c>
      <c r="AN606">
        <v>0.13200500000000001</v>
      </c>
      <c r="AO606">
        <v>0.17403199999999999</v>
      </c>
      <c r="AP606">
        <v>0.13771700000000001</v>
      </c>
      <c r="AR606">
        <v>9.6318299999999996E-2</v>
      </c>
      <c r="AS606">
        <v>0.105004</v>
      </c>
      <c r="AT606">
        <v>9.1568200000000002E-2</v>
      </c>
      <c r="AU606">
        <v>0.11262999999999999</v>
      </c>
      <c r="AV606">
        <v>9.1568200000000002E-2</v>
      </c>
      <c r="AW606">
        <v>8.6643800000000007E-2</v>
      </c>
      <c r="AX606">
        <v>9.6318299999999996E-2</v>
      </c>
      <c r="AY606">
        <v>9.6318299999999996E-2</v>
      </c>
      <c r="AZ606">
        <v>0.100767</v>
      </c>
    </row>
    <row r="607" spans="1:52" x14ac:dyDescent="0.55000000000000004">
      <c r="A607">
        <v>0.26638440000000002</v>
      </c>
      <c r="B607">
        <f t="shared" si="63"/>
        <v>-0.65605000000000246</v>
      </c>
      <c r="C607">
        <f t="shared" si="68"/>
        <v>0.29783841</v>
      </c>
      <c r="D607">
        <f t="shared" si="65"/>
        <v>-0.35858799999999857</v>
      </c>
      <c r="F607">
        <v>0.1259615</v>
      </c>
      <c r="G607">
        <f t="shared" si="64"/>
        <v>-0.24832000000000048</v>
      </c>
      <c r="H607">
        <f t="shared" si="69"/>
        <v>0.13620724000000001</v>
      </c>
      <c r="I607">
        <f t="shared" si="66"/>
        <v>-0.10923750000000065</v>
      </c>
      <c r="K607">
        <v>-2.5550429999999999E-3</v>
      </c>
      <c r="L607">
        <f t="shared" si="67"/>
        <v>0</v>
      </c>
      <c r="N607">
        <v>-1.0578600000000001E-3</v>
      </c>
      <c r="O607">
        <v>5.2765600000000003E-2</v>
      </c>
      <c r="P607">
        <v>-9.50055E-3</v>
      </c>
      <c r="Q607">
        <v>7.6440700000000002E-3</v>
      </c>
      <c r="R607">
        <v>-5.4159800000000001E-4</v>
      </c>
      <c r="S607">
        <v>-1.0578600000000001E-3</v>
      </c>
      <c r="T607">
        <v>3.7042100000000001E-2</v>
      </c>
      <c r="U607">
        <v>3.0365E-2</v>
      </c>
      <c r="V607">
        <v>-7.3929E-3</v>
      </c>
      <c r="X607">
        <v>8.4223999999999993E-2</v>
      </c>
      <c r="Y607">
        <v>4.7052999999999998E-2</v>
      </c>
      <c r="Z607">
        <v>8.7687500000000005E-3</v>
      </c>
      <c r="AA607">
        <v>6.8139599999999995E-2</v>
      </c>
      <c r="AB607">
        <v>1.44122E-3</v>
      </c>
      <c r="AC607">
        <v>7.3611899999999994E-2</v>
      </c>
      <c r="AD607">
        <v>0.105103</v>
      </c>
      <c r="AE607">
        <v>2.08693E-2</v>
      </c>
      <c r="AF607">
        <v>2.08693E-2</v>
      </c>
      <c r="AH607">
        <v>0.12698499999999999</v>
      </c>
      <c r="AI607">
        <v>0.105418</v>
      </c>
      <c r="AJ607">
        <v>0.13200500000000001</v>
      </c>
      <c r="AK607">
        <v>0.12698499999999999</v>
      </c>
      <c r="AL607">
        <v>0.16650200000000001</v>
      </c>
      <c r="AM607">
        <v>0.12196799999999999</v>
      </c>
      <c r="AN607">
        <v>0.10764</v>
      </c>
      <c r="AO607">
        <v>0.13459199999999999</v>
      </c>
      <c r="AP607">
        <v>0.13459199999999999</v>
      </c>
      <c r="AR607">
        <v>8.6643800000000007E-2</v>
      </c>
      <c r="AS607">
        <v>9.6318299999999996E-2</v>
      </c>
      <c r="AT607">
        <v>9.1568200000000002E-2</v>
      </c>
      <c r="AU607">
        <v>8.6643800000000007E-2</v>
      </c>
      <c r="AV607">
        <v>0.100767</v>
      </c>
      <c r="AW607">
        <v>8.6643800000000007E-2</v>
      </c>
      <c r="AX607">
        <v>9.1568200000000002E-2</v>
      </c>
      <c r="AY607">
        <v>0.100767</v>
      </c>
      <c r="AZ607">
        <v>9.6318299999999996E-2</v>
      </c>
    </row>
    <row r="608" spans="1:52" x14ac:dyDescent="0.55000000000000004">
      <c r="A608">
        <v>0.2598239</v>
      </c>
      <c r="B608">
        <f t="shared" si="63"/>
        <v>-0.65446000000000115</v>
      </c>
      <c r="C608">
        <f t="shared" si="68"/>
        <v>0.29066665000000003</v>
      </c>
      <c r="D608">
        <f t="shared" si="65"/>
        <v>-0.35186100000000331</v>
      </c>
      <c r="F608">
        <v>0.1234783</v>
      </c>
      <c r="G608">
        <f t="shared" si="64"/>
        <v>-0.25318000000000007</v>
      </c>
      <c r="H608">
        <f t="shared" si="69"/>
        <v>0.13402248999999999</v>
      </c>
      <c r="I608">
        <f t="shared" si="66"/>
        <v>-0.11416999999999955</v>
      </c>
      <c r="K608">
        <v>-2.5550429999999999E-3</v>
      </c>
      <c r="L608">
        <f t="shared" si="67"/>
        <v>1.6455649999999999E-3</v>
      </c>
      <c r="N608">
        <v>1.73911E-2</v>
      </c>
      <c r="O608">
        <v>1.23518E-2</v>
      </c>
      <c r="P608">
        <v>-7.6477699999999999E-3</v>
      </c>
      <c r="Q608">
        <v>-3.06719E-3</v>
      </c>
      <c r="R608">
        <v>4.4612800000000001E-2</v>
      </c>
      <c r="S608">
        <v>-5.4159800000000001E-4</v>
      </c>
      <c r="T608">
        <v>6.0776200000000002E-2</v>
      </c>
      <c r="U608">
        <v>-8.3956900000000008E-3</v>
      </c>
      <c r="V608">
        <v>-9.50055E-3</v>
      </c>
      <c r="X608">
        <v>0.100548</v>
      </c>
      <c r="Y608">
        <v>8.7687500000000005E-3</v>
      </c>
      <c r="Z608">
        <v>1.23082E-2</v>
      </c>
      <c r="AA608">
        <v>8.4223999999999993E-2</v>
      </c>
      <c r="AB608">
        <v>5.2958199999999997E-3</v>
      </c>
      <c r="AC608">
        <v>-3.06719E-3</v>
      </c>
      <c r="AD608">
        <v>7.8553700000000004E-2</v>
      </c>
      <c r="AE608">
        <v>0.105103</v>
      </c>
      <c r="AF608">
        <v>1.65468E-2</v>
      </c>
      <c r="AH608">
        <v>0.13459199999999999</v>
      </c>
      <c r="AI608">
        <v>0.16650200000000001</v>
      </c>
      <c r="AJ608">
        <v>0.14030200000000001</v>
      </c>
      <c r="AK608">
        <v>0.17043</v>
      </c>
      <c r="AL608">
        <v>0.118879</v>
      </c>
      <c r="AM608">
        <v>9.7165100000000004E-2</v>
      </c>
      <c r="AN608">
        <v>0.14030200000000001</v>
      </c>
      <c r="AO608">
        <v>0.12978200000000001</v>
      </c>
      <c r="AP608">
        <v>0.13459199999999999</v>
      </c>
      <c r="AR608">
        <v>0.100767</v>
      </c>
      <c r="AS608">
        <v>9.1568200000000002E-2</v>
      </c>
      <c r="AT608">
        <v>7.62602E-2</v>
      </c>
      <c r="AU608">
        <v>0.105004</v>
      </c>
      <c r="AV608">
        <v>8.6643800000000007E-2</v>
      </c>
      <c r="AW608">
        <v>8.15501E-2</v>
      </c>
      <c r="AX608">
        <v>7.62602E-2</v>
      </c>
      <c r="AY608">
        <v>9.1568200000000002E-2</v>
      </c>
      <c r="AZ608">
        <v>9.1568200000000002E-2</v>
      </c>
    </row>
    <row r="609" spans="1:52" x14ac:dyDescent="0.55000000000000004">
      <c r="A609">
        <v>0.25327929999999999</v>
      </c>
      <c r="B609">
        <f t="shared" si="63"/>
        <v>-0.60383999999999716</v>
      </c>
      <c r="C609">
        <f t="shared" si="68"/>
        <v>0.28362942999999996</v>
      </c>
      <c r="D609">
        <f t="shared" si="65"/>
        <v>-0.34296799999999628</v>
      </c>
      <c r="F609">
        <v>0.1209465</v>
      </c>
      <c r="G609">
        <f t="shared" si="64"/>
        <v>-0.23867999999999945</v>
      </c>
      <c r="H609">
        <f t="shared" si="69"/>
        <v>0.13173909</v>
      </c>
      <c r="I609">
        <f t="shared" si="66"/>
        <v>-0.11676999999999937</v>
      </c>
      <c r="K609">
        <v>-9.0947800000000002E-4</v>
      </c>
      <c r="L609">
        <f t="shared" si="67"/>
        <v>5.03146E-4</v>
      </c>
      <c r="N609">
        <v>0.107796</v>
      </c>
      <c r="O609">
        <v>3.0365E-2</v>
      </c>
      <c r="P609">
        <v>-3.5076999999999999E-3</v>
      </c>
      <c r="Q609">
        <v>2.50808E-2</v>
      </c>
      <c r="R609">
        <v>5.2765600000000003E-2</v>
      </c>
      <c r="S609">
        <v>-9.4912699999999996E-3</v>
      </c>
      <c r="T609">
        <v>5.2765600000000003E-2</v>
      </c>
      <c r="U609">
        <v>1.73911E-2</v>
      </c>
      <c r="V609">
        <v>-3.06719E-3</v>
      </c>
      <c r="X609">
        <v>1.23082E-2</v>
      </c>
      <c r="Y609">
        <v>2.55499E-2</v>
      </c>
      <c r="Z609">
        <v>0.13918</v>
      </c>
      <c r="AA609">
        <v>2.08693E-2</v>
      </c>
      <c r="AB609">
        <v>5.2765600000000003E-2</v>
      </c>
      <c r="AC609">
        <v>0.100548</v>
      </c>
      <c r="AD609">
        <v>0.159938</v>
      </c>
      <c r="AE609">
        <v>-6.3802399999999997E-3</v>
      </c>
      <c r="AF609">
        <v>1.23082E-2</v>
      </c>
      <c r="AH609">
        <v>0.12698499999999999</v>
      </c>
      <c r="AI609">
        <v>0.11144</v>
      </c>
      <c r="AJ609">
        <v>0.118879</v>
      </c>
      <c r="AK609">
        <v>0.12978200000000001</v>
      </c>
      <c r="AL609">
        <v>0.13459199999999999</v>
      </c>
      <c r="AM609">
        <v>0.15087999999999999</v>
      </c>
      <c r="AN609">
        <v>0.16650200000000001</v>
      </c>
      <c r="AO609">
        <v>0.12978200000000001</v>
      </c>
      <c r="AP609">
        <v>0.13200500000000001</v>
      </c>
      <c r="AR609">
        <v>9.6318299999999996E-2</v>
      </c>
      <c r="AS609">
        <v>0.105004</v>
      </c>
      <c r="AT609">
        <v>4.95723E-2</v>
      </c>
      <c r="AU609">
        <v>9.1568200000000002E-2</v>
      </c>
      <c r="AV609">
        <v>9.1568200000000002E-2</v>
      </c>
      <c r="AW609">
        <v>8.6643800000000007E-2</v>
      </c>
      <c r="AX609">
        <v>0.105004</v>
      </c>
      <c r="AY609">
        <v>8.6643800000000007E-2</v>
      </c>
      <c r="AZ609">
        <v>9.1568200000000002E-2</v>
      </c>
    </row>
    <row r="610" spans="1:52" x14ac:dyDescent="0.55000000000000004">
      <c r="A610">
        <v>0.24724090000000001</v>
      </c>
      <c r="B610">
        <f t="shared" si="63"/>
        <v>-0.59541000000000177</v>
      </c>
      <c r="C610">
        <f t="shared" si="68"/>
        <v>0.27677007000000003</v>
      </c>
      <c r="D610">
        <f t="shared" si="65"/>
        <v>-0.33442850000000302</v>
      </c>
      <c r="F610">
        <v>0.1185597</v>
      </c>
      <c r="G610">
        <f t="shared" si="64"/>
        <v>-0.18709000000000087</v>
      </c>
      <c r="H610">
        <f t="shared" si="69"/>
        <v>0.12940369000000002</v>
      </c>
      <c r="I610">
        <f t="shared" si="66"/>
        <v>-0.11639700000000142</v>
      </c>
      <c r="K610">
        <v>-4.0633200000000003E-4</v>
      </c>
      <c r="L610">
        <f t="shared" si="67"/>
        <v>4.63332E-4</v>
      </c>
      <c r="N610">
        <v>-5.4159800000000001E-4</v>
      </c>
      <c r="O610">
        <v>4.4612800000000001E-2</v>
      </c>
      <c r="P610">
        <v>-3.06719E-3</v>
      </c>
      <c r="Q610">
        <v>1.73911E-2</v>
      </c>
      <c r="R610">
        <v>7.6440700000000002E-3</v>
      </c>
      <c r="S610">
        <v>9.8890900000000004E-2</v>
      </c>
      <c r="T610">
        <v>9.8890900000000004E-2</v>
      </c>
      <c r="U610">
        <v>1.8070300000000001E-3</v>
      </c>
      <c r="V610">
        <v>8.7687500000000005E-3</v>
      </c>
      <c r="X610">
        <v>6.8139599999999995E-2</v>
      </c>
      <c r="Y610">
        <v>-7.6477699999999999E-3</v>
      </c>
      <c r="Z610">
        <v>5.2958199999999997E-3</v>
      </c>
      <c r="AA610">
        <v>1.44122E-3</v>
      </c>
      <c r="AB610">
        <v>0.201155</v>
      </c>
      <c r="AC610">
        <v>9.4983399999999996E-2</v>
      </c>
      <c r="AD610">
        <v>-5.44357E-3</v>
      </c>
      <c r="AE610">
        <v>8.8192499999999993E-2</v>
      </c>
      <c r="AF610">
        <v>5.2958199999999997E-3</v>
      </c>
      <c r="AH610">
        <v>0.13771700000000001</v>
      </c>
      <c r="AI610">
        <v>0.118879</v>
      </c>
      <c r="AJ610">
        <v>0.118879</v>
      </c>
      <c r="AK610">
        <v>0.13771700000000001</v>
      </c>
      <c r="AL610">
        <v>0.12196799999999999</v>
      </c>
      <c r="AM610">
        <v>0.118879</v>
      </c>
      <c r="AN610">
        <v>0.113664</v>
      </c>
      <c r="AO610">
        <v>0.10764</v>
      </c>
      <c r="AP610">
        <v>0.12978200000000001</v>
      </c>
      <c r="AR610">
        <v>0.100767</v>
      </c>
      <c r="AS610">
        <v>8.6643800000000007E-2</v>
      </c>
      <c r="AT610">
        <v>8.6643800000000007E-2</v>
      </c>
      <c r="AU610">
        <v>9.6318299999999996E-2</v>
      </c>
      <c r="AV610">
        <v>7.62602E-2</v>
      </c>
      <c r="AW610">
        <v>8.6643800000000007E-2</v>
      </c>
      <c r="AX610">
        <v>9.6318299999999996E-2</v>
      </c>
      <c r="AY610">
        <v>9.1568200000000002E-2</v>
      </c>
      <c r="AZ610">
        <v>8.15501E-2</v>
      </c>
    </row>
    <row r="611" spans="1:52" x14ac:dyDescent="0.55000000000000004">
      <c r="A611">
        <v>0.2412868</v>
      </c>
      <c r="B611">
        <f t="shared" si="63"/>
        <v>-0.60085</v>
      </c>
      <c r="C611">
        <f t="shared" si="68"/>
        <v>0.27008149999999997</v>
      </c>
      <c r="D611">
        <f t="shared" si="65"/>
        <v>-0.32562499999999606</v>
      </c>
      <c r="F611">
        <v>0.1166888</v>
      </c>
      <c r="G611">
        <f t="shared" si="64"/>
        <v>-0.15650999999999998</v>
      </c>
      <c r="H611">
        <f t="shared" si="69"/>
        <v>0.12707574999999999</v>
      </c>
      <c r="I611">
        <f t="shared" si="66"/>
        <v>-0.11037299999999833</v>
      </c>
      <c r="K611" s="1">
        <v>5.7000000000000003E-5</v>
      </c>
      <c r="L611">
        <f t="shared" si="67"/>
        <v>7.5246800000000006E-4</v>
      </c>
      <c r="N611">
        <v>6.0776200000000002E-2</v>
      </c>
      <c r="O611">
        <v>8.8192499999999993E-2</v>
      </c>
      <c r="P611">
        <v>1.23518E-2</v>
      </c>
      <c r="Q611">
        <v>-7.3929E-3</v>
      </c>
      <c r="R611">
        <v>-3.06719E-3</v>
      </c>
      <c r="S611">
        <v>9.8890900000000004E-2</v>
      </c>
      <c r="T611">
        <v>4.4612800000000001E-2</v>
      </c>
      <c r="U611">
        <v>2.50808E-2</v>
      </c>
      <c r="V611">
        <v>8.7687500000000005E-3</v>
      </c>
      <c r="X611">
        <v>6.30241E-2</v>
      </c>
      <c r="Y611">
        <v>-3.5076999999999999E-3</v>
      </c>
      <c r="Z611">
        <v>0.12374400000000001</v>
      </c>
      <c r="AA611">
        <v>-9.50055E-3</v>
      </c>
      <c r="AB611">
        <v>-9.50055E-3</v>
      </c>
      <c r="AC611">
        <v>3.62805E-2</v>
      </c>
      <c r="AD611">
        <v>3.0563799999999999E-2</v>
      </c>
      <c r="AE611">
        <v>8.9543600000000001E-2</v>
      </c>
      <c r="AF611">
        <v>5.2958199999999997E-3</v>
      </c>
      <c r="AH611">
        <v>0.12978200000000001</v>
      </c>
      <c r="AI611">
        <v>0.12196799999999999</v>
      </c>
      <c r="AJ611">
        <v>0.14683099999999999</v>
      </c>
      <c r="AK611">
        <v>0.12978200000000001</v>
      </c>
      <c r="AL611">
        <v>0.113664</v>
      </c>
      <c r="AM611">
        <v>0.118879</v>
      </c>
      <c r="AN611">
        <v>0.12475700000000001</v>
      </c>
      <c r="AO611">
        <v>0.12978200000000001</v>
      </c>
      <c r="AP611">
        <v>0.12978200000000001</v>
      </c>
      <c r="AR611">
        <v>8.15501E-2</v>
      </c>
      <c r="AS611">
        <v>7.62602E-2</v>
      </c>
      <c r="AT611">
        <v>6.5564999999999998E-2</v>
      </c>
      <c r="AU611">
        <v>7.0910699999999993E-2</v>
      </c>
      <c r="AV611">
        <v>7.0910699999999993E-2</v>
      </c>
      <c r="AW611">
        <v>6.5564999999999998E-2</v>
      </c>
      <c r="AX611">
        <v>0.100767</v>
      </c>
      <c r="AY611">
        <v>6.5564999999999998E-2</v>
      </c>
      <c r="AZ611">
        <v>8.15501E-2</v>
      </c>
    </row>
    <row r="612" spans="1:52" x14ac:dyDescent="0.55000000000000004">
      <c r="A612">
        <v>0.2352783</v>
      </c>
      <c r="B612">
        <f t="shared" si="63"/>
        <v>-0.56661999999999824</v>
      </c>
      <c r="C612">
        <f t="shared" si="68"/>
        <v>0.26356900000000005</v>
      </c>
      <c r="D612">
        <f t="shared" si="65"/>
        <v>-0.31913950000000135</v>
      </c>
      <c r="F612">
        <v>0.1151237</v>
      </c>
      <c r="G612">
        <f t="shared" si="64"/>
        <v>0</v>
      </c>
      <c r="H612">
        <f t="shared" si="69"/>
        <v>0.12486829000000002</v>
      </c>
      <c r="I612">
        <f t="shared" si="66"/>
        <v>-9.6528000000000586E-2</v>
      </c>
      <c r="K612">
        <v>8.0946800000000004E-4</v>
      </c>
      <c r="L612">
        <f t="shared" si="67"/>
        <v>6.5850499999999998E-4</v>
      </c>
      <c r="N612">
        <v>6.0776200000000002E-2</v>
      </c>
      <c r="O612">
        <v>3.7042100000000001E-2</v>
      </c>
      <c r="P612">
        <v>4.4612800000000001E-2</v>
      </c>
      <c r="Q612">
        <v>-5.4159800000000001E-4</v>
      </c>
      <c r="R612">
        <v>3.0365E-2</v>
      </c>
      <c r="S612">
        <v>4.4612800000000001E-2</v>
      </c>
      <c r="T612">
        <v>-3.06719E-3</v>
      </c>
      <c r="U612">
        <v>-7.6477699999999999E-3</v>
      </c>
      <c r="V612">
        <v>-5.4159800000000001E-4</v>
      </c>
      <c r="X612">
        <v>0.108706</v>
      </c>
      <c r="Y612">
        <v>8.7687500000000005E-3</v>
      </c>
      <c r="Z612">
        <v>8.7687500000000005E-3</v>
      </c>
      <c r="AA612">
        <v>3.0563799999999999E-2</v>
      </c>
      <c r="AB612">
        <v>2.55499E-2</v>
      </c>
      <c r="AC612">
        <v>0.252832</v>
      </c>
      <c r="AD612">
        <v>4.7052999999999998E-2</v>
      </c>
      <c r="AE612">
        <v>0.100548</v>
      </c>
      <c r="AF612">
        <v>1.44122E-3</v>
      </c>
      <c r="AH612">
        <v>0.12196799999999999</v>
      </c>
      <c r="AI612">
        <v>0.113664</v>
      </c>
      <c r="AJ612">
        <v>0.12698499999999999</v>
      </c>
      <c r="AK612">
        <v>0.12196799999999999</v>
      </c>
      <c r="AL612">
        <v>0.14683099999999999</v>
      </c>
      <c r="AM612">
        <v>0.10764</v>
      </c>
      <c r="AN612">
        <v>0.118879</v>
      </c>
      <c r="AO612">
        <v>0.11144</v>
      </c>
      <c r="AP612">
        <v>0.12978200000000001</v>
      </c>
      <c r="AR612">
        <v>6.5564999999999998E-2</v>
      </c>
      <c r="AS612">
        <v>9.6318299999999996E-2</v>
      </c>
      <c r="AT612">
        <v>6.0238699999999999E-2</v>
      </c>
      <c r="AU612">
        <v>7.62602E-2</v>
      </c>
      <c r="AV612">
        <v>6.0238699999999999E-2</v>
      </c>
      <c r="AW612">
        <v>4.95723E-2</v>
      </c>
      <c r="AX612">
        <v>9.1568200000000002E-2</v>
      </c>
      <c r="AY612">
        <v>7.0910699999999993E-2</v>
      </c>
      <c r="AZ612">
        <v>8.15501E-2</v>
      </c>
    </row>
    <row r="613" spans="1:52" x14ac:dyDescent="0.55000000000000004">
      <c r="A613">
        <v>0.22961210000000001</v>
      </c>
      <c r="B613">
        <f t="shared" si="63"/>
        <v>-0.57738000000000234</v>
      </c>
      <c r="C613">
        <f t="shared" si="68"/>
        <v>0.25718621000000003</v>
      </c>
      <c r="D613">
        <f t="shared" si="65"/>
        <v>-0.31250750000000049</v>
      </c>
      <c r="F613">
        <v>0.1151237</v>
      </c>
      <c r="G613">
        <f t="shared" si="64"/>
        <v>-0.34350999999999965</v>
      </c>
      <c r="H613">
        <f t="shared" si="69"/>
        <v>0.12293773000000001</v>
      </c>
      <c r="I613">
        <f t="shared" si="66"/>
        <v>-0.11370350000000085</v>
      </c>
      <c r="K613">
        <v>1.467973E-3</v>
      </c>
      <c r="L613">
        <f t="shared" si="67"/>
        <v>1.1001969999999998E-3</v>
      </c>
      <c r="N613">
        <v>2.50808E-2</v>
      </c>
      <c r="O613">
        <v>5.2765600000000003E-2</v>
      </c>
      <c r="P613">
        <v>3.7042100000000001E-2</v>
      </c>
      <c r="Q613">
        <v>3.0365E-2</v>
      </c>
      <c r="R613">
        <v>0.159938</v>
      </c>
      <c r="S613">
        <v>0.118589</v>
      </c>
      <c r="T613">
        <v>-7.6477699999999999E-3</v>
      </c>
      <c r="U613">
        <v>0.12854699999999999</v>
      </c>
      <c r="V613">
        <v>5.2958199999999997E-3</v>
      </c>
      <c r="X613">
        <v>1.8070300000000001E-3</v>
      </c>
      <c r="Y613">
        <v>5.77692E-2</v>
      </c>
      <c r="Z613">
        <v>-8.3956900000000008E-3</v>
      </c>
      <c r="AA613">
        <v>7.6440700000000002E-3</v>
      </c>
      <c r="AB613">
        <v>0.118589</v>
      </c>
      <c r="AC613">
        <v>8.9543600000000001E-2</v>
      </c>
      <c r="AD613">
        <v>0.105103</v>
      </c>
      <c r="AE613">
        <v>5.2204399999999998E-2</v>
      </c>
      <c r="AF613">
        <v>-3.5076999999999999E-3</v>
      </c>
      <c r="AH613">
        <v>0.12978200000000001</v>
      </c>
      <c r="AI613">
        <v>0.162991</v>
      </c>
      <c r="AJ613">
        <v>0.14683099999999999</v>
      </c>
      <c r="AK613">
        <v>0.16650200000000001</v>
      </c>
      <c r="AL613">
        <v>0.10241500000000001</v>
      </c>
      <c r="AM613">
        <v>0.13200500000000001</v>
      </c>
      <c r="AN613">
        <v>0.162991</v>
      </c>
      <c r="AO613">
        <v>0.12475700000000001</v>
      </c>
      <c r="AP613">
        <v>0.12698499999999999</v>
      </c>
      <c r="AR613">
        <v>6.0238699999999999E-2</v>
      </c>
      <c r="AS613">
        <v>6.0238699999999999E-2</v>
      </c>
      <c r="AT613">
        <v>7.62602E-2</v>
      </c>
      <c r="AU613">
        <v>9.1568200000000002E-2</v>
      </c>
      <c r="AV613">
        <v>8.15501E-2</v>
      </c>
      <c r="AW613">
        <v>5.4872700000000003E-2</v>
      </c>
      <c r="AX613">
        <v>8.6643800000000007E-2</v>
      </c>
      <c r="AY613">
        <v>6.0238699999999999E-2</v>
      </c>
      <c r="AZ613">
        <v>7.62602E-2</v>
      </c>
    </row>
    <row r="614" spans="1:52" x14ac:dyDescent="0.55000000000000004">
      <c r="A614">
        <v>0.22383829999999999</v>
      </c>
      <c r="B614">
        <f t="shared" si="63"/>
        <v>-0.55821999999999816</v>
      </c>
      <c r="C614">
        <f t="shared" si="68"/>
        <v>0.25093606000000002</v>
      </c>
      <c r="D614">
        <f t="shared" si="65"/>
        <v>-0.30633499999999925</v>
      </c>
      <c r="F614">
        <v>0.1116886</v>
      </c>
      <c r="G614">
        <f t="shared" si="64"/>
        <v>-0.27670999999999946</v>
      </c>
      <c r="H614">
        <f t="shared" si="69"/>
        <v>0.12066365999999999</v>
      </c>
      <c r="I614">
        <f t="shared" si="66"/>
        <v>-0.10909049999999962</v>
      </c>
      <c r="K614">
        <v>2.5681699999999998E-3</v>
      </c>
      <c r="L614">
        <f t="shared" si="67"/>
        <v>5.1012699999999998E-4</v>
      </c>
      <c r="N614">
        <v>0.16997200000000001</v>
      </c>
      <c r="O614">
        <v>3.7042100000000001E-2</v>
      </c>
      <c r="P614">
        <v>-9.4912699999999996E-3</v>
      </c>
      <c r="Q614">
        <v>6.0776200000000002E-2</v>
      </c>
      <c r="R614">
        <v>0.19078899999999999</v>
      </c>
      <c r="S614">
        <v>-3.06719E-3</v>
      </c>
      <c r="T614">
        <v>5.2765600000000003E-2</v>
      </c>
      <c r="U614">
        <v>1.23518E-2</v>
      </c>
      <c r="V614">
        <v>-8.3956900000000008E-3</v>
      </c>
      <c r="X614">
        <v>-1.0578600000000001E-3</v>
      </c>
      <c r="Y614">
        <v>8.4223999999999993E-2</v>
      </c>
      <c r="Z614">
        <v>0.21140600000000001</v>
      </c>
      <c r="AA614">
        <v>3.0563799999999999E-2</v>
      </c>
      <c r="AB614">
        <v>-9.4912699999999996E-3</v>
      </c>
      <c r="AC614">
        <v>-3.5076999999999999E-3</v>
      </c>
      <c r="AD614">
        <v>-5.44357E-3</v>
      </c>
      <c r="AE614">
        <v>0.159938</v>
      </c>
      <c r="AF614">
        <v>-7.6477699999999999E-3</v>
      </c>
      <c r="AH614">
        <v>0.118879</v>
      </c>
      <c r="AI614">
        <v>0.13200500000000001</v>
      </c>
      <c r="AJ614">
        <v>0.182889</v>
      </c>
      <c r="AK614">
        <v>0.105418</v>
      </c>
      <c r="AL614">
        <v>0.17403199999999999</v>
      </c>
      <c r="AM614">
        <v>0.10946</v>
      </c>
      <c r="AN614">
        <v>0.113664</v>
      </c>
      <c r="AO614">
        <v>0.118879</v>
      </c>
      <c r="AP614">
        <v>0.12698499999999999</v>
      </c>
      <c r="AR614">
        <v>7.0910699999999993E-2</v>
      </c>
      <c r="AS614">
        <v>6.5564999999999998E-2</v>
      </c>
      <c r="AT614">
        <v>9.1568200000000002E-2</v>
      </c>
      <c r="AU614">
        <v>6.5564999999999998E-2</v>
      </c>
      <c r="AV614">
        <v>9.6318299999999996E-2</v>
      </c>
      <c r="AW614">
        <v>8.6643800000000007E-2</v>
      </c>
      <c r="AX614">
        <v>6.0238699999999999E-2</v>
      </c>
      <c r="AY614">
        <v>3.9138800000000001E-2</v>
      </c>
      <c r="AZ614">
        <v>8.15501E-2</v>
      </c>
    </row>
    <row r="615" spans="1:52" x14ac:dyDescent="0.55000000000000004">
      <c r="A615">
        <v>0.21825610000000001</v>
      </c>
      <c r="B615">
        <f t="shared" si="63"/>
        <v>-0.57624000000000009</v>
      </c>
      <c r="C615">
        <f t="shared" si="68"/>
        <v>0.24480936000000003</v>
      </c>
      <c r="D615">
        <f t="shared" si="65"/>
        <v>-0.30299900000000379</v>
      </c>
      <c r="F615">
        <v>0.1089215</v>
      </c>
      <c r="G615">
        <f t="shared" si="64"/>
        <v>-0.38283000000000067</v>
      </c>
      <c r="H615">
        <f t="shared" si="69"/>
        <v>0.11848185</v>
      </c>
      <c r="I615">
        <f t="shared" si="66"/>
        <v>-0.11616499999999932</v>
      </c>
      <c r="K615">
        <v>3.0782969999999998E-3</v>
      </c>
      <c r="L615">
        <f t="shared" si="67"/>
        <v>7.2596900000000035E-4</v>
      </c>
      <c r="N615">
        <v>4.4612800000000001E-2</v>
      </c>
      <c r="O615">
        <v>0.16997200000000001</v>
      </c>
      <c r="P615">
        <v>1.23518E-2</v>
      </c>
      <c r="Q615">
        <v>-7.6477699999999999E-3</v>
      </c>
      <c r="R615">
        <v>3.0365E-2</v>
      </c>
      <c r="S615">
        <v>1.23518E-2</v>
      </c>
      <c r="T615">
        <v>6.9601800000000005E-2</v>
      </c>
      <c r="U615">
        <v>6.9601800000000005E-2</v>
      </c>
      <c r="V615">
        <v>-7.6477699999999999E-3</v>
      </c>
      <c r="X615">
        <v>8.9543600000000001E-2</v>
      </c>
      <c r="Y615">
        <v>0.13918</v>
      </c>
      <c r="Z615">
        <v>6.8139599999999995E-2</v>
      </c>
      <c r="AA615">
        <v>8.8192499999999993E-2</v>
      </c>
      <c r="AB615">
        <v>0.100548</v>
      </c>
      <c r="AC615">
        <v>0.159938</v>
      </c>
      <c r="AD615">
        <v>0.180371</v>
      </c>
      <c r="AE615">
        <v>3.0563799999999999E-2</v>
      </c>
      <c r="AF615">
        <v>-7.6477699999999999E-3</v>
      </c>
      <c r="AH615">
        <v>0.10241500000000001</v>
      </c>
      <c r="AI615">
        <v>0.12698499999999999</v>
      </c>
      <c r="AJ615">
        <v>0.12475700000000001</v>
      </c>
      <c r="AK615">
        <v>0.12475700000000001</v>
      </c>
      <c r="AL615">
        <v>0.17043</v>
      </c>
      <c r="AM615">
        <v>0.118879</v>
      </c>
      <c r="AN615">
        <v>0.12196799999999999</v>
      </c>
      <c r="AO615">
        <v>0.17043</v>
      </c>
      <c r="AP615">
        <v>0.12698499999999999</v>
      </c>
      <c r="AR615">
        <v>6.0238699999999999E-2</v>
      </c>
      <c r="AS615">
        <v>8.6643800000000007E-2</v>
      </c>
      <c r="AT615">
        <v>9.1568200000000002E-2</v>
      </c>
      <c r="AU615">
        <v>5.4872700000000003E-2</v>
      </c>
      <c r="AV615">
        <v>6.0238699999999999E-2</v>
      </c>
      <c r="AW615">
        <v>5.4872700000000003E-2</v>
      </c>
      <c r="AX615">
        <v>6.5564999999999998E-2</v>
      </c>
      <c r="AY615">
        <v>4.4297999999999997E-2</v>
      </c>
      <c r="AZ615">
        <v>7.0910699999999993E-2</v>
      </c>
    </row>
    <row r="616" spans="1:52" x14ac:dyDescent="0.55000000000000004">
      <c r="A616">
        <v>0.21249370000000001</v>
      </c>
      <c r="B616">
        <f t="shared" si="63"/>
        <v>-0.5462500000000009</v>
      </c>
      <c r="C616">
        <f t="shared" si="68"/>
        <v>0.23874937999999996</v>
      </c>
      <c r="D616">
        <f t="shared" si="65"/>
        <v>-0.29676599999999831</v>
      </c>
      <c r="F616">
        <v>0.1050932</v>
      </c>
      <c r="G616">
        <f t="shared" si="64"/>
        <v>-0.37379999999999913</v>
      </c>
      <c r="H616">
        <f t="shared" si="69"/>
        <v>0.11615855000000001</v>
      </c>
      <c r="I616">
        <f t="shared" si="66"/>
        <v>-0.12303150000000027</v>
      </c>
      <c r="K616">
        <v>3.8042660000000002E-3</v>
      </c>
      <c r="L616">
        <f t="shared" si="67"/>
        <v>0</v>
      </c>
      <c r="N616">
        <v>4.4612800000000001E-2</v>
      </c>
      <c r="O616">
        <v>5.2765600000000003E-2</v>
      </c>
      <c r="P616">
        <v>4.4612800000000001E-2</v>
      </c>
      <c r="Q616">
        <v>1.73911E-2</v>
      </c>
      <c r="R616">
        <v>1.23518E-2</v>
      </c>
      <c r="S616">
        <v>0.22195599999999999</v>
      </c>
      <c r="T616">
        <v>0.201155</v>
      </c>
      <c r="U616">
        <v>3.7042100000000001E-2</v>
      </c>
      <c r="V616">
        <v>-9.50055E-3</v>
      </c>
      <c r="X616">
        <v>0.24245700000000001</v>
      </c>
      <c r="Y616">
        <v>-6.3802399999999997E-3</v>
      </c>
      <c r="Z616">
        <v>-1.0578600000000001E-3</v>
      </c>
      <c r="AA616">
        <v>1.23082E-2</v>
      </c>
      <c r="AB616">
        <v>8.9543600000000001E-2</v>
      </c>
      <c r="AC616">
        <v>8.9543600000000001E-2</v>
      </c>
      <c r="AD616">
        <v>0.201155</v>
      </c>
      <c r="AE616">
        <v>0.118589</v>
      </c>
      <c r="AF616">
        <v>-7.6477699999999999E-3</v>
      </c>
      <c r="AH616">
        <v>0.17403199999999999</v>
      </c>
      <c r="AI616">
        <v>0.118879</v>
      </c>
      <c r="AJ616">
        <v>0.15087999999999999</v>
      </c>
      <c r="AK616">
        <v>0.14683099999999999</v>
      </c>
      <c r="AL616">
        <v>0.10946</v>
      </c>
      <c r="AM616">
        <v>0.12978200000000001</v>
      </c>
      <c r="AN616">
        <v>0.13200500000000001</v>
      </c>
      <c r="AO616">
        <v>0.11144</v>
      </c>
      <c r="AP616">
        <v>0.12475700000000001</v>
      </c>
      <c r="AR616">
        <v>5.4872700000000003E-2</v>
      </c>
      <c r="AS616">
        <v>6.5564999999999998E-2</v>
      </c>
      <c r="AT616">
        <v>4.95723E-2</v>
      </c>
      <c r="AU616">
        <v>7.0910699999999993E-2</v>
      </c>
      <c r="AV616">
        <v>4.95723E-2</v>
      </c>
      <c r="AW616">
        <v>8.6643800000000007E-2</v>
      </c>
      <c r="AX616">
        <v>6.5564999999999998E-2</v>
      </c>
      <c r="AY616">
        <v>5.4872700000000003E-2</v>
      </c>
      <c r="AZ616">
        <v>6.5564999999999998E-2</v>
      </c>
    </row>
    <row r="617" spans="1:52" x14ac:dyDescent="0.55000000000000004">
      <c r="A617">
        <v>0.2070312</v>
      </c>
      <c r="B617">
        <f t="shared" si="63"/>
        <v>-0.5198100000000011</v>
      </c>
      <c r="C617">
        <f t="shared" si="68"/>
        <v>0.23281405999999999</v>
      </c>
      <c r="D617">
        <f t="shared" si="65"/>
        <v>-0.28995399999999921</v>
      </c>
      <c r="F617">
        <v>0.10135520000000001</v>
      </c>
      <c r="G617">
        <f t="shared" si="64"/>
        <v>-0.39766300000000088</v>
      </c>
      <c r="H617">
        <f t="shared" si="69"/>
        <v>0.11369792000000001</v>
      </c>
      <c r="I617">
        <f t="shared" si="66"/>
        <v>-0.13049865000000077</v>
      </c>
      <c r="K617">
        <v>3.8042660000000002E-3</v>
      </c>
      <c r="L617">
        <f t="shared" si="67"/>
        <v>8.2992800000000018E-4</v>
      </c>
      <c r="N617">
        <v>9.8890900000000004E-2</v>
      </c>
      <c r="O617">
        <v>0.201155</v>
      </c>
      <c r="P617">
        <v>5.2765600000000003E-2</v>
      </c>
      <c r="Q617">
        <v>9.8890900000000004E-2</v>
      </c>
      <c r="R617">
        <v>0.16997200000000001</v>
      </c>
      <c r="S617">
        <v>0.22195599999999999</v>
      </c>
      <c r="T617">
        <v>1.73911E-2</v>
      </c>
      <c r="U617">
        <v>9.8890900000000004E-2</v>
      </c>
      <c r="V617">
        <v>-8.6402300000000005E-3</v>
      </c>
      <c r="X617">
        <v>5.2958199999999997E-3</v>
      </c>
      <c r="Y617">
        <v>-8.3956900000000008E-3</v>
      </c>
      <c r="Z617">
        <v>-1.0578600000000001E-3</v>
      </c>
      <c r="AA617">
        <v>2.08693E-2</v>
      </c>
      <c r="AB617">
        <v>8.4223999999999993E-2</v>
      </c>
      <c r="AC617">
        <v>4.7052999999999998E-2</v>
      </c>
      <c r="AD617">
        <v>8.7687500000000005E-3</v>
      </c>
      <c r="AE617">
        <v>2.08693E-2</v>
      </c>
      <c r="AF617">
        <v>-8.3956900000000008E-3</v>
      </c>
      <c r="AH617">
        <v>0.12475700000000001</v>
      </c>
      <c r="AI617">
        <v>0.18890399999999999</v>
      </c>
      <c r="AJ617">
        <v>0.13200500000000001</v>
      </c>
      <c r="AK617">
        <v>0.118879</v>
      </c>
      <c r="AL617">
        <v>0.18890399999999999</v>
      </c>
      <c r="AM617">
        <v>9.7165100000000004E-2</v>
      </c>
      <c r="AN617">
        <v>0.118879</v>
      </c>
      <c r="AO617">
        <v>0.12196799999999999</v>
      </c>
      <c r="AP617">
        <v>0.12196799999999999</v>
      </c>
      <c r="AR617">
        <v>6.0238699999999999E-2</v>
      </c>
      <c r="AS617">
        <v>8.15501E-2</v>
      </c>
      <c r="AT617">
        <v>5.4872700000000003E-2</v>
      </c>
      <c r="AU617">
        <v>6.0238699999999999E-2</v>
      </c>
      <c r="AV617">
        <v>4.95723E-2</v>
      </c>
      <c r="AW617">
        <v>6.0238699999999999E-2</v>
      </c>
      <c r="AX617">
        <v>8.15501E-2</v>
      </c>
      <c r="AY617">
        <v>4.95723E-2</v>
      </c>
      <c r="AZ617">
        <v>6.0238699999999999E-2</v>
      </c>
    </row>
    <row r="618" spans="1:52" x14ac:dyDescent="0.55000000000000004">
      <c r="A618">
        <v>0.20183309999999999</v>
      </c>
      <c r="B618">
        <f t="shared" si="63"/>
        <v>-0.53097999999999757</v>
      </c>
      <c r="C618">
        <f t="shared" si="68"/>
        <v>0.22701498000000001</v>
      </c>
      <c r="D618">
        <f t="shared" si="65"/>
        <v>-0.28378000000000014</v>
      </c>
      <c r="F618">
        <v>9.7378569999999998E-2</v>
      </c>
      <c r="G618">
        <f t="shared" si="64"/>
        <v>-0.36162799999999995</v>
      </c>
      <c r="H618">
        <f t="shared" si="69"/>
        <v>0.11108794699999999</v>
      </c>
      <c r="I618">
        <f t="shared" si="66"/>
        <v>-0.13592105000000063</v>
      </c>
      <c r="K618">
        <v>4.6341940000000003E-3</v>
      </c>
      <c r="L618">
        <f t="shared" si="67"/>
        <v>1.6120149999999996E-3</v>
      </c>
      <c r="N618">
        <v>6.9601800000000005E-2</v>
      </c>
      <c r="O618">
        <v>6.9601800000000005E-2</v>
      </c>
      <c r="P618">
        <v>0.24245700000000001</v>
      </c>
      <c r="Q618">
        <v>0.159938</v>
      </c>
      <c r="R618">
        <v>0.22195599999999999</v>
      </c>
      <c r="S618">
        <v>0.22195599999999999</v>
      </c>
      <c r="T618">
        <v>4.4612800000000001E-2</v>
      </c>
      <c r="U618">
        <v>0.22195599999999999</v>
      </c>
      <c r="V618">
        <v>-7.3929E-3</v>
      </c>
      <c r="X618">
        <v>0.12854699999999999</v>
      </c>
      <c r="Y618">
        <v>0.24245700000000001</v>
      </c>
      <c r="Z618">
        <v>3.0563799999999999E-2</v>
      </c>
      <c r="AA618">
        <v>0.19078899999999999</v>
      </c>
      <c r="AB618">
        <v>2.55499E-2</v>
      </c>
      <c r="AC618">
        <v>2.08693E-2</v>
      </c>
      <c r="AD618">
        <v>2.08693E-2</v>
      </c>
      <c r="AE618">
        <v>1.44122E-3</v>
      </c>
      <c r="AF618">
        <v>-9.4912699999999996E-3</v>
      </c>
      <c r="AH618">
        <v>0.11144</v>
      </c>
      <c r="AI618">
        <v>0.17043</v>
      </c>
      <c r="AJ618">
        <v>9.4985700000000006E-2</v>
      </c>
      <c r="AK618">
        <v>0.12698499999999999</v>
      </c>
      <c r="AL618">
        <v>0.11144</v>
      </c>
      <c r="AM618">
        <v>0.118879</v>
      </c>
      <c r="AN618">
        <v>0.118879</v>
      </c>
      <c r="AO618">
        <v>0.10241500000000001</v>
      </c>
      <c r="AP618">
        <v>0.12196799999999999</v>
      </c>
      <c r="AR618">
        <v>5.4872700000000003E-2</v>
      </c>
      <c r="AS618">
        <v>5.4872700000000003E-2</v>
      </c>
      <c r="AT618">
        <v>5.4872700000000003E-2</v>
      </c>
      <c r="AU618">
        <v>5.4872700000000003E-2</v>
      </c>
      <c r="AV618">
        <v>4.95723E-2</v>
      </c>
      <c r="AW618">
        <v>6.0238699999999999E-2</v>
      </c>
      <c r="AX618">
        <v>6.0238699999999999E-2</v>
      </c>
      <c r="AY618">
        <v>4.4297999999999997E-2</v>
      </c>
      <c r="AZ618">
        <v>6.0238699999999999E-2</v>
      </c>
    </row>
    <row r="619" spans="1:52" x14ac:dyDescent="0.55000000000000004">
      <c r="A619">
        <v>0.19652330000000001</v>
      </c>
      <c r="B619">
        <f t="shared" si="63"/>
        <v>-0.4793600000000009</v>
      </c>
      <c r="C619">
        <f t="shared" si="68"/>
        <v>0.22133938</v>
      </c>
      <c r="D619">
        <f t="shared" si="65"/>
        <v>-0.27755600000000102</v>
      </c>
      <c r="F619">
        <v>9.3762289999999998E-2</v>
      </c>
      <c r="G619">
        <f t="shared" si="64"/>
        <v>-0.29256799999999999</v>
      </c>
      <c r="H619">
        <f t="shared" si="69"/>
        <v>0.10836952599999998</v>
      </c>
      <c r="I619">
        <f t="shared" si="66"/>
        <v>-0.13861544999999934</v>
      </c>
      <c r="K619">
        <v>6.246209E-3</v>
      </c>
      <c r="L619">
        <f t="shared" si="67"/>
        <v>0</v>
      </c>
      <c r="N619">
        <v>0.21140600000000001</v>
      </c>
      <c r="O619">
        <v>9.8890900000000004E-2</v>
      </c>
      <c r="P619">
        <v>0.19078899999999999</v>
      </c>
      <c r="Q619">
        <v>7.8648099999999999E-2</v>
      </c>
      <c r="R619">
        <v>0.252832</v>
      </c>
      <c r="S619">
        <v>0.22195599999999999</v>
      </c>
      <c r="T619">
        <v>0.22195599999999999</v>
      </c>
      <c r="U619">
        <v>6.9601800000000005E-2</v>
      </c>
      <c r="V619">
        <v>-5.4159800000000001E-4</v>
      </c>
      <c r="X619">
        <v>-7.3929E-3</v>
      </c>
      <c r="Y619">
        <v>7.8553700000000004E-2</v>
      </c>
      <c r="Z619">
        <v>5.77692E-2</v>
      </c>
      <c r="AA619">
        <v>1.23082E-2</v>
      </c>
      <c r="AB619">
        <v>-7.6477699999999999E-3</v>
      </c>
      <c r="AC619">
        <v>5.2204399999999998E-2</v>
      </c>
      <c r="AD619">
        <v>3.0563799999999999E-2</v>
      </c>
      <c r="AE619">
        <v>5.2958199999999997E-3</v>
      </c>
      <c r="AF619">
        <v>-9.50055E-3</v>
      </c>
      <c r="AH619">
        <v>0.10764</v>
      </c>
      <c r="AI619">
        <v>0.10241500000000001</v>
      </c>
      <c r="AJ619">
        <v>0.118879</v>
      </c>
      <c r="AK619">
        <v>0.118879</v>
      </c>
      <c r="AL619">
        <v>0.10241500000000001</v>
      </c>
      <c r="AM619">
        <v>9.7165100000000004E-2</v>
      </c>
      <c r="AN619">
        <v>0.118879</v>
      </c>
      <c r="AO619">
        <v>0.118879</v>
      </c>
      <c r="AP619">
        <v>0.118879</v>
      </c>
      <c r="AR619">
        <v>2.9167100000000001E-2</v>
      </c>
      <c r="AS619">
        <v>4.95723E-2</v>
      </c>
      <c r="AT619">
        <v>3.4067199999999999E-2</v>
      </c>
      <c r="AU619">
        <v>4.95723E-2</v>
      </c>
      <c r="AV619">
        <v>5.4872700000000003E-2</v>
      </c>
      <c r="AW619">
        <v>3.9138800000000001E-2</v>
      </c>
      <c r="AX619">
        <v>3.9138800000000001E-2</v>
      </c>
      <c r="AY619">
        <v>3.4067199999999999E-2</v>
      </c>
      <c r="AZ619">
        <v>5.4872700000000003E-2</v>
      </c>
    </row>
    <row r="620" spans="1:52" x14ac:dyDescent="0.55000000000000004">
      <c r="A620">
        <v>0.1917297</v>
      </c>
      <c r="B620">
        <f t="shared" si="63"/>
        <v>-0.50671999999999939</v>
      </c>
      <c r="C620">
        <f t="shared" si="68"/>
        <v>0.21578825999999998</v>
      </c>
      <c r="D620">
        <f t="shared" si="65"/>
        <v>-0.27312149999999813</v>
      </c>
      <c r="F620">
        <v>9.0836609999999998E-2</v>
      </c>
      <c r="G620">
        <f t="shared" si="64"/>
        <v>-0.26688200000000023</v>
      </c>
      <c r="H620">
        <f t="shared" si="69"/>
        <v>0.10559721699999999</v>
      </c>
      <c r="I620">
        <f t="shared" si="66"/>
        <v>-0.14260504999999979</v>
      </c>
      <c r="K620">
        <v>6.246209E-3</v>
      </c>
      <c r="L620">
        <f t="shared" si="67"/>
        <v>1.8731880000000005E-3</v>
      </c>
      <c r="N620">
        <v>0.19078899999999999</v>
      </c>
      <c r="O620">
        <v>8.8192499999999993E-2</v>
      </c>
      <c r="P620">
        <v>0.201155</v>
      </c>
      <c r="Q620">
        <v>0.19078899999999999</v>
      </c>
      <c r="R620">
        <v>4.4612800000000001E-2</v>
      </c>
      <c r="S620">
        <v>0.13918</v>
      </c>
      <c r="T620">
        <v>0.22195599999999999</v>
      </c>
      <c r="U620">
        <v>0.180371</v>
      </c>
      <c r="V620">
        <v>-3.06719E-3</v>
      </c>
      <c r="X620">
        <v>8.8192499999999993E-2</v>
      </c>
      <c r="Y620">
        <v>3.0365E-2</v>
      </c>
      <c r="Z620">
        <v>6.30241E-2</v>
      </c>
      <c r="AA620">
        <v>3.0563799999999999E-2</v>
      </c>
      <c r="AB620">
        <v>8.7687500000000005E-3</v>
      </c>
      <c r="AC620">
        <v>1.23082E-2</v>
      </c>
      <c r="AD620">
        <v>0.26295000000000002</v>
      </c>
      <c r="AE620">
        <v>8.9543600000000001E-2</v>
      </c>
      <c r="AF620">
        <v>-8.6402300000000005E-3</v>
      </c>
      <c r="AH620">
        <v>9.7165100000000004E-2</v>
      </c>
      <c r="AI620">
        <v>0.11144</v>
      </c>
      <c r="AJ620">
        <v>0.11144</v>
      </c>
      <c r="AK620">
        <v>9.7165100000000004E-2</v>
      </c>
      <c r="AL620">
        <v>0.118879</v>
      </c>
      <c r="AM620">
        <v>0.113664</v>
      </c>
      <c r="AN620">
        <v>0.105418</v>
      </c>
      <c r="AO620">
        <v>0.14683099999999999</v>
      </c>
      <c r="AP620">
        <v>0.118879</v>
      </c>
      <c r="AR620">
        <v>5.4872700000000003E-2</v>
      </c>
      <c r="AS620">
        <v>4.95723E-2</v>
      </c>
      <c r="AT620">
        <v>2.9167100000000001E-2</v>
      </c>
      <c r="AU620">
        <v>3.9138800000000001E-2</v>
      </c>
      <c r="AV620">
        <v>5.4872700000000003E-2</v>
      </c>
      <c r="AW620">
        <v>4.95723E-2</v>
      </c>
      <c r="AX620">
        <v>4.95723E-2</v>
      </c>
      <c r="AY620">
        <v>2.9167100000000001E-2</v>
      </c>
      <c r="AZ620">
        <v>4.95723E-2</v>
      </c>
    </row>
    <row r="621" spans="1:52" x14ac:dyDescent="0.55000000000000004">
      <c r="A621">
        <v>0.18666250000000001</v>
      </c>
      <c r="B621">
        <f t="shared" si="63"/>
        <v>-0.48115999999999992</v>
      </c>
      <c r="C621">
        <f t="shared" si="68"/>
        <v>0.21032583000000002</v>
      </c>
      <c r="D621">
        <f t="shared" si="65"/>
        <v>-0.26713700000000201</v>
      </c>
      <c r="F621">
        <v>8.8167789999999996E-2</v>
      </c>
      <c r="G621">
        <f t="shared" si="64"/>
        <v>-0.34039399999999942</v>
      </c>
      <c r="H621">
        <f t="shared" si="69"/>
        <v>0.102745116</v>
      </c>
      <c r="I621">
        <f t="shared" si="66"/>
        <v>-0.15179925000000094</v>
      </c>
      <c r="K621">
        <v>8.1193970000000004E-3</v>
      </c>
      <c r="L621">
        <f t="shared" si="67"/>
        <v>5.6342000000000024E-4</v>
      </c>
      <c r="N621">
        <v>0.26295000000000002</v>
      </c>
      <c r="O621">
        <v>9.8890900000000004E-2</v>
      </c>
      <c r="P621">
        <v>0.149343</v>
      </c>
      <c r="Q621">
        <v>0.107796</v>
      </c>
      <c r="R621">
        <v>0.22195599999999999</v>
      </c>
      <c r="S621">
        <v>0.149343</v>
      </c>
      <c r="T621">
        <v>0.201155</v>
      </c>
      <c r="U621">
        <v>0.180371</v>
      </c>
      <c r="V621">
        <v>-9.50055E-3</v>
      </c>
      <c r="X621">
        <v>-1.0578600000000001E-3</v>
      </c>
      <c r="Y621">
        <v>-9.4912699999999996E-3</v>
      </c>
      <c r="Z621">
        <v>4.1526800000000003E-2</v>
      </c>
      <c r="AA621">
        <v>0.16997200000000001</v>
      </c>
      <c r="AB621">
        <v>-6.3802399999999997E-3</v>
      </c>
      <c r="AC621">
        <v>1.23082E-2</v>
      </c>
      <c r="AD621">
        <v>8.7687500000000005E-3</v>
      </c>
      <c r="AE621">
        <v>5.77692E-2</v>
      </c>
      <c r="AF621">
        <v>-7.3929E-3</v>
      </c>
      <c r="AH621">
        <v>9.2624700000000004E-2</v>
      </c>
      <c r="AI621">
        <v>0.105418</v>
      </c>
      <c r="AJ621">
        <v>0.12196799999999999</v>
      </c>
      <c r="AK621">
        <v>0.10764</v>
      </c>
      <c r="AL621">
        <v>0.113664</v>
      </c>
      <c r="AM621">
        <v>0.118879</v>
      </c>
      <c r="AN621">
        <v>9.4985700000000006E-2</v>
      </c>
      <c r="AO621">
        <v>0.10241500000000001</v>
      </c>
      <c r="AP621">
        <v>0.118879</v>
      </c>
      <c r="AR621">
        <v>2.9167100000000001E-2</v>
      </c>
      <c r="AS621">
        <v>4.95723E-2</v>
      </c>
      <c r="AT621">
        <v>5.4872700000000003E-2</v>
      </c>
      <c r="AU621">
        <v>4.4297999999999997E-2</v>
      </c>
      <c r="AV621">
        <v>5.4872700000000003E-2</v>
      </c>
      <c r="AW621">
        <v>3.4067199999999999E-2</v>
      </c>
      <c r="AX621">
        <v>6.0238699999999999E-2</v>
      </c>
      <c r="AY621">
        <v>3.9138800000000001E-2</v>
      </c>
      <c r="AZ621">
        <v>4.95723E-2</v>
      </c>
    </row>
    <row r="622" spans="1:52" x14ac:dyDescent="0.55000000000000004">
      <c r="A622">
        <v>0.18185090000000001</v>
      </c>
      <c r="B622">
        <f t="shared" si="63"/>
        <v>-0.56138000000000021</v>
      </c>
      <c r="C622">
        <f t="shared" si="68"/>
        <v>0.20498308999999998</v>
      </c>
      <c r="D622">
        <f t="shared" si="65"/>
        <v>-0.26687499999999975</v>
      </c>
      <c r="F622">
        <v>8.4763850000000002E-2</v>
      </c>
      <c r="G622">
        <f t="shared" si="64"/>
        <v>-0.42720299999999961</v>
      </c>
      <c r="H622">
        <f t="shared" si="69"/>
        <v>9.9709130999999979E-2</v>
      </c>
      <c r="I622">
        <f t="shared" si="66"/>
        <v>-0.17315939999999891</v>
      </c>
      <c r="K622">
        <v>8.6828170000000007E-3</v>
      </c>
      <c r="L622">
        <f t="shared" si="67"/>
        <v>0</v>
      </c>
      <c r="N622">
        <v>4.4612800000000001E-2</v>
      </c>
      <c r="O622">
        <v>8.8192499999999993E-2</v>
      </c>
      <c r="P622">
        <v>0.12854699999999999</v>
      </c>
      <c r="Q622">
        <v>0.118589</v>
      </c>
      <c r="R622">
        <v>0.19078899999999999</v>
      </c>
      <c r="S622">
        <v>0.28398800000000002</v>
      </c>
      <c r="T622">
        <v>0.21140600000000001</v>
      </c>
      <c r="U622">
        <v>0.107796</v>
      </c>
      <c r="V622">
        <v>6.9601800000000005E-2</v>
      </c>
      <c r="X622">
        <v>-9.50055E-3</v>
      </c>
      <c r="Y622">
        <v>-6.3802399999999997E-3</v>
      </c>
      <c r="Z622">
        <v>-5.44357E-3</v>
      </c>
      <c r="AA622">
        <v>5.2958199999999997E-3</v>
      </c>
      <c r="AB622">
        <v>0.33598600000000001</v>
      </c>
      <c r="AC622">
        <v>1.65468E-2</v>
      </c>
      <c r="AD622">
        <v>-6.3802399999999997E-3</v>
      </c>
      <c r="AE622">
        <v>9.4983399999999996E-2</v>
      </c>
      <c r="AF622">
        <v>-7.3929E-3</v>
      </c>
      <c r="AH622">
        <v>9.7165100000000004E-2</v>
      </c>
      <c r="AI622">
        <v>0.113664</v>
      </c>
      <c r="AJ622">
        <v>9.2624700000000004E-2</v>
      </c>
      <c r="AK622">
        <v>9.4985700000000006E-2</v>
      </c>
      <c r="AL622">
        <v>0.17043</v>
      </c>
      <c r="AM622">
        <v>0.105418</v>
      </c>
      <c r="AN622">
        <v>0.12196799999999999</v>
      </c>
      <c r="AO622">
        <v>0.118879</v>
      </c>
      <c r="AP622">
        <v>0.113664</v>
      </c>
      <c r="AR622">
        <v>4.4297999999999997E-2</v>
      </c>
      <c r="AS622">
        <v>2.9167100000000001E-2</v>
      </c>
      <c r="AT622">
        <v>4.95723E-2</v>
      </c>
      <c r="AU622">
        <v>4.95723E-2</v>
      </c>
      <c r="AV622">
        <v>5.4872700000000003E-2</v>
      </c>
      <c r="AW622">
        <v>4.4297999999999997E-2</v>
      </c>
      <c r="AX622">
        <v>6.0238699999999999E-2</v>
      </c>
      <c r="AY622">
        <v>4.95723E-2</v>
      </c>
      <c r="AZ622">
        <v>4.95723E-2</v>
      </c>
    </row>
    <row r="623" spans="1:52" x14ac:dyDescent="0.55000000000000004">
      <c r="A623">
        <v>0.17623710000000001</v>
      </c>
      <c r="B623">
        <f t="shared" si="63"/>
        <v>-0.54649999999999976</v>
      </c>
      <c r="C623">
        <f t="shared" si="68"/>
        <v>0.19964558999999998</v>
      </c>
      <c r="D623">
        <f t="shared" si="65"/>
        <v>-0.26533099999999921</v>
      </c>
      <c r="F623">
        <v>8.0491820000000006E-2</v>
      </c>
      <c r="G623">
        <f t="shared" si="64"/>
        <v>-0.50770600000000088</v>
      </c>
      <c r="H623">
        <f t="shared" si="69"/>
        <v>9.6245943E-2</v>
      </c>
      <c r="I623">
        <f t="shared" si="66"/>
        <v>-0.18136920000000056</v>
      </c>
      <c r="K623">
        <v>8.6828170000000007E-3</v>
      </c>
      <c r="L623">
        <f t="shared" si="67"/>
        <v>1.321952999999999E-3</v>
      </c>
      <c r="N623">
        <v>0.107796</v>
      </c>
      <c r="O623">
        <v>0.159938</v>
      </c>
      <c r="P623">
        <v>0.13918</v>
      </c>
      <c r="Q623">
        <v>0.21140600000000001</v>
      </c>
      <c r="R623">
        <v>0.23232700000000001</v>
      </c>
      <c r="S623">
        <v>0.32603599999999999</v>
      </c>
      <c r="T623">
        <v>0.23232700000000001</v>
      </c>
      <c r="U623">
        <v>0.201155</v>
      </c>
      <c r="V623">
        <v>4.4612800000000001E-2</v>
      </c>
      <c r="X623">
        <v>0.16997200000000001</v>
      </c>
      <c r="Y623">
        <v>0.26295000000000002</v>
      </c>
      <c r="Z623">
        <v>-9.4912699999999996E-3</v>
      </c>
      <c r="AA623">
        <v>0.180371</v>
      </c>
      <c r="AB623">
        <v>0.16997200000000001</v>
      </c>
      <c r="AC623">
        <v>2.08693E-2</v>
      </c>
      <c r="AD623">
        <v>1.44122E-3</v>
      </c>
      <c r="AE623">
        <v>0.27344299999999999</v>
      </c>
      <c r="AF623">
        <v>-5.44357E-3</v>
      </c>
      <c r="AH623">
        <v>0.118879</v>
      </c>
      <c r="AI623">
        <v>9.4985700000000006E-2</v>
      </c>
      <c r="AJ623">
        <v>9.7165100000000004E-2</v>
      </c>
      <c r="AK623">
        <v>0.113664</v>
      </c>
      <c r="AL623">
        <v>0.118879</v>
      </c>
      <c r="AM623">
        <v>0.12978200000000001</v>
      </c>
      <c r="AN623">
        <v>0.12475700000000001</v>
      </c>
      <c r="AO623">
        <v>0.10764</v>
      </c>
      <c r="AP623">
        <v>0.113664</v>
      </c>
      <c r="AR623">
        <v>6.0238699999999999E-2</v>
      </c>
      <c r="AS623">
        <v>4.95723E-2</v>
      </c>
      <c r="AT623">
        <v>4.95723E-2</v>
      </c>
      <c r="AU623">
        <v>4.95723E-2</v>
      </c>
      <c r="AV623">
        <v>3.9138800000000001E-2</v>
      </c>
      <c r="AW623">
        <v>4.95723E-2</v>
      </c>
      <c r="AX623">
        <v>4.4297999999999997E-2</v>
      </c>
      <c r="AY623">
        <v>4.95723E-2</v>
      </c>
      <c r="AZ623">
        <v>4.95723E-2</v>
      </c>
    </row>
    <row r="624" spans="1:52" x14ac:dyDescent="0.55000000000000004">
      <c r="A624">
        <v>0.17077210000000001</v>
      </c>
      <c r="B624">
        <f t="shared" si="63"/>
        <v>-0.53647</v>
      </c>
      <c r="C624">
        <f t="shared" si="68"/>
        <v>0.19433897</v>
      </c>
      <c r="D624">
        <f t="shared" si="65"/>
        <v>-0.26424349999999985</v>
      </c>
      <c r="F624">
        <v>7.5414759999999997E-2</v>
      </c>
      <c r="G624">
        <f t="shared" si="64"/>
        <v>-0.59165699999999966</v>
      </c>
      <c r="H624">
        <f t="shared" si="69"/>
        <v>9.2618558999999989E-2</v>
      </c>
      <c r="I624">
        <f t="shared" si="66"/>
        <v>-0.19711654999999967</v>
      </c>
      <c r="K624">
        <v>1.000477E-2</v>
      </c>
      <c r="L624">
        <f t="shared" si="67"/>
        <v>8.0964000000000036E-4</v>
      </c>
      <c r="N624">
        <v>0.159938</v>
      </c>
      <c r="O624">
        <v>-5.4159800000000001E-4</v>
      </c>
      <c r="P624">
        <v>0.180371</v>
      </c>
      <c r="Q624">
        <v>0.19078899999999999</v>
      </c>
      <c r="R624">
        <v>0.180371</v>
      </c>
      <c r="S624">
        <v>0.12854699999999999</v>
      </c>
      <c r="T624">
        <v>0.12854699999999999</v>
      </c>
      <c r="U624">
        <v>0.24245700000000001</v>
      </c>
      <c r="V624">
        <v>1.23518E-2</v>
      </c>
      <c r="X624">
        <v>0.201155</v>
      </c>
      <c r="Y624">
        <v>-1.0578600000000001E-3</v>
      </c>
      <c r="Z624">
        <v>0.22195599999999999</v>
      </c>
      <c r="AA624">
        <v>-5.44357E-3</v>
      </c>
      <c r="AB624">
        <v>-7.3929E-3</v>
      </c>
      <c r="AC624">
        <v>7.3611899999999994E-2</v>
      </c>
      <c r="AD624">
        <v>1.65468E-2</v>
      </c>
      <c r="AE624">
        <v>1.23082E-2</v>
      </c>
      <c r="AF624">
        <v>-3.06719E-3</v>
      </c>
      <c r="AH624">
        <v>0.12196799999999999</v>
      </c>
      <c r="AI624">
        <v>0.14683099999999999</v>
      </c>
      <c r="AJ624">
        <v>8.9144200000000007E-2</v>
      </c>
      <c r="AK624">
        <v>0.12698499999999999</v>
      </c>
      <c r="AL624">
        <v>0.118879</v>
      </c>
      <c r="AM624">
        <v>0.10946</v>
      </c>
      <c r="AN624">
        <v>9.7165100000000004E-2</v>
      </c>
      <c r="AO624">
        <v>0.10241500000000001</v>
      </c>
      <c r="AP624">
        <v>0.11144</v>
      </c>
      <c r="AR624">
        <v>4.4297999999999997E-2</v>
      </c>
      <c r="AS624">
        <v>5.4872700000000003E-2</v>
      </c>
      <c r="AT624">
        <v>3.9138800000000001E-2</v>
      </c>
      <c r="AU624">
        <v>4.95723E-2</v>
      </c>
      <c r="AV624">
        <v>4.95723E-2</v>
      </c>
      <c r="AW624">
        <v>3.9138800000000001E-2</v>
      </c>
      <c r="AX624">
        <v>2.9167100000000001E-2</v>
      </c>
      <c r="AY624">
        <v>3.4067199999999999E-2</v>
      </c>
      <c r="AZ624">
        <v>4.95723E-2</v>
      </c>
    </row>
    <row r="625" spans="1:52" x14ac:dyDescent="0.55000000000000004">
      <c r="A625">
        <v>0.16540740000000001</v>
      </c>
      <c r="B625">
        <f t="shared" si="63"/>
        <v>-0.55450999999999973</v>
      </c>
      <c r="C625">
        <f t="shared" si="68"/>
        <v>0.1890541</v>
      </c>
      <c r="D625">
        <f t="shared" si="65"/>
        <v>-0.26315699999999997</v>
      </c>
      <c r="F625">
        <v>6.9498190000000001E-2</v>
      </c>
      <c r="G625">
        <f t="shared" si="64"/>
        <v>0</v>
      </c>
      <c r="H625">
        <f t="shared" si="69"/>
        <v>8.8676227999999996E-2</v>
      </c>
      <c r="I625">
        <f t="shared" si="66"/>
        <v>-0.17797504999999963</v>
      </c>
      <c r="K625">
        <v>1.081441E-2</v>
      </c>
      <c r="L625">
        <f t="shared" si="67"/>
        <v>7.4911000000000075E-4</v>
      </c>
      <c r="N625">
        <v>5.2765600000000003E-2</v>
      </c>
      <c r="O625">
        <v>0.252832</v>
      </c>
      <c r="P625">
        <v>0.22195599999999999</v>
      </c>
      <c r="Q625">
        <v>0.24245700000000001</v>
      </c>
      <c r="R625">
        <v>0.201155</v>
      </c>
      <c r="S625">
        <v>1.73911E-2</v>
      </c>
      <c r="T625">
        <v>0.22195599999999999</v>
      </c>
      <c r="U625">
        <v>0.23232700000000001</v>
      </c>
      <c r="V625">
        <v>3.0365E-2</v>
      </c>
      <c r="X625">
        <v>2.08693E-2</v>
      </c>
      <c r="Y625">
        <v>-8.6402300000000005E-3</v>
      </c>
      <c r="Z625">
        <v>2.08693E-2</v>
      </c>
      <c r="AA625">
        <v>2.08693E-2</v>
      </c>
      <c r="AB625">
        <v>0.26295000000000002</v>
      </c>
      <c r="AC625">
        <v>-1.0578600000000001E-3</v>
      </c>
      <c r="AD625">
        <v>-1.0578600000000001E-3</v>
      </c>
      <c r="AE625">
        <v>-9.50055E-3</v>
      </c>
      <c r="AF625">
        <v>1.8070300000000001E-3</v>
      </c>
      <c r="AH625">
        <v>9.2624700000000004E-2</v>
      </c>
      <c r="AI625">
        <v>9.2624700000000004E-2</v>
      </c>
      <c r="AJ625">
        <v>0.12698499999999999</v>
      </c>
      <c r="AK625">
        <v>0.14030200000000001</v>
      </c>
      <c r="AL625">
        <v>0.118879</v>
      </c>
      <c r="AM625">
        <v>0.10241500000000001</v>
      </c>
      <c r="AN625">
        <v>0.105418</v>
      </c>
      <c r="AO625">
        <v>0.118879</v>
      </c>
      <c r="AP625">
        <v>0.10946</v>
      </c>
      <c r="AR625">
        <v>3.9138800000000001E-2</v>
      </c>
      <c r="AS625">
        <v>3.9138800000000001E-2</v>
      </c>
      <c r="AT625">
        <v>4.4297999999999997E-2</v>
      </c>
      <c r="AU625">
        <v>4.95723E-2</v>
      </c>
      <c r="AV625">
        <v>4.95723E-2</v>
      </c>
      <c r="AW625">
        <v>2.9167100000000001E-2</v>
      </c>
      <c r="AX625">
        <v>4.4297999999999997E-2</v>
      </c>
      <c r="AY625">
        <v>4.95723E-2</v>
      </c>
      <c r="AZ625">
        <v>4.4297999999999997E-2</v>
      </c>
    </row>
    <row r="626" spans="1:52" x14ac:dyDescent="0.55000000000000004">
      <c r="A626">
        <v>0.15986230000000001</v>
      </c>
      <c r="B626">
        <f t="shared" si="63"/>
        <v>-0.55177000000000143</v>
      </c>
      <c r="C626">
        <f t="shared" si="68"/>
        <v>0.18379096</v>
      </c>
      <c r="D626">
        <f t="shared" si="65"/>
        <v>-0.2634330000000018</v>
      </c>
      <c r="F626">
        <v>6.9498190000000001E-2</v>
      </c>
      <c r="G626">
        <f t="shared" si="64"/>
        <v>-1.1178689999999998</v>
      </c>
      <c r="H626">
        <f t="shared" si="69"/>
        <v>8.5116727000000003E-2</v>
      </c>
      <c r="I626">
        <f t="shared" si="66"/>
        <v>-0.21517850000000033</v>
      </c>
      <c r="K626">
        <v>1.1563520000000001E-2</v>
      </c>
      <c r="L626">
        <f t="shared" si="67"/>
        <v>5.3845999999999929E-4</v>
      </c>
      <c r="N626">
        <v>0.13918</v>
      </c>
      <c r="O626">
        <v>0.252832</v>
      </c>
      <c r="P626">
        <v>0.28398800000000002</v>
      </c>
      <c r="Q626">
        <v>0.12854699999999999</v>
      </c>
      <c r="R626">
        <v>0.21140600000000001</v>
      </c>
      <c r="S626">
        <v>0.21140600000000001</v>
      </c>
      <c r="T626">
        <v>0.21140600000000001</v>
      </c>
      <c r="U626">
        <v>0.24245700000000001</v>
      </c>
      <c r="V626">
        <v>0.107796</v>
      </c>
      <c r="X626">
        <v>7.6440700000000002E-3</v>
      </c>
      <c r="Y626">
        <v>3.0365E-2</v>
      </c>
      <c r="Z626">
        <v>5.2958199999999997E-3</v>
      </c>
      <c r="AA626">
        <v>-9.50055E-3</v>
      </c>
      <c r="AB626">
        <v>-3.5076999999999999E-3</v>
      </c>
      <c r="AC626">
        <v>2.55499E-2</v>
      </c>
      <c r="AD626">
        <v>0.365118</v>
      </c>
      <c r="AE626">
        <v>1.44122E-3</v>
      </c>
      <c r="AF626">
        <v>1.8070300000000001E-3</v>
      </c>
      <c r="AH626">
        <v>0.11144</v>
      </c>
      <c r="AI626">
        <v>0.118879</v>
      </c>
      <c r="AJ626">
        <v>8.4826700000000005E-2</v>
      </c>
      <c r="AK626">
        <v>0.13771700000000001</v>
      </c>
      <c r="AL626">
        <v>9.2624700000000004E-2</v>
      </c>
      <c r="AM626">
        <v>9.7165100000000004E-2</v>
      </c>
      <c r="AN626">
        <v>9.4985700000000006E-2</v>
      </c>
      <c r="AO626">
        <v>0.10946</v>
      </c>
      <c r="AP626">
        <v>0.10946</v>
      </c>
      <c r="AR626">
        <v>1.9915100000000002E-2</v>
      </c>
      <c r="AS626">
        <v>2.9167100000000001E-2</v>
      </c>
      <c r="AT626">
        <v>2.9167100000000001E-2</v>
      </c>
      <c r="AU626">
        <v>4.95723E-2</v>
      </c>
      <c r="AV626">
        <v>2.9167100000000001E-2</v>
      </c>
      <c r="AW626">
        <v>4.4297999999999997E-2</v>
      </c>
      <c r="AX626">
        <v>3.4067199999999999E-2</v>
      </c>
      <c r="AY626">
        <v>4.95723E-2</v>
      </c>
      <c r="AZ626">
        <v>3.9138800000000001E-2</v>
      </c>
    </row>
    <row r="627" spans="1:52" x14ac:dyDescent="0.55000000000000004">
      <c r="A627">
        <v>0.1543446</v>
      </c>
      <c r="B627">
        <f t="shared" si="63"/>
        <v>-0.56719000000000075</v>
      </c>
      <c r="C627">
        <f t="shared" si="68"/>
        <v>0.17852229999999997</v>
      </c>
      <c r="D627">
        <f t="shared" si="65"/>
        <v>-0.26580199999999693</v>
      </c>
      <c r="F627">
        <v>5.8319500000000003E-2</v>
      </c>
      <c r="G627">
        <f t="shared" si="64"/>
        <v>-0.47789700000000002</v>
      </c>
      <c r="H627">
        <f t="shared" si="69"/>
        <v>8.0813156999999997E-2</v>
      </c>
      <c r="I627">
        <f t="shared" si="66"/>
        <v>-0.21919019999999956</v>
      </c>
      <c r="K627">
        <v>1.210198E-2</v>
      </c>
      <c r="L627">
        <f t="shared" si="67"/>
        <v>2.3269000000000067E-4</v>
      </c>
      <c r="N627">
        <v>0.159938</v>
      </c>
      <c r="O627">
        <v>0.16997200000000001</v>
      </c>
      <c r="P627">
        <v>1.8070300000000001E-3</v>
      </c>
      <c r="Q627">
        <v>0.24245700000000001</v>
      </c>
      <c r="R627">
        <v>0.13918</v>
      </c>
      <c r="S627">
        <v>0.24245700000000001</v>
      </c>
      <c r="T627">
        <v>4.4612800000000001E-2</v>
      </c>
      <c r="U627">
        <v>0.13918</v>
      </c>
      <c r="V627">
        <v>0.159938</v>
      </c>
      <c r="X627">
        <v>0.32603599999999999</v>
      </c>
      <c r="Y627">
        <v>2.50808E-2</v>
      </c>
      <c r="Z627">
        <v>8.8192499999999993E-2</v>
      </c>
      <c r="AA627">
        <v>-3.06719E-3</v>
      </c>
      <c r="AB627">
        <v>-3.5076999999999999E-3</v>
      </c>
      <c r="AC627">
        <v>-7.3929E-3</v>
      </c>
      <c r="AD627">
        <v>1.8070300000000001E-3</v>
      </c>
      <c r="AE627">
        <v>-9.50055E-3</v>
      </c>
      <c r="AF627">
        <v>7.6440700000000002E-3</v>
      </c>
      <c r="AH627">
        <v>0.13200500000000001</v>
      </c>
      <c r="AI627">
        <v>0.118879</v>
      </c>
      <c r="AJ627">
        <v>0.12196799999999999</v>
      </c>
      <c r="AK627">
        <v>0.10764</v>
      </c>
      <c r="AL627">
        <v>0.162991</v>
      </c>
      <c r="AM627">
        <v>9.7165100000000004E-2</v>
      </c>
      <c r="AN627">
        <v>9.4985700000000006E-2</v>
      </c>
      <c r="AO627">
        <v>0.118879</v>
      </c>
      <c r="AP627">
        <v>0.10946</v>
      </c>
      <c r="AR627">
        <v>1.56566E-2</v>
      </c>
      <c r="AS627">
        <v>3.4067199999999999E-2</v>
      </c>
      <c r="AT627">
        <v>3.9138800000000001E-2</v>
      </c>
      <c r="AU627">
        <v>3.4067199999999999E-2</v>
      </c>
      <c r="AV627">
        <v>3.4067199999999999E-2</v>
      </c>
      <c r="AW627">
        <v>3.4067199999999999E-2</v>
      </c>
      <c r="AX627">
        <v>3.4067199999999999E-2</v>
      </c>
      <c r="AY627">
        <v>3.4067199999999999E-2</v>
      </c>
      <c r="AZ627">
        <v>3.9138800000000001E-2</v>
      </c>
    </row>
    <row r="628" spans="1:52" x14ac:dyDescent="0.55000000000000004">
      <c r="A628">
        <v>0.14867269999999999</v>
      </c>
      <c r="B628">
        <f t="shared" si="63"/>
        <v>-0.61930000000000041</v>
      </c>
      <c r="C628">
        <f t="shared" si="68"/>
        <v>0.17320626000000003</v>
      </c>
      <c r="D628">
        <f t="shared" si="65"/>
        <v>-0.27021800000000123</v>
      </c>
      <c r="F628">
        <v>5.3540530000000003E-2</v>
      </c>
      <c r="G628">
        <f t="shared" si="64"/>
        <v>-0.39100500000000049</v>
      </c>
      <c r="H628">
        <f t="shared" si="69"/>
        <v>7.6429353000000005E-2</v>
      </c>
      <c r="I628">
        <f t="shared" si="66"/>
        <v>-0.22065904999999941</v>
      </c>
      <c r="K628">
        <v>1.2334670000000001E-2</v>
      </c>
      <c r="L628">
        <f t="shared" si="67"/>
        <v>5.3808999999999975E-4</v>
      </c>
      <c r="N628">
        <v>0.22195599999999999</v>
      </c>
      <c r="O628">
        <v>0.28398800000000002</v>
      </c>
      <c r="P628">
        <v>0.16997200000000001</v>
      </c>
      <c r="Q628">
        <v>0.149343</v>
      </c>
      <c r="R628">
        <v>0.180371</v>
      </c>
      <c r="S628">
        <v>0.294767</v>
      </c>
      <c r="T628">
        <v>0.12854699999999999</v>
      </c>
      <c r="U628">
        <v>0.27344299999999999</v>
      </c>
      <c r="V628">
        <v>6.9601800000000005E-2</v>
      </c>
      <c r="X628">
        <v>-7.3929E-3</v>
      </c>
      <c r="Y628">
        <v>-5.4159800000000001E-4</v>
      </c>
      <c r="Z628">
        <v>1.23082E-2</v>
      </c>
      <c r="AA628">
        <v>0.118101</v>
      </c>
      <c r="AB628">
        <v>-7.3929E-3</v>
      </c>
      <c r="AC628">
        <v>-6.3802399999999997E-3</v>
      </c>
      <c r="AD628">
        <v>-3.5076999999999999E-3</v>
      </c>
      <c r="AE628">
        <v>-7.6477699999999999E-3</v>
      </c>
      <c r="AF628">
        <v>7.6440700000000002E-3</v>
      </c>
      <c r="AH628">
        <v>0.105418</v>
      </c>
      <c r="AI628">
        <v>0.113664</v>
      </c>
      <c r="AJ628">
        <v>0.10946</v>
      </c>
      <c r="AK628">
        <v>0.11144</v>
      </c>
      <c r="AL628">
        <v>9.4985700000000006E-2</v>
      </c>
      <c r="AM628">
        <v>0.10764</v>
      </c>
      <c r="AN628">
        <v>0.11144</v>
      </c>
      <c r="AO628">
        <v>9.2624700000000004E-2</v>
      </c>
      <c r="AP628">
        <v>0.10946</v>
      </c>
      <c r="AR628">
        <v>3.9138800000000001E-2</v>
      </c>
      <c r="AS628">
        <v>1.56566E-2</v>
      </c>
      <c r="AT628">
        <v>4.4297999999999997E-2</v>
      </c>
      <c r="AU628">
        <v>3.4067199999999999E-2</v>
      </c>
      <c r="AV628">
        <v>2.4476299999999999E-2</v>
      </c>
      <c r="AW628">
        <v>2.9167100000000001E-2</v>
      </c>
      <c r="AX628">
        <v>2.9167100000000001E-2</v>
      </c>
      <c r="AY628">
        <v>2.9167100000000001E-2</v>
      </c>
      <c r="AZ628">
        <v>3.9138800000000001E-2</v>
      </c>
    </row>
    <row r="629" spans="1:52" x14ac:dyDescent="0.55000000000000004">
      <c r="A629">
        <v>0.14247969999999999</v>
      </c>
      <c r="B629">
        <f t="shared" si="63"/>
        <v>-0.69572999999999996</v>
      </c>
      <c r="C629">
        <f t="shared" si="68"/>
        <v>0.1678019</v>
      </c>
      <c r="D629">
        <f t="shared" si="65"/>
        <v>-0.28103649999999952</v>
      </c>
      <c r="F629">
        <v>4.9630479999999998E-2</v>
      </c>
      <c r="G629">
        <f t="shared" si="64"/>
        <v>-0.44541099999999972</v>
      </c>
      <c r="H629">
        <f t="shared" si="69"/>
        <v>7.2016172000000017E-2</v>
      </c>
      <c r="I629">
        <f t="shared" si="66"/>
        <v>-0.22830120000000079</v>
      </c>
      <c r="K629">
        <v>1.287276E-2</v>
      </c>
      <c r="L629">
        <f t="shared" si="67"/>
        <v>0</v>
      </c>
      <c r="N629">
        <v>0.23232700000000001</v>
      </c>
      <c r="O629">
        <v>0.22195599999999999</v>
      </c>
      <c r="P629">
        <v>0.294767</v>
      </c>
      <c r="Q629">
        <v>0.201155</v>
      </c>
      <c r="R629">
        <v>6.9601800000000005E-2</v>
      </c>
      <c r="S629">
        <v>0.201155</v>
      </c>
      <c r="T629">
        <v>0.22195599999999999</v>
      </c>
      <c r="U629">
        <v>0.21140600000000001</v>
      </c>
      <c r="V629">
        <v>0.21140600000000001</v>
      </c>
      <c r="X629">
        <v>-1.0578600000000001E-3</v>
      </c>
      <c r="Y629">
        <v>0.27344299999999999</v>
      </c>
      <c r="Z629">
        <v>7.3611899999999994E-2</v>
      </c>
      <c r="AA629">
        <v>-7.6477699999999999E-3</v>
      </c>
      <c r="AB629">
        <v>0.32603599999999999</v>
      </c>
      <c r="AC629">
        <v>0.27344299999999999</v>
      </c>
      <c r="AD629">
        <v>0.355549</v>
      </c>
      <c r="AE629">
        <v>-1.0578600000000001E-3</v>
      </c>
      <c r="AF629">
        <v>1.73911E-2</v>
      </c>
      <c r="AH629">
        <v>0.105418</v>
      </c>
      <c r="AI629">
        <v>8.2438499999999998E-2</v>
      </c>
      <c r="AJ629">
        <v>0.14683099999999999</v>
      </c>
      <c r="AK629">
        <v>9.2624700000000004E-2</v>
      </c>
      <c r="AL629">
        <v>0.10946</v>
      </c>
      <c r="AM629">
        <v>9.4985700000000006E-2</v>
      </c>
      <c r="AN629">
        <v>0.105418</v>
      </c>
      <c r="AO629">
        <v>8.6994600000000005E-2</v>
      </c>
      <c r="AP629">
        <v>0.10764</v>
      </c>
      <c r="AR629">
        <v>3.9138800000000001E-2</v>
      </c>
      <c r="AS629">
        <v>1.9915100000000002E-2</v>
      </c>
      <c r="AT629">
        <v>3.9138800000000001E-2</v>
      </c>
      <c r="AU629">
        <v>2.9167100000000001E-2</v>
      </c>
      <c r="AV629">
        <v>3.4067199999999999E-2</v>
      </c>
      <c r="AW629">
        <v>2.4476299999999999E-2</v>
      </c>
      <c r="AX629">
        <v>3.9138800000000001E-2</v>
      </c>
      <c r="AY629">
        <v>3.9138800000000001E-2</v>
      </c>
      <c r="AZ629">
        <v>3.9138800000000001E-2</v>
      </c>
    </row>
    <row r="630" spans="1:52" x14ac:dyDescent="0.55000000000000004">
      <c r="A630">
        <v>0.13552239999999999</v>
      </c>
      <c r="B630">
        <f t="shared" si="63"/>
        <v>-0.66645999999999928</v>
      </c>
      <c r="C630">
        <f t="shared" si="68"/>
        <v>0.16218117000000001</v>
      </c>
      <c r="D630">
        <f t="shared" si="65"/>
        <v>-0.28902350000000049</v>
      </c>
      <c r="F630">
        <v>4.517637E-2</v>
      </c>
      <c r="G630">
        <f t="shared" si="64"/>
        <v>-0.51673799999999992</v>
      </c>
      <c r="H630">
        <f t="shared" si="69"/>
        <v>6.7450148000000001E-2</v>
      </c>
      <c r="I630">
        <f t="shared" si="66"/>
        <v>-0.24079399999999973</v>
      </c>
      <c r="K630">
        <v>1.287276E-2</v>
      </c>
      <c r="L630">
        <f t="shared" si="67"/>
        <v>4.7329999999999942E-4</v>
      </c>
      <c r="N630">
        <v>0.24245700000000001</v>
      </c>
      <c r="O630">
        <v>0.252832</v>
      </c>
      <c r="P630">
        <v>0.27344299999999999</v>
      </c>
      <c r="Q630">
        <v>0.31566899999999998</v>
      </c>
      <c r="R630">
        <v>0.201155</v>
      </c>
      <c r="S630">
        <v>0.26295000000000002</v>
      </c>
      <c r="T630">
        <v>0.201155</v>
      </c>
      <c r="U630">
        <v>0.22195599999999999</v>
      </c>
      <c r="V630">
        <v>0.13918</v>
      </c>
      <c r="X630">
        <v>5.2958199999999997E-3</v>
      </c>
      <c r="Y630">
        <v>0.12854699999999999</v>
      </c>
      <c r="Z630">
        <v>-7.6477699999999999E-3</v>
      </c>
      <c r="AA630">
        <v>-7.6477699999999999E-3</v>
      </c>
      <c r="AB630">
        <v>3.62805E-2</v>
      </c>
      <c r="AC630">
        <v>-5.44357E-3</v>
      </c>
      <c r="AD630">
        <v>8.7687500000000005E-3</v>
      </c>
      <c r="AE630">
        <v>-3.06719E-3</v>
      </c>
      <c r="AF630">
        <v>2.50808E-2</v>
      </c>
      <c r="AH630">
        <v>8.9144200000000007E-2</v>
      </c>
      <c r="AI630">
        <v>0.11144</v>
      </c>
      <c r="AJ630">
        <v>8.2438499999999998E-2</v>
      </c>
      <c r="AK630">
        <v>0.10241500000000001</v>
      </c>
      <c r="AL630">
        <v>9.7165100000000004E-2</v>
      </c>
      <c r="AM630">
        <v>9.2624700000000004E-2</v>
      </c>
      <c r="AN630">
        <v>8.6994600000000005E-2</v>
      </c>
      <c r="AO630">
        <v>0.118879</v>
      </c>
      <c r="AP630">
        <v>0.10764</v>
      </c>
      <c r="AR630">
        <v>4.4297999999999997E-2</v>
      </c>
      <c r="AS630">
        <v>4.4297999999999997E-2</v>
      </c>
      <c r="AT630">
        <v>3.4067199999999999E-2</v>
      </c>
      <c r="AU630">
        <v>2.4476299999999999E-2</v>
      </c>
      <c r="AV630">
        <v>3.9138800000000001E-2</v>
      </c>
      <c r="AW630">
        <v>2.9167100000000001E-2</v>
      </c>
      <c r="AX630">
        <v>3.9138800000000001E-2</v>
      </c>
      <c r="AY630">
        <v>3.4067199999999999E-2</v>
      </c>
      <c r="AZ630">
        <v>3.4067199999999999E-2</v>
      </c>
    </row>
    <row r="631" spans="1:52" x14ac:dyDescent="0.55000000000000004">
      <c r="A631">
        <v>0.12885779999999999</v>
      </c>
      <c r="B631">
        <f t="shared" si="63"/>
        <v>-0.8122299999999999</v>
      </c>
      <c r="C631">
        <f t="shared" si="68"/>
        <v>0.1564007</v>
      </c>
      <c r="D631">
        <f t="shared" si="65"/>
        <v>-0.30557700000000132</v>
      </c>
      <c r="F631">
        <v>4.0008990000000001E-2</v>
      </c>
      <c r="G631">
        <f t="shared" si="64"/>
        <v>-0.53175199999999989</v>
      </c>
      <c r="H631">
        <f t="shared" si="69"/>
        <v>6.2634268000000007E-2</v>
      </c>
      <c r="I631">
        <f t="shared" si="66"/>
        <v>-0.25036190000000019</v>
      </c>
      <c r="K631">
        <v>1.334606E-2</v>
      </c>
      <c r="L631">
        <f t="shared" si="67"/>
        <v>9.5277000000000035E-4</v>
      </c>
      <c r="N631">
        <v>0.252832</v>
      </c>
      <c r="O631">
        <v>0.28398800000000002</v>
      </c>
      <c r="P631">
        <v>0.13918</v>
      </c>
      <c r="Q631">
        <v>0.23232700000000001</v>
      </c>
      <c r="R631">
        <v>0.26295000000000002</v>
      </c>
      <c r="S631">
        <v>0.16997200000000001</v>
      </c>
      <c r="T631">
        <v>0.201155</v>
      </c>
      <c r="U631">
        <v>0.33598600000000001</v>
      </c>
      <c r="V631">
        <v>0.13918</v>
      </c>
      <c r="X631">
        <v>-5.4159800000000001E-4</v>
      </c>
      <c r="Y631">
        <v>0.24245700000000001</v>
      </c>
      <c r="Z631">
        <v>-6.3802399999999997E-3</v>
      </c>
      <c r="AA631">
        <v>-9.4912699999999996E-3</v>
      </c>
      <c r="AB631">
        <v>0.32603599999999999</v>
      </c>
      <c r="AC631">
        <v>7.8648099999999999E-2</v>
      </c>
      <c r="AD631">
        <v>8.7687500000000005E-3</v>
      </c>
      <c r="AE631">
        <v>-9.4912699999999996E-3</v>
      </c>
      <c r="AF631">
        <v>2.50808E-2</v>
      </c>
      <c r="AH631">
        <v>0.12475700000000001</v>
      </c>
      <c r="AI631">
        <v>0.10241500000000001</v>
      </c>
      <c r="AJ631">
        <v>9.2624700000000004E-2</v>
      </c>
      <c r="AK631">
        <v>0.14030200000000001</v>
      </c>
      <c r="AL631">
        <v>0.113664</v>
      </c>
      <c r="AM631">
        <v>0.105418</v>
      </c>
      <c r="AN631">
        <v>0.113664</v>
      </c>
      <c r="AO631">
        <v>8.6994600000000005E-2</v>
      </c>
      <c r="AP631">
        <v>0.10764</v>
      </c>
      <c r="AR631">
        <v>1.56566E-2</v>
      </c>
      <c r="AS631">
        <v>1.56566E-2</v>
      </c>
      <c r="AT631">
        <v>2.4476299999999999E-2</v>
      </c>
      <c r="AU631">
        <v>3.4067199999999999E-2</v>
      </c>
      <c r="AV631">
        <v>2.4476299999999999E-2</v>
      </c>
      <c r="AW631">
        <v>3.4067199999999999E-2</v>
      </c>
      <c r="AX631">
        <v>1.56566E-2</v>
      </c>
      <c r="AY631">
        <v>2.4476299999999999E-2</v>
      </c>
      <c r="AZ631">
        <v>3.4067199999999999E-2</v>
      </c>
    </row>
    <row r="632" spans="1:52" x14ac:dyDescent="0.55000000000000004">
      <c r="A632">
        <v>0.1207355</v>
      </c>
      <c r="B632">
        <f t="shared" si="63"/>
        <v>-0.72008999999999967</v>
      </c>
      <c r="C632">
        <f t="shared" si="68"/>
        <v>0.15028915999999998</v>
      </c>
      <c r="D632">
        <f t="shared" si="65"/>
        <v>-0.31351249999999886</v>
      </c>
      <c r="F632">
        <v>3.4691470000000002E-2</v>
      </c>
      <c r="G632">
        <f t="shared" si="64"/>
        <v>-0.55647400000000025</v>
      </c>
      <c r="H632">
        <f t="shared" si="69"/>
        <v>5.7627030000000003E-2</v>
      </c>
      <c r="I632">
        <f t="shared" si="66"/>
        <v>-0.25682544999999951</v>
      </c>
      <c r="K632">
        <v>1.429883E-2</v>
      </c>
      <c r="L632">
        <f t="shared" si="67"/>
        <v>0</v>
      </c>
      <c r="N632">
        <v>0.32603599999999999</v>
      </c>
      <c r="O632">
        <v>0.24245700000000001</v>
      </c>
      <c r="P632">
        <v>0.30540899999999999</v>
      </c>
      <c r="Q632">
        <v>0.23232700000000001</v>
      </c>
      <c r="R632">
        <v>0.22195599999999999</v>
      </c>
      <c r="S632">
        <v>0.118589</v>
      </c>
      <c r="T632">
        <v>0.294767</v>
      </c>
      <c r="U632">
        <v>0.23232700000000001</v>
      </c>
      <c r="V632">
        <v>0.180371</v>
      </c>
      <c r="X632">
        <v>-1.0578600000000001E-3</v>
      </c>
      <c r="Y632">
        <v>-8.6402300000000005E-3</v>
      </c>
      <c r="Z632">
        <v>2.50808E-2</v>
      </c>
      <c r="AA632">
        <v>-9.4912699999999996E-3</v>
      </c>
      <c r="AB632">
        <v>0.355549</v>
      </c>
      <c r="AC632">
        <v>0.40351100000000001</v>
      </c>
      <c r="AD632">
        <v>-8.3956900000000008E-3</v>
      </c>
      <c r="AE632">
        <v>0.294767</v>
      </c>
      <c r="AF632">
        <v>3.0365E-2</v>
      </c>
      <c r="AH632">
        <v>0.14683099999999999</v>
      </c>
      <c r="AI632">
        <v>0.118879</v>
      </c>
      <c r="AJ632">
        <v>0.14030200000000001</v>
      </c>
      <c r="AK632">
        <v>0.113664</v>
      </c>
      <c r="AL632">
        <v>0.13459199999999999</v>
      </c>
      <c r="AM632">
        <v>8.6994600000000005E-2</v>
      </c>
      <c r="AN632">
        <v>9.2624700000000004E-2</v>
      </c>
      <c r="AO632">
        <v>9.2624700000000004E-2</v>
      </c>
      <c r="AP632">
        <v>0.105418</v>
      </c>
      <c r="AR632">
        <v>1.9915100000000002E-2</v>
      </c>
      <c r="AS632">
        <v>3.4067199999999999E-2</v>
      </c>
      <c r="AT632">
        <v>2.9167100000000001E-2</v>
      </c>
      <c r="AU632">
        <v>2.4476299999999999E-2</v>
      </c>
      <c r="AV632">
        <v>2.9167100000000001E-2</v>
      </c>
      <c r="AW632">
        <v>2.4476299999999999E-2</v>
      </c>
      <c r="AX632">
        <v>2.9167100000000001E-2</v>
      </c>
      <c r="AY632">
        <v>2.9167100000000001E-2</v>
      </c>
      <c r="AZ632">
        <v>3.4067199999999999E-2</v>
      </c>
    </row>
    <row r="633" spans="1:52" x14ac:dyDescent="0.55000000000000004">
      <c r="A633">
        <v>0.1135346</v>
      </c>
      <c r="B633">
        <f t="shared" si="63"/>
        <v>-0.81781999999999966</v>
      </c>
      <c r="C633">
        <f t="shared" si="68"/>
        <v>0.14401891</v>
      </c>
      <c r="D633">
        <f t="shared" si="65"/>
        <v>-0.32707850000000122</v>
      </c>
      <c r="F633">
        <v>2.912673E-2</v>
      </c>
      <c r="G633">
        <f t="shared" si="64"/>
        <v>-0.48753999999999986</v>
      </c>
      <c r="H633">
        <f t="shared" si="69"/>
        <v>5.2490521000000012E-2</v>
      </c>
      <c r="I633">
        <f t="shared" si="66"/>
        <v>-0.25581715000000049</v>
      </c>
      <c r="K633">
        <v>1.429883E-2</v>
      </c>
      <c r="L633">
        <f t="shared" si="67"/>
        <v>3.9800999999999899E-4</v>
      </c>
      <c r="N633">
        <v>0.23232700000000001</v>
      </c>
      <c r="O633">
        <v>0.252832</v>
      </c>
      <c r="P633">
        <v>0.26295000000000002</v>
      </c>
      <c r="Q633">
        <v>0.22195599999999999</v>
      </c>
      <c r="R633">
        <v>0.22195599999999999</v>
      </c>
      <c r="S633">
        <v>0.24245700000000001</v>
      </c>
      <c r="T633">
        <v>0.33598600000000001</v>
      </c>
      <c r="U633">
        <v>0.26295000000000002</v>
      </c>
      <c r="V633">
        <v>0.294767</v>
      </c>
      <c r="X633">
        <v>-7.3929E-3</v>
      </c>
      <c r="Y633">
        <v>-8.6402300000000005E-3</v>
      </c>
      <c r="Z633">
        <v>0.32603599999999999</v>
      </c>
      <c r="AA633">
        <v>-5.4159800000000001E-4</v>
      </c>
      <c r="AB633">
        <v>-5.44357E-3</v>
      </c>
      <c r="AC633">
        <v>-3.5076999999999999E-3</v>
      </c>
      <c r="AD633">
        <v>-3.06719E-3</v>
      </c>
      <c r="AE633">
        <v>-8.6402300000000005E-3</v>
      </c>
      <c r="AF633">
        <v>3.0365E-2</v>
      </c>
      <c r="AH633">
        <v>0.10764</v>
      </c>
      <c r="AI633">
        <v>8.4826700000000005E-2</v>
      </c>
      <c r="AJ633">
        <v>0.10241500000000001</v>
      </c>
      <c r="AK633">
        <v>8.4826700000000005E-2</v>
      </c>
      <c r="AL633">
        <v>0.10764</v>
      </c>
      <c r="AM633">
        <v>8.4826700000000005E-2</v>
      </c>
      <c r="AN633">
        <v>0.10241500000000001</v>
      </c>
      <c r="AO633">
        <v>0.11144</v>
      </c>
      <c r="AP633">
        <v>0.105418</v>
      </c>
      <c r="AR633">
        <v>2.9167100000000001E-2</v>
      </c>
      <c r="AS633">
        <v>3.4067199999999999E-2</v>
      </c>
      <c r="AT633">
        <v>1.56566E-2</v>
      </c>
      <c r="AU633">
        <v>2.4476299999999999E-2</v>
      </c>
      <c r="AV633">
        <v>3.4067199999999999E-2</v>
      </c>
      <c r="AW633">
        <v>3.4067199999999999E-2</v>
      </c>
      <c r="AX633">
        <v>3.9138800000000001E-2</v>
      </c>
      <c r="AY633">
        <v>2.9167100000000001E-2</v>
      </c>
      <c r="AZ633">
        <v>2.9167100000000001E-2</v>
      </c>
    </row>
    <row r="634" spans="1:52" x14ac:dyDescent="0.55000000000000004">
      <c r="A634">
        <v>0.1053564</v>
      </c>
      <c r="B634">
        <f t="shared" si="63"/>
        <v>-0.8808579999999997</v>
      </c>
      <c r="C634">
        <f t="shared" si="68"/>
        <v>0.13747733999999998</v>
      </c>
      <c r="D634">
        <f t="shared" si="65"/>
        <v>-0.34429789999999849</v>
      </c>
      <c r="F634">
        <v>2.4251330000000001E-2</v>
      </c>
      <c r="G634">
        <f t="shared" si="64"/>
        <v>-0.50073100000000004</v>
      </c>
      <c r="H634">
        <f t="shared" si="69"/>
        <v>4.7374178000000003E-2</v>
      </c>
      <c r="I634">
        <f t="shared" si="66"/>
        <v>-0.25127085000000021</v>
      </c>
      <c r="K634">
        <v>1.4696839999999999E-2</v>
      </c>
      <c r="L634">
        <f t="shared" si="67"/>
        <v>5.9913000000000154E-4</v>
      </c>
      <c r="N634">
        <v>0.24245700000000001</v>
      </c>
      <c r="O634">
        <v>0.13918</v>
      </c>
      <c r="P634">
        <v>0.294767</v>
      </c>
      <c r="Q634">
        <v>0.252832</v>
      </c>
      <c r="R634">
        <v>0.26295000000000002</v>
      </c>
      <c r="S634">
        <v>0.13918</v>
      </c>
      <c r="T634">
        <v>0.32603599999999999</v>
      </c>
      <c r="U634">
        <v>0.16997200000000001</v>
      </c>
      <c r="V634">
        <v>0.107796</v>
      </c>
      <c r="X634">
        <v>1.8070300000000001E-3</v>
      </c>
      <c r="Y634">
        <v>0.34593200000000002</v>
      </c>
      <c r="Z634">
        <v>0.33598600000000001</v>
      </c>
      <c r="AA634">
        <v>7.6440700000000002E-3</v>
      </c>
      <c r="AB634">
        <v>0.149343</v>
      </c>
      <c r="AC634">
        <v>-9.50055E-3</v>
      </c>
      <c r="AD634">
        <v>-3.06719E-3</v>
      </c>
      <c r="AE634">
        <v>-9.4912699999999996E-3</v>
      </c>
      <c r="AF634">
        <v>3.7042100000000001E-2</v>
      </c>
      <c r="AH634">
        <v>0.118879</v>
      </c>
      <c r="AI634">
        <v>8.6994600000000005E-2</v>
      </c>
      <c r="AJ634">
        <v>7.3813299999999998E-2</v>
      </c>
      <c r="AK634">
        <v>0.10241500000000001</v>
      </c>
      <c r="AL634">
        <v>8.6994600000000005E-2</v>
      </c>
      <c r="AM634">
        <v>0.10764</v>
      </c>
      <c r="AN634">
        <v>0.14030200000000001</v>
      </c>
      <c r="AO634">
        <v>0.105418</v>
      </c>
      <c r="AP634">
        <v>0.10241500000000001</v>
      </c>
      <c r="AR634">
        <v>1.9915100000000002E-2</v>
      </c>
      <c r="AS634">
        <v>2.9167100000000001E-2</v>
      </c>
      <c r="AT634">
        <v>2.9167100000000001E-2</v>
      </c>
      <c r="AU634">
        <v>1.9915100000000002E-2</v>
      </c>
      <c r="AV634">
        <v>1.9915100000000002E-2</v>
      </c>
      <c r="AW634">
        <v>2.4476299999999999E-2</v>
      </c>
      <c r="AX634">
        <v>2.4476299999999999E-2</v>
      </c>
      <c r="AY634">
        <v>2.4476299999999999E-2</v>
      </c>
      <c r="AZ634">
        <v>2.9167100000000001E-2</v>
      </c>
    </row>
    <row r="635" spans="1:52" x14ac:dyDescent="0.55000000000000004">
      <c r="A635">
        <v>9.6547820000000006E-2</v>
      </c>
      <c r="B635">
        <f t="shared" si="63"/>
        <v>-1.0034850000000013</v>
      </c>
      <c r="C635">
        <f t="shared" si="68"/>
        <v>0.13059138200000001</v>
      </c>
      <c r="D635">
        <f t="shared" si="65"/>
        <v>-0.3667466499999994</v>
      </c>
      <c r="F635">
        <v>1.9244020000000001E-2</v>
      </c>
      <c r="G635">
        <f t="shared" si="64"/>
        <v>-0.41548399999999996</v>
      </c>
      <c r="H635">
        <f t="shared" si="69"/>
        <v>4.2348760999999999E-2</v>
      </c>
      <c r="I635">
        <f t="shared" si="66"/>
        <v>-0.2720450499999999</v>
      </c>
      <c r="K635">
        <v>1.5295970000000001E-2</v>
      </c>
      <c r="L635">
        <f t="shared" si="67"/>
        <v>2.6469999999999966E-4</v>
      </c>
      <c r="N635">
        <v>0.33598600000000001</v>
      </c>
      <c r="O635">
        <v>0.27344299999999999</v>
      </c>
      <c r="P635">
        <v>0.26295000000000002</v>
      </c>
      <c r="Q635">
        <v>0.24245700000000001</v>
      </c>
      <c r="R635">
        <v>0.28398800000000002</v>
      </c>
      <c r="S635">
        <v>0.30540899999999999</v>
      </c>
      <c r="T635">
        <v>0.252832</v>
      </c>
      <c r="U635">
        <v>0.27344299999999999</v>
      </c>
      <c r="V635">
        <v>0.180371</v>
      </c>
      <c r="X635">
        <v>1.8070300000000001E-3</v>
      </c>
      <c r="Y635">
        <v>0.30540899999999999</v>
      </c>
      <c r="Z635">
        <v>0.252832</v>
      </c>
      <c r="AA635">
        <v>-7.6477699999999999E-3</v>
      </c>
      <c r="AB635">
        <v>1.8070300000000001E-3</v>
      </c>
      <c r="AC635">
        <v>0.12854699999999999</v>
      </c>
      <c r="AD635">
        <v>-9.50055E-3</v>
      </c>
      <c r="AE635">
        <v>1.8070300000000001E-3</v>
      </c>
      <c r="AF635">
        <v>3.7042100000000001E-2</v>
      </c>
      <c r="AH635">
        <v>8.4826700000000005E-2</v>
      </c>
      <c r="AI635">
        <v>0.10241500000000001</v>
      </c>
      <c r="AJ635">
        <v>0.105418</v>
      </c>
      <c r="AK635">
        <v>9.2624700000000004E-2</v>
      </c>
      <c r="AL635">
        <v>0.12475700000000001</v>
      </c>
      <c r="AM635">
        <v>8.9144200000000007E-2</v>
      </c>
      <c r="AN635">
        <v>8.6994600000000005E-2</v>
      </c>
      <c r="AO635">
        <v>8.9144200000000007E-2</v>
      </c>
      <c r="AP635">
        <v>0.10241500000000001</v>
      </c>
      <c r="AR635">
        <v>2.9167100000000001E-2</v>
      </c>
      <c r="AS635">
        <v>1.9915100000000002E-2</v>
      </c>
      <c r="AT635">
        <v>3.4067199999999999E-2</v>
      </c>
      <c r="AU635">
        <v>2.9167100000000001E-2</v>
      </c>
      <c r="AV635">
        <v>2.4476299999999999E-2</v>
      </c>
      <c r="AW635">
        <v>2.4476299999999999E-2</v>
      </c>
      <c r="AX635">
        <v>1.9915100000000002E-2</v>
      </c>
      <c r="AY635">
        <v>1.16778E-2</v>
      </c>
      <c r="AZ635">
        <v>2.4476299999999999E-2</v>
      </c>
    </row>
    <row r="636" spans="1:52" x14ac:dyDescent="0.55000000000000004">
      <c r="A636">
        <v>8.6512969999999995E-2</v>
      </c>
      <c r="B636">
        <f t="shared" si="63"/>
        <v>-1.0509399999999989</v>
      </c>
      <c r="C636">
        <f t="shared" si="68"/>
        <v>0.12325644900000002</v>
      </c>
      <c r="D636">
        <f t="shared" si="65"/>
        <v>-0.39170515000000183</v>
      </c>
      <c r="F636">
        <v>1.5089180000000001E-2</v>
      </c>
      <c r="G636">
        <f t="shared" si="64"/>
        <v>-0.47276400000000002</v>
      </c>
      <c r="H636">
        <f t="shared" si="69"/>
        <v>3.6907860000000001E-2</v>
      </c>
      <c r="I636">
        <f t="shared" si="66"/>
        <v>-0.23978979999999989</v>
      </c>
      <c r="K636">
        <v>1.556067E-2</v>
      </c>
      <c r="L636">
        <f t="shared" si="67"/>
        <v>2.0665999999999914E-4</v>
      </c>
      <c r="N636">
        <v>0.252832</v>
      </c>
      <c r="O636">
        <v>0.294767</v>
      </c>
      <c r="P636">
        <v>0.365118</v>
      </c>
      <c r="Q636">
        <v>0.294767</v>
      </c>
      <c r="R636">
        <v>0.24245700000000001</v>
      </c>
      <c r="S636">
        <v>0.31566899999999998</v>
      </c>
      <c r="T636">
        <v>0.294767</v>
      </c>
      <c r="U636">
        <v>0.24245700000000001</v>
      </c>
      <c r="V636">
        <v>0.149343</v>
      </c>
      <c r="X636">
        <v>2.50808E-2</v>
      </c>
      <c r="Y636">
        <v>4.1526800000000003E-2</v>
      </c>
      <c r="Z636">
        <v>7.6440700000000002E-3</v>
      </c>
      <c r="AA636">
        <v>-8.3956900000000008E-3</v>
      </c>
      <c r="AB636">
        <v>1.23518E-2</v>
      </c>
      <c r="AC636">
        <v>0.159938</v>
      </c>
      <c r="AD636">
        <v>-5.44357E-3</v>
      </c>
      <c r="AE636">
        <v>0.31566899999999998</v>
      </c>
      <c r="AF636">
        <v>4.4612800000000001E-2</v>
      </c>
      <c r="AH636">
        <v>9.2624700000000004E-2</v>
      </c>
      <c r="AI636">
        <v>0.12475700000000001</v>
      </c>
      <c r="AJ636">
        <v>9.7165100000000004E-2</v>
      </c>
      <c r="AK636">
        <v>0.11144</v>
      </c>
      <c r="AL636">
        <v>0.10241500000000001</v>
      </c>
      <c r="AM636">
        <v>8.6994600000000005E-2</v>
      </c>
      <c r="AN636">
        <v>0.10241500000000001</v>
      </c>
      <c r="AO636">
        <v>8.6994600000000005E-2</v>
      </c>
      <c r="AP636">
        <v>0.10241500000000001</v>
      </c>
      <c r="AR636">
        <v>1.56566E-2</v>
      </c>
      <c r="AS636">
        <v>2.4476299999999999E-2</v>
      </c>
      <c r="AT636">
        <v>1.73716E-3</v>
      </c>
      <c r="AU636">
        <v>1.56566E-2</v>
      </c>
      <c r="AV636">
        <v>1.9915100000000002E-2</v>
      </c>
      <c r="AW636">
        <v>1.9915100000000002E-2</v>
      </c>
      <c r="AX636">
        <v>3.4067199999999999E-2</v>
      </c>
      <c r="AY636">
        <v>1.56566E-2</v>
      </c>
      <c r="AZ636">
        <v>2.4476299999999999E-2</v>
      </c>
    </row>
    <row r="637" spans="1:52" x14ac:dyDescent="0.55000000000000004">
      <c r="A637">
        <v>7.6003570000000006E-2</v>
      </c>
      <c r="B637">
        <f t="shared" si="63"/>
        <v>-1.0759760000000007</v>
      </c>
      <c r="C637">
        <f t="shared" si="68"/>
        <v>0.11542234599999998</v>
      </c>
      <c r="D637">
        <f t="shared" si="65"/>
        <v>-0.41714444999999961</v>
      </c>
      <c r="F637">
        <v>1.0361540000000001E-2</v>
      </c>
      <c r="G637">
        <f t="shared" si="64"/>
        <v>-0.46052360000000003</v>
      </c>
      <c r="H637">
        <f t="shared" si="69"/>
        <v>3.2112064000000003E-2</v>
      </c>
      <c r="I637">
        <f t="shared" si="66"/>
        <v>-0.23892113000000026</v>
      </c>
      <c r="K637">
        <v>1.576733E-2</v>
      </c>
      <c r="L637">
        <f t="shared" si="67"/>
        <v>0</v>
      </c>
      <c r="N637">
        <v>0.32603599999999999</v>
      </c>
      <c r="O637">
        <v>0.30540899999999999</v>
      </c>
      <c r="P637">
        <v>0.34593200000000002</v>
      </c>
      <c r="Q637">
        <v>0.24245700000000001</v>
      </c>
      <c r="R637">
        <v>0.252832</v>
      </c>
      <c r="S637">
        <v>0.27344299999999999</v>
      </c>
      <c r="T637">
        <v>0.294767</v>
      </c>
      <c r="U637">
        <v>0.31566899999999998</v>
      </c>
      <c r="V637">
        <v>6.9601800000000005E-2</v>
      </c>
      <c r="X637">
        <v>-3.06719E-3</v>
      </c>
      <c r="Y637">
        <v>1.8070300000000001E-3</v>
      </c>
      <c r="Z637">
        <v>-7.3929E-3</v>
      </c>
      <c r="AA637">
        <v>-5.4159800000000001E-4</v>
      </c>
      <c r="AB637">
        <v>5.2765600000000003E-2</v>
      </c>
      <c r="AC637">
        <v>8.8192499999999993E-2</v>
      </c>
      <c r="AD637">
        <v>0.159938</v>
      </c>
      <c r="AE637">
        <v>6.0776200000000002E-2</v>
      </c>
      <c r="AF637">
        <v>5.2765600000000003E-2</v>
      </c>
      <c r="AH637">
        <v>8.2438499999999998E-2</v>
      </c>
      <c r="AI637">
        <v>8.6994600000000005E-2</v>
      </c>
      <c r="AJ637">
        <v>0.12698499999999999</v>
      </c>
      <c r="AK637">
        <v>9.2624700000000004E-2</v>
      </c>
      <c r="AL637">
        <v>8.9144200000000007E-2</v>
      </c>
      <c r="AM637">
        <v>0.13771700000000001</v>
      </c>
      <c r="AN637">
        <v>0.11144</v>
      </c>
      <c r="AO637">
        <v>0.118879</v>
      </c>
      <c r="AP637">
        <v>9.7165100000000004E-2</v>
      </c>
      <c r="AR637">
        <v>2.4476299999999999E-2</v>
      </c>
      <c r="AS637">
        <v>1.56566E-2</v>
      </c>
      <c r="AT637">
        <v>2.9167100000000001E-2</v>
      </c>
      <c r="AU637">
        <v>2.4476299999999999E-2</v>
      </c>
      <c r="AV637">
        <v>2.4476299999999999E-2</v>
      </c>
      <c r="AW637">
        <v>1.56566E-2</v>
      </c>
      <c r="AX637">
        <v>2.4476299999999999E-2</v>
      </c>
      <c r="AY637">
        <v>1.56566E-2</v>
      </c>
      <c r="AZ637">
        <v>2.4476299999999999E-2</v>
      </c>
    </row>
    <row r="638" spans="1:52" x14ac:dyDescent="0.55000000000000004">
      <c r="A638">
        <v>6.5243809999999999E-2</v>
      </c>
      <c r="B638">
        <f t="shared" si="63"/>
        <v>-1.0741779999999999</v>
      </c>
      <c r="C638">
        <f t="shared" si="68"/>
        <v>0.10707945699999999</v>
      </c>
      <c r="D638">
        <f t="shared" si="65"/>
        <v>-0.43988834999999993</v>
      </c>
      <c r="F638">
        <v>5.7563040000000003E-3</v>
      </c>
      <c r="G638">
        <f t="shared" si="64"/>
        <v>-0.47078429999999999</v>
      </c>
      <c r="H638">
        <f t="shared" si="69"/>
        <v>2.7333641399999997E-2</v>
      </c>
      <c r="I638">
        <f t="shared" si="66"/>
        <v>-0.24291009499999988</v>
      </c>
      <c r="K638">
        <v>1.576733E-2</v>
      </c>
      <c r="L638">
        <f t="shared" si="67"/>
        <v>1.7993999999999996E-4</v>
      </c>
      <c r="N638">
        <v>0.30540899999999999</v>
      </c>
      <c r="O638">
        <v>0.33598600000000001</v>
      </c>
      <c r="P638">
        <v>0.33598600000000001</v>
      </c>
      <c r="Q638">
        <v>0.40351100000000001</v>
      </c>
      <c r="R638">
        <v>0.23232700000000001</v>
      </c>
      <c r="S638">
        <v>0.27344299999999999</v>
      </c>
      <c r="T638">
        <v>0.32603599999999999</v>
      </c>
      <c r="U638">
        <v>0.42276999999999998</v>
      </c>
      <c r="V638">
        <v>0.26295000000000002</v>
      </c>
      <c r="X638">
        <v>5.2765600000000003E-2</v>
      </c>
      <c r="Y638">
        <v>0.37478800000000001</v>
      </c>
      <c r="Z638">
        <v>0.27344299999999999</v>
      </c>
      <c r="AA638">
        <v>1.73911E-2</v>
      </c>
      <c r="AB638">
        <v>-8.6402300000000005E-3</v>
      </c>
      <c r="AC638">
        <v>0.159938</v>
      </c>
      <c r="AD638">
        <v>7.6440700000000002E-3</v>
      </c>
      <c r="AE638">
        <v>0.149343</v>
      </c>
      <c r="AF638">
        <v>6.0776200000000002E-2</v>
      </c>
      <c r="AH638">
        <v>0.10241500000000001</v>
      </c>
      <c r="AI638">
        <v>0.10241500000000001</v>
      </c>
      <c r="AJ638">
        <v>0.10241500000000001</v>
      </c>
      <c r="AK638">
        <v>0.113664</v>
      </c>
      <c r="AL638">
        <v>9.7165100000000004E-2</v>
      </c>
      <c r="AM638">
        <v>8.9144200000000007E-2</v>
      </c>
      <c r="AN638">
        <v>9.7165100000000004E-2</v>
      </c>
      <c r="AO638">
        <v>8.6994600000000005E-2</v>
      </c>
      <c r="AP638">
        <v>9.4985700000000006E-2</v>
      </c>
      <c r="AR638">
        <v>1.9915100000000002E-2</v>
      </c>
      <c r="AS638">
        <v>2.4476299999999999E-2</v>
      </c>
      <c r="AT638">
        <v>1.56566E-2</v>
      </c>
      <c r="AU638">
        <v>2.4476299999999999E-2</v>
      </c>
      <c r="AV638">
        <v>4.6636500000000001E-3</v>
      </c>
      <c r="AW638">
        <v>3.4067199999999999E-2</v>
      </c>
      <c r="AX638">
        <v>1.9915100000000002E-2</v>
      </c>
      <c r="AY638">
        <v>1.16778E-2</v>
      </c>
      <c r="AZ638">
        <v>1.9915100000000002E-2</v>
      </c>
    </row>
    <row r="639" spans="1:52" x14ac:dyDescent="0.55000000000000004">
      <c r="A639">
        <v>5.450203E-2</v>
      </c>
      <c r="B639">
        <f t="shared" si="63"/>
        <v>-0.99208399999999997</v>
      </c>
      <c r="C639">
        <f t="shared" si="68"/>
        <v>9.8281689999999991E-2</v>
      </c>
      <c r="D639">
        <f t="shared" si="65"/>
        <v>-0.45470604999999914</v>
      </c>
      <c r="F639">
        <v>1.0484610000000001E-3</v>
      </c>
      <c r="G639">
        <f t="shared" si="64"/>
        <v>-0.44594409999999995</v>
      </c>
      <c r="H639">
        <f t="shared" si="69"/>
        <v>2.24754395E-2</v>
      </c>
      <c r="I639">
        <f t="shared" si="66"/>
        <v>-0.24293674999999998</v>
      </c>
      <c r="K639">
        <v>1.594727E-2</v>
      </c>
      <c r="L639">
        <f t="shared" si="67"/>
        <v>2.2374000000000005E-4</v>
      </c>
      <c r="N639">
        <v>0.33598600000000001</v>
      </c>
      <c r="O639">
        <v>0.44124000000000002</v>
      </c>
      <c r="P639">
        <v>0.294767</v>
      </c>
      <c r="Q639">
        <v>0.252832</v>
      </c>
      <c r="R639">
        <v>0.27344299999999999</v>
      </c>
      <c r="S639">
        <v>0.355549</v>
      </c>
      <c r="T639">
        <v>0.40351100000000001</v>
      </c>
      <c r="U639">
        <v>0.30540899999999999</v>
      </c>
      <c r="V639">
        <v>0.252832</v>
      </c>
      <c r="X639">
        <v>0.394038</v>
      </c>
      <c r="Y639">
        <v>0.13918</v>
      </c>
      <c r="Z639">
        <v>2.50808E-2</v>
      </c>
      <c r="AA639">
        <v>1.73911E-2</v>
      </c>
      <c r="AB639">
        <v>7.6440700000000002E-3</v>
      </c>
      <c r="AC639">
        <v>1.23082E-2</v>
      </c>
      <c r="AD639">
        <v>0.31566899999999998</v>
      </c>
      <c r="AE639">
        <v>3.0365E-2</v>
      </c>
      <c r="AF639">
        <v>6.9601800000000005E-2</v>
      </c>
      <c r="AH639">
        <v>9.2624700000000004E-2</v>
      </c>
      <c r="AI639">
        <v>8.4826700000000005E-2</v>
      </c>
      <c r="AJ639">
        <v>9.2624700000000004E-2</v>
      </c>
      <c r="AK639">
        <v>7.7968800000000005E-2</v>
      </c>
      <c r="AL639">
        <v>9.2624700000000004E-2</v>
      </c>
      <c r="AM639">
        <v>9.4985700000000006E-2</v>
      </c>
      <c r="AN639">
        <v>9.2624700000000004E-2</v>
      </c>
      <c r="AO639">
        <v>9.2624700000000004E-2</v>
      </c>
      <c r="AP639">
        <v>9.4985700000000006E-2</v>
      </c>
      <c r="AR639">
        <v>1.16778E-2</v>
      </c>
      <c r="AS639">
        <v>7.9834199999999998E-3</v>
      </c>
      <c r="AT639">
        <v>1.9915100000000002E-2</v>
      </c>
      <c r="AU639">
        <v>1.56566E-2</v>
      </c>
      <c r="AV639">
        <v>1.56566E-2</v>
      </c>
      <c r="AW639">
        <v>1.56566E-2</v>
      </c>
      <c r="AX639">
        <v>1.16778E-2</v>
      </c>
      <c r="AY639">
        <v>2.4476299999999999E-2</v>
      </c>
      <c r="AZ639">
        <v>2.4476299999999999E-2</v>
      </c>
    </row>
    <row r="640" spans="1:52" x14ac:dyDescent="0.55000000000000004">
      <c r="A640">
        <v>4.458119E-2</v>
      </c>
      <c r="B640">
        <f t="shared" si="63"/>
        <v>-1.0058520000000002</v>
      </c>
      <c r="C640">
        <f t="shared" si="68"/>
        <v>8.9187569000000008E-2</v>
      </c>
      <c r="D640">
        <f t="shared" si="65"/>
        <v>-0.47167565000000022</v>
      </c>
      <c r="F640">
        <v>-3.4109800000000001E-3</v>
      </c>
      <c r="G640">
        <f t="shared" si="64"/>
        <v>-0.39677619999999997</v>
      </c>
      <c r="H640">
        <f t="shared" si="69"/>
        <v>1.76167045E-2</v>
      </c>
      <c r="I640">
        <f t="shared" si="66"/>
        <v>-0.23693865999999997</v>
      </c>
      <c r="K640">
        <v>1.617101E-2</v>
      </c>
      <c r="L640">
        <f t="shared" si="67"/>
        <v>6.4480000000002174E-5</v>
      </c>
      <c r="N640">
        <v>0.27344299999999999</v>
      </c>
      <c r="O640">
        <v>0.365118</v>
      </c>
      <c r="P640">
        <v>0.44124000000000002</v>
      </c>
      <c r="Q640">
        <v>0.365118</v>
      </c>
      <c r="R640">
        <v>0.32603599999999999</v>
      </c>
      <c r="S640">
        <v>0.294767</v>
      </c>
      <c r="T640">
        <v>0.28398800000000002</v>
      </c>
      <c r="U640">
        <v>0.27344299999999999</v>
      </c>
      <c r="V640">
        <v>8.8192499999999993E-2</v>
      </c>
      <c r="X640">
        <v>0.26295000000000002</v>
      </c>
      <c r="Y640">
        <v>1.23518E-2</v>
      </c>
      <c r="Z640">
        <v>-8.3956900000000008E-3</v>
      </c>
      <c r="AA640">
        <v>-1.0578600000000001E-3</v>
      </c>
      <c r="AB640">
        <v>7.6440700000000002E-3</v>
      </c>
      <c r="AC640">
        <v>0.107796</v>
      </c>
      <c r="AD640">
        <v>-5.4159800000000001E-4</v>
      </c>
      <c r="AE640">
        <v>8.8192499999999993E-2</v>
      </c>
      <c r="AF640">
        <v>6.9601800000000005E-2</v>
      </c>
      <c r="AH640">
        <v>0.10946</v>
      </c>
      <c r="AI640">
        <v>0.105418</v>
      </c>
      <c r="AJ640">
        <v>8.4826700000000005E-2</v>
      </c>
      <c r="AK640">
        <v>0.12196799999999999</v>
      </c>
      <c r="AL640">
        <v>7.3813299999999998E-2</v>
      </c>
      <c r="AM640">
        <v>9.7165100000000004E-2</v>
      </c>
      <c r="AN640">
        <v>8.2438499999999998E-2</v>
      </c>
      <c r="AO640">
        <v>0.12698499999999999</v>
      </c>
      <c r="AP640">
        <v>9.4985700000000006E-2</v>
      </c>
      <c r="AR640">
        <v>1.56566E-2</v>
      </c>
      <c r="AS640">
        <v>2.4476299999999999E-2</v>
      </c>
      <c r="AT640">
        <v>1.56566E-2</v>
      </c>
      <c r="AU640">
        <v>7.9834199999999998E-3</v>
      </c>
      <c r="AV640">
        <v>2.4476299999999999E-2</v>
      </c>
      <c r="AW640">
        <v>1.56566E-2</v>
      </c>
      <c r="AX640">
        <v>7.9834199999999998E-3</v>
      </c>
      <c r="AY640">
        <v>1.56566E-2</v>
      </c>
      <c r="AZ640">
        <v>1.9915100000000002E-2</v>
      </c>
    </row>
    <row r="641" spans="1:52" x14ac:dyDescent="0.55000000000000004">
      <c r="A641">
        <v>3.4522669999999998E-2</v>
      </c>
      <c r="B641">
        <f t="shared" si="63"/>
        <v>-0.9848429999999998</v>
      </c>
      <c r="C641">
        <f t="shared" si="68"/>
        <v>7.9754056000000004E-2</v>
      </c>
      <c r="D641">
        <f t="shared" si="65"/>
        <v>-0.4803063000000003</v>
      </c>
      <c r="F641">
        <v>-7.3787419999999998E-3</v>
      </c>
      <c r="G641">
        <f t="shared" si="64"/>
        <v>-0.39012780000000002</v>
      </c>
      <c r="H641">
        <f t="shared" si="69"/>
        <v>1.2877931300000001E-2</v>
      </c>
      <c r="I641">
        <f t="shared" si="66"/>
        <v>-0.22985744999999991</v>
      </c>
      <c r="K641">
        <v>1.6235490000000002E-2</v>
      </c>
      <c r="L641">
        <f t="shared" si="67"/>
        <v>1.0257999999999795E-4</v>
      </c>
      <c r="N641">
        <v>0.32603599999999999</v>
      </c>
      <c r="O641">
        <v>0.44986300000000001</v>
      </c>
      <c r="P641">
        <v>0.30540899999999999</v>
      </c>
      <c r="Q641">
        <v>0.28398800000000002</v>
      </c>
      <c r="R641">
        <v>0.46584799999999998</v>
      </c>
      <c r="S641">
        <v>0.46584799999999998</v>
      </c>
      <c r="T641">
        <v>0.30540899999999999</v>
      </c>
      <c r="U641">
        <v>0.32603599999999999</v>
      </c>
      <c r="V641">
        <v>6.9601800000000005E-2</v>
      </c>
      <c r="X641">
        <v>1.8070300000000001E-3</v>
      </c>
      <c r="Y641">
        <v>5.2765600000000003E-2</v>
      </c>
      <c r="Z641">
        <v>-6.3802399999999997E-3</v>
      </c>
      <c r="AA641">
        <v>1.23518E-2</v>
      </c>
      <c r="AB641">
        <v>2.50808E-2</v>
      </c>
      <c r="AC641">
        <v>4.4612800000000001E-2</v>
      </c>
      <c r="AD641">
        <v>0.13918</v>
      </c>
      <c r="AE641">
        <v>3.7042100000000001E-2</v>
      </c>
      <c r="AF641">
        <v>7.8648099999999999E-2</v>
      </c>
      <c r="AH641">
        <v>0.12196799999999999</v>
      </c>
      <c r="AI641">
        <v>9.4985700000000006E-2</v>
      </c>
      <c r="AJ641">
        <v>8.6994600000000005E-2</v>
      </c>
      <c r="AK641">
        <v>8.0203300000000005E-2</v>
      </c>
      <c r="AL641">
        <v>8.0203300000000005E-2</v>
      </c>
      <c r="AM641">
        <v>7.3813299999999998E-2</v>
      </c>
      <c r="AN641">
        <v>8.4826700000000005E-2</v>
      </c>
      <c r="AO641">
        <v>0.10946</v>
      </c>
      <c r="AP641">
        <v>9.2624700000000004E-2</v>
      </c>
      <c r="AR641">
        <v>1.9915100000000002E-2</v>
      </c>
      <c r="AS641">
        <v>1.9915100000000002E-2</v>
      </c>
      <c r="AT641">
        <v>7.9834199999999998E-3</v>
      </c>
      <c r="AU641">
        <v>1.56566E-2</v>
      </c>
      <c r="AV641">
        <v>1.16778E-2</v>
      </c>
      <c r="AW641">
        <v>1.56566E-2</v>
      </c>
      <c r="AX641">
        <v>1.56566E-2</v>
      </c>
      <c r="AY641">
        <v>2.9167100000000001E-2</v>
      </c>
      <c r="AZ641">
        <v>1.9915100000000002E-2</v>
      </c>
    </row>
    <row r="642" spans="1:52" x14ac:dyDescent="0.55000000000000004">
      <c r="A642">
        <v>2.467424E-2</v>
      </c>
      <c r="B642">
        <f t="shared" ref="B642:B705" si="70">(A643-A642)*100</f>
        <v>-0.99564799999999998</v>
      </c>
      <c r="C642">
        <f t="shared" si="68"/>
        <v>7.0147929999999997E-2</v>
      </c>
      <c r="D642">
        <f t="shared" si="65"/>
        <v>-0.49408419999999975</v>
      </c>
      <c r="F642">
        <v>-1.128002E-2</v>
      </c>
      <c r="G642">
        <f t="shared" ref="G642:G705" si="71">(F643-F642)*100</f>
        <v>0</v>
      </c>
      <c r="H642">
        <f t="shared" si="69"/>
        <v>8.2807823000000027E-3</v>
      </c>
      <c r="I642">
        <f t="shared" si="66"/>
        <v>-0.20203375000000007</v>
      </c>
      <c r="K642">
        <v>1.633807E-2</v>
      </c>
      <c r="L642">
        <f t="shared" si="67"/>
        <v>2.583900000000007E-4</v>
      </c>
      <c r="N642">
        <v>0.33598600000000001</v>
      </c>
      <c r="O642">
        <v>0.42276999999999998</v>
      </c>
      <c r="P642">
        <v>0.432029</v>
      </c>
      <c r="Q642">
        <v>0.41309200000000001</v>
      </c>
      <c r="R642">
        <v>0.34593200000000002</v>
      </c>
      <c r="S642">
        <v>0.34593200000000002</v>
      </c>
      <c r="T642">
        <v>0.42276999999999998</v>
      </c>
      <c r="U642">
        <v>0.31566899999999998</v>
      </c>
      <c r="V642">
        <v>0.107796</v>
      </c>
      <c r="X642">
        <v>0.27344299999999999</v>
      </c>
      <c r="Y642">
        <v>0.46584799999999998</v>
      </c>
      <c r="Z642">
        <v>1.8070300000000001E-3</v>
      </c>
      <c r="AA642">
        <v>2.50808E-2</v>
      </c>
      <c r="AB642">
        <v>3.0365E-2</v>
      </c>
      <c r="AC642">
        <v>0.118589</v>
      </c>
      <c r="AD642">
        <v>0.180371</v>
      </c>
      <c r="AE642">
        <v>3.0365E-2</v>
      </c>
      <c r="AF642">
        <v>7.8648099999999999E-2</v>
      </c>
      <c r="AH642">
        <v>7.7968800000000005E-2</v>
      </c>
      <c r="AI642">
        <v>9.2624700000000004E-2</v>
      </c>
      <c r="AJ642">
        <v>0.14683099999999999</v>
      </c>
      <c r="AK642">
        <v>9.2624700000000004E-2</v>
      </c>
      <c r="AL642">
        <v>8.4826700000000005E-2</v>
      </c>
      <c r="AM642">
        <v>7.7968800000000005E-2</v>
      </c>
      <c r="AN642">
        <v>8.0203300000000005E-2</v>
      </c>
      <c r="AO642">
        <v>7.7968800000000005E-2</v>
      </c>
      <c r="AP642">
        <v>9.2624700000000004E-2</v>
      </c>
      <c r="AR642">
        <v>1.56566E-2</v>
      </c>
      <c r="AS642">
        <v>2.4476299999999999E-2</v>
      </c>
      <c r="AT642">
        <v>1.9915100000000002E-2</v>
      </c>
      <c r="AU642">
        <v>1.16778E-2</v>
      </c>
      <c r="AV642">
        <v>1.9915100000000002E-2</v>
      </c>
      <c r="AW642">
        <v>2.4476299999999999E-2</v>
      </c>
      <c r="AX642">
        <v>7.9834199999999998E-3</v>
      </c>
      <c r="AY642">
        <v>2.4476299999999999E-2</v>
      </c>
      <c r="AZ642">
        <v>2.4476299999999999E-2</v>
      </c>
    </row>
    <row r="643" spans="1:52" x14ac:dyDescent="0.55000000000000004">
      <c r="A643">
        <v>1.471776E-2</v>
      </c>
      <c r="B643">
        <f t="shared" si="70"/>
        <v>-1.0599314</v>
      </c>
      <c r="C643">
        <f t="shared" si="68"/>
        <v>6.0266246000000002E-2</v>
      </c>
      <c r="D643">
        <f t="shared" ref="D643:D706" si="72">(C644-C643)*50</f>
        <v>-0.50618977000000021</v>
      </c>
      <c r="F643">
        <v>-1.128002E-2</v>
      </c>
      <c r="G643">
        <f t="shared" si="71"/>
        <v>-0.75422200000000006</v>
      </c>
      <c r="H643">
        <f t="shared" si="69"/>
        <v>4.2401073000000013E-3</v>
      </c>
      <c r="I643">
        <f t="shared" ref="I643:I706" si="73">(H644-H643)*50</f>
        <v>-0.21536785000000011</v>
      </c>
      <c r="K643">
        <v>1.659646E-2</v>
      </c>
      <c r="L643">
        <f t="shared" ref="L643:L706" si="74">K644-K643</f>
        <v>6.2249999999999805E-5</v>
      </c>
      <c r="N643">
        <v>0.37478800000000001</v>
      </c>
      <c r="O643">
        <v>0.31566899999999998</v>
      </c>
      <c r="P643">
        <v>0.394038</v>
      </c>
      <c r="Q643">
        <v>0.42276999999999998</v>
      </c>
      <c r="R643">
        <v>0.40351100000000001</v>
      </c>
      <c r="S643">
        <v>0.432029</v>
      </c>
      <c r="T643">
        <v>0.34593200000000002</v>
      </c>
      <c r="U643">
        <v>0.37478800000000001</v>
      </c>
      <c r="V643">
        <v>0.31566899999999998</v>
      </c>
      <c r="X643">
        <v>0.32603599999999999</v>
      </c>
      <c r="Y643">
        <v>6.9601800000000005E-2</v>
      </c>
      <c r="Z643">
        <v>0.30540899999999999</v>
      </c>
      <c r="AA643">
        <v>7.8648099999999999E-2</v>
      </c>
      <c r="AB643">
        <v>0.30540899999999999</v>
      </c>
      <c r="AC643">
        <v>0.201155</v>
      </c>
      <c r="AD643">
        <v>-6.3802399999999997E-3</v>
      </c>
      <c r="AE643">
        <v>2.50808E-2</v>
      </c>
      <c r="AF643">
        <v>8.8192499999999993E-2</v>
      </c>
      <c r="AH643">
        <v>7.3813299999999998E-2</v>
      </c>
      <c r="AI643">
        <v>7.3813299999999998E-2</v>
      </c>
      <c r="AJ643">
        <v>8.9144200000000007E-2</v>
      </c>
      <c r="AK643">
        <v>0.105418</v>
      </c>
      <c r="AL643">
        <v>7.7968800000000005E-2</v>
      </c>
      <c r="AM643">
        <v>9.2624700000000004E-2</v>
      </c>
      <c r="AN643">
        <v>8.4826700000000005E-2</v>
      </c>
      <c r="AO643">
        <v>0.11144</v>
      </c>
      <c r="AP643">
        <v>9.2624700000000004E-2</v>
      </c>
      <c r="AR643">
        <v>2.4476299999999999E-2</v>
      </c>
      <c r="AS643">
        <v>1.56566E-2</v>
      </c>
      <c r="AT643">
        <v>1.9915100000000002E-2</v>
      </c>
      <c r="AU643">
        <v>1.56566E-2</v>
      </c>
      <c r="AV643">
        <v>1.56566E-2</v>
      </c>
      <c r="AW643">
        <v>7.9834199999999998E-3</v>
      </c>
      <c r="AX643">
        <v>2.4476299999999999E-2</v>
      </c>
      <c r="AY643">
        <v>1.16778E-2</v>
      </c>
      <c r="AZ643">
        <v>2.4476299999999999E-2</v>
      </c>
    </row>
    <row r="644" spans="1:52" x14ac:dyDescent="0.55000000000000004">
      <c r="A644">
        <v>4.1184460000000004E-3</v>
      </c>
      <c r="B644">
        <f t="shared" si="70"/>
        <v>-1.1049848</v>
      </c>
      <c r="C644">
        <f t="shared" si="68"/>
        <v>5.0142450599999999E-2</v>
      </c>
      <c r="D644">
        <f t="shared" si="72"/>
        <v>-0.51739610999999996</v>
      </c>
      <c r="F644">
        <v>-1.882224E-2</v>
      </c>
      <c r="G644">
        <f t="shared" si="71"/>
        <v>-0.35369700000000004</v>
      </c>
      <c r="H644">
        <f t="shared" si="69"/>
        <v>-6.7249700000000448E-5</v>
      </c>
      <c r="I644">
        <f t="shared" si="73"/>
        <v>-0.20801614999999993</v>
      </c>
      <c r="K644">
        <v>1.665871E-2</v>
      </c>
      <c r="L644">
        <f t="shared" si="74"/>
        <v>2.3317000000000129E-4</v>
      </c>
      <c r="N644">
        <v>0.48640099999999997</v>
      </c>
      <c r="O644">
        <v>0.365118</v>
      </c>
      <c r="P644">
        <v>0.41309200000000001</v>
      </c>
      <c r="Q644">
        <v>0.28398800000000002</v>
      </c>
      <c r="R644">
        <v>0.40351100000000001</v>
      </c>
      <c r="S644">
        <v>0.45787</v>
      </c>
      <c r="T644">
        <v>0.394038</v>
      </c>
      <c r="U644">
        <v>0.365118</v>
      </c>
      <c r="V644">
        <v>0.294767</v>
      </c>
      <c r="X644">
        <v>2.50808E-2</v>
      </c>
      <c r="Y644">
        <v>6.0776200000000002E-2</v>
      </c>
      <c r="Z644">
        <v>0.252832</v>
      </c>
      <c r="AA644">
        <v>0.118589</v>
      </c>
      <c r="AB644">
        <v>0.31566899999999998</v>
      </c>
      <c r="AC644">
        <v>-1.0578600000000001E-3</v>
      </c>
      <c r="AD644">
        <v>6.0776200000000002E-2</v>
      </c>
      <c r="AE644">
        <v>0.38443899999999998</v>
      </c>
      <c r="AF644">
        <v>8.8192499999999993E-2</v>
      </c>
      <c r="AH644">
        <v>9.2624700000000004E-2</v>
      </c>
      <c r="AI644">
        <v>8.4826700000000005E-2</v>
      </c>
      <c r="AJ644">
        <v>8.6994600000000005E-2</v>
      </c>
      <c r="AK644">
        <v>8.6994600000000005E-2</v>
      </c>
      <c r="AL644">
        <v>8.6994600000000005E-2</v>
      </c>
      <c r="AM644">
        <v>0.10241500000000001</v>
      </c>
      <c r="AN644">
        <v>8.2438499999999998E-2</v>
      </c>
      <c r="AO644">
        <v>0.10241500000000001</v>
      </c>
      <c r="AP644">
        <v>9.2624700000000004E-2</v>
      </c>
      <c r="AR644">
        <v>1.16778E-2</v>
      </c>
      <c r="AS644">
        <v>2.9167100000000001E-2</v>
      </c>
      <c r="AT644">
        <v>1.16778E-2</v>
      </c>
      <c r="AU644">
        <v>7.9834199999999998E-3</v>
      </c>
      <c r="AV644">
        <v>7.9834199999999998E-3</v>
      </c>
      <c r="AW644">
        <v>7.9834199999999998E-3</v>
      </c>
      <c r="AX644">
        <v>1.9915100000000002E-2</v>
      </c>
      <c r="AY644">
        <v>2.9167100000000001E-2</v>
      </c>
      <c r="AZ644">
        <v>2.4476299999999999E-2</v>
      </c>
    </row>
    <row r="645" spans="1:52" x14ac:dyDescent="0.55000000000000004">
      <c r="A645">
        <v>-6.9314019999999997E-3</v>
      </c>
      <c r="B645">
        <f t="shared" si="70"/>
        <v>-1.0640778</v>
      </c>
      <c r="C645">
        <f t="shared" si="68"/>
        <v>3.9794528400000001E-2</v>
      </c>
      <c r="D645">
        <f t="shared" si="72"/>
        <v>-0.5204257499999998</v>
      </c>
      <c r="F645">
        <v>-2.2359210000000001E-2</v>
      </c>
      <c r="G645">
        <f t="shared" si="71"/>
        <v>-0.47254399999999974</v>
      </c>
      <c r="H645">
        <f t="shared" si="69"/>
        <v>-4.2275726999999996E-3</v>
      </c>
      <c r="I645">
        <f t="shared" si="73"/>
        <v>-0.21086915000000009</v>
      </c>
      <c r="K645">
        <v>1.6891880000000001E-2</v>
      </c>
      <c r="L645">
        <f t="shared" si="74"/>
        <v>3.6372999999999961E-4</v>
      </c>
      <c r="N645">
        <v>0.37478800000000001</v>
      </c>
      <c r="O645">
        <v>0.40351100000000001</v>
      </c>
      <c r="P645">
        <v>0.365118</v>
      </c>
      <c r="Q645">
        <v>0.37478800000000001</v>
      </c>
      <c r="R645">
        <v>0.46584799999999998</v>
      </c>
      <c r="S645">
        <v>0.38443899999999998</v>
      </c>
      <c r="T645">
        <v>0.30540899999999999</v>
      </c>
      <c r="U645">
        <v>0.33598600000000001</v>
      </c>
      <c r="V645">
        <v>0.180371</v>
      </c>
      <c r="X645">
        <v>0.118589</v>
      </c>
      <c r="Y645">
        <v>0.31566899999999998</v>
      </c>
      <c r="Z645">
        <v>2.55499E-2</v>
      </c>
      <c r="AA645">
        <v>0.252832</v>
      </c>
      <c r="AB645">
        <v>0.21140600000000001</v>
      </c>
      <c r="AC645">
        <v>7.6440700000000002E-3</v>
      </c>
      <c r="AD645">
        <v>-3.06719E-3</v>
      </c>
      <c r="AE645">
        <v>0.107796</v>
      </c>
      <c r="AF645">
        <v>9.8890900000000004E-2</v>
      </c>
      <c r="AH645">
        <v>0.10764</v>
      </c>
      <c r="AI645">
        <v>8.0203300000000005E-2</v>
      </c>
      <c r="AJ645">
        <v>8.6994600000000005E-2</v>
      </c>
      <c r="AK645">
        <v>9.7165100000000004E-2</v>
      </c>
      <c r="AL645">
        <v>0.11144</v>
      </c>
      <c r="AM645">
        <v>9.2624700000000004E-2</v>
      </c>
      <c r="AN645">
        <v>8.0203300000000005E-2</v>
      </c>
      <c r="AO645">
        <v>0.12475700000000001</v>
      </c>
      <c r="AP645">
        <v>9.2624700000000004E-2</v>
      </c>
      <c r="AR645">
        <v>1.56566E-2</v>
      </c>
      <c r="AS645">
        <v>1.56566E-2</v>
      </c>
      <c r="AT645">
        <v>1.56566E-2</v>
      </c>
      <c r="AU645">
        <v>1.9915100000000002E-2</v>
      </c>
      <c r="AV645">
        <v>2.4476299999999999E-2</v>
      </c>
      <c r="AW645">
        <v>1.56566E-2</v>
      </c>
      <c r="AX645">
        <v>1.56566E-2</v>
      </c>
      <c r="AY645">
        <v>1.56566E-2</v>
      </c>
      <c r="AZ645">
        <v>1.9915100000000002E-2</v>
      </c>
    </row>
    <row r="646" spans="1:52" x14ac:dyDescent="0.55000000000000004">
      <c r="A646">
        <v>-1.757218E-2</v>
      </c>
      <c r="B646">
        <f t="shared" si="70"/>
        <v>-1.0182380000000002</v>
      </c>
      <c r="C646">
        <f t="shared" si="68"/>
        <v>2.9386013400000004E-2</v>
      </c>
      <c r="D646">
        <f t="shared" si="72"/>
        <v>-0.51879065000000035</v>
      </c>
      <c r="F646">
        <v>-2.7084649999999998E-2</v>
      </c>
      <c r="G646">
        <f t="shared" si="71"/>
        <v>-0.29842400000000024</v>
      </c>
      <c r="H646">
        <f t="shared" si="69"/>
        <v>-8.4449557000000012E-3</v>
      </c>
      <c r="I646">
        <f t="shared" si="73"/>
        <v>-0.20215214999999997</v>
      </c>
      <c r="K646">
        <v>1.7255610000000001E-2</v>
      </c>
      <c r="L646">
        <f t="shared" si="74"/>
        <v>2.1706999999999976E-4</v>
      </c>
      <c r="N646">
        <v>0.37478800000000001</v>
      </c>
      <c r="O646">
        <v>0.46584799999999998</v>
      </c>
      <c r="P646">
        <v>0.355549</v>
      </c>
      <c r="Q646">
        <v>0.46584799999999998</v>
      </c>
      <c r="R646">
        <v>0.33598600000000001</v>
      </c>
      <c r="S646">
        <v>0.33598600000000001</v>
      </c>
      <c r="T646">
        <v>0.42276999999999998</v>
      </c>
      <c r="U646">
        <v>0.432029</v>
      </c>
      <c r="V646">
        <v>0.26295000000000002</v>
      </c>
      <c r="X646">
        <v>0.31566899999999998</v>
      </c>
      <c r="Y646">
        <v>3.7042100000000001E-2</v>
      </c>
      <c r="Z646">
        <v>-7.3929E-3</v>
      </c>
      <c r="AA646">
        <v>0.107796</v>
      </c>
      <c r="AB646">
        <v>-6.3802399999999997E-3</v>
      </c>
      <c r="AC646">
        <v>0.31566899999999998</v>
      </c>
      <c r="AD646">
        <v>0.201155</v>
      </c>
      <c r="AE646">
        <v>1.73911E-2</v>
      </c>
      <c r="AF646">
        <v>9.8890900000000004E-2</v>
      </c>
      <c r="AH646">
        <v>9.2624700000000004E-2</v>
      </c>
      <c r="AI646">
        <v>6.7361299999999999E-2</v>
      </c>
      <c r="AJ646">
        <v>8.4826700000000005E-2</v>
      </c>
      <c r="AK646">
        <v>7.7968800000000005E-2</v>
      </c>
      <c r="AL646">
        <v>6.7361299999999999E-2</v>
      </c>
      <c r="AM646">
        <v>9.4985700000000006E-2</v>
      </c>
      <c r="AN646">
        <v>8.0203300000000005E-2</v>
      </c>
      <c r="AO646">
        <v>9.2624700000000004E-2</v>
      </c>
      <c r="AP646">
        <v>8.9144200000000007E-2</v>
      </c>
      <c r="AR646">
        <v>1.56566E-2</v>
      </c>
      <c r="AS646">
        <v>1.56566E-2</v>
      </c>
      <c r="AT646">
        <v>2.4476299999999999E-2</v>
      </c>
      <c r="AU646">
        <v>1.56566E-2</v>
      </c>
      <c r="AV646">
        <v>2.4476299999999999E-2</v>
      </c>
      <c r="AW646">
        <v>2.4476299999999999E-2</v>
      </c>
      <c r="AX646">
        <v>1.56566E-2</v>
      </c>
      <c r="AY646">
        <v>1.16778E-2</v>
      </c>
      <c r="AZ646">
        <v>1.56566E-2</v>
      </c>
    </row>
    <row r="647" spans="1:52" x14ac:dyDescent="0.55000000000000004">
      <c r="A647">
        <v>-2.7754560000000001E-2</v>
      </c>
      <c r="B647">
        <f t="shared" si="70"/>
        <v>-0.9278909999999998</v>
      </c>
      <c r="C647">
        <f t="shared" si="68"/>
        <v>1.9010200399999996E-2</v>
      </c>
      <c r="D647">
        <f t="shared" si="72"/>
        <v>-0.5113863999999998</v>
      </c>
      <c r="F647">
        <v>-3.0068890000000001E-2</v>
      </c>
      <c r="G647">
        <f t="shared" si="71"/>
        <v>-0.23139900000000019</v>
      </c>
      <c r="H647">
        <f t="shared" si="69"/>
        <v>-1.2487998700000001E-2</v>
      </c>
      <c r="I647">
        <f t="shared" si="73"/>
        <v>-0.19069591999999999</v>
      </c>
      <c r="K647">
        <v>1.7472680000000001E-2</v>
      </c>
      <c r="L647">
        <f t="shared" si="74"/>
        <v>0</v>
      </c>
      <c r="N647">
        <v>0.394038</v>
      </c>
      <c r="O647">
        <v>0.37478800000000001</v>
      </c>
      <c r="P647">
        <v>0.26295000000000002</v>
      </c>
      <c r="Q647">
        <v>0.33598600000000001</v>
      </c>
      <c r="R647">
        <v>0.355549</v>
      </c>
      <c r="S647">
        <v>0.42276999999999998</v>
      </c>
      <c r="T647">
        <v>0.40351100000000001</v>
      </c>
      <c r="U647">
        <v>0.38443899999999998</v>
      </c>
      <c r="V647">
        <v>0.180371</v>
      </c>
      <c r="X647">
        <v>1.23518E-2</v>
      </c>
      <c r="Y647">
        <v>0.159938</v>
      </c>
      <c r="Z647">
        <v>-5.4159800000000001E-4</v>
      </c>
      <c r="AA647">
        <v>8.8192499999999993E-2</v>
      </c>
      <c r="AB647">
        <v>0.13918</v>
      </c>
      <c r="AC647">
        <v>7.8648099999999999E-2</v>
      </c>
      <c r="AD647">
        <v>0.355549</v>
      </c>
      <c r="AE647">
        <v>0.28398800000000002</v>
      </c>
      <c r="AF647">
        <v>9.8890900000000004E-2</v>
      </c>
      <c r="AH647">
        <v>0.105418</v>
      </c>
      <c r="AI647">
        <v>8.4826700000000005E-2</v>
      </c>
      <c r="AJ647">
        <v>9.2624700000000004E-2</v>
      </c>
      <c r="AK647">
        <v>9.7165100000000004E-2</v>
      </c>
      <c r="AL647">
        <v>0.118879</v>
      </c>
      <c r="AM647">
        <v>0.113664</v>
      </c>
      <c r="AN647">
        <v>0.10241500000000001</v>
      </c>
      <c r="AO647">
        <v>6.7361299999999999E-2</v>
      </c>
      <c r="AP647">
        <v>8.9144200000000007E-2</v>
      </c>
      <c r="AR647">
        <v>1.56566E-2</v>
      </c>
      <c r="AS647">
        <v>1.16778E-2</v>
      </c>
      <c r="AT647">
        <v>1.56566E-2</v>
      </c>
      <c r="AU647">
        <v>1.56566E-2</v>
      </c>
      <c r="AV647">
        <v>4.6636500000000001E-3</v>
      </c>
      <c r="AW647">
        <v>1.73716E-3</v>
      </c>
      <c r="AX647">
        <v>7.9834199999999998E-3</v>
      </c>
      <c r="AY647">
        <v>1.9915100000000002E-2</v>
      </c>
      <c r="AZ647">
        <v>1.56566E-2</v>
      </c>
    </row>
    <row r="648" spans="1:52" x14ac:dyDescent="0.55000000000000004">
      <c r="A648">
        <v>-3.7033469999999999E-2</v>
      </c>
      <c r="B648">
        <f t="shared" si="70"/>
        <v>-1.0027630000000003</v>
      </c>
      <c r="C648">
        <f t="shared" si="68"/>
        <v>8.7824724000000014E-3</v>
      </c>
      <c r="D648">
        <f t="shared" si="72"/>
        <v>-0.50781565000000017</v>
      </c>
      <c r="F648">
        <v>-3.2382880000000003E-2</v>
      </c>
      <c r="G648">
        <f t="shared" si="71"/>
        <v>-0.19506799999999963</v>
      </c>
      <c r="H648">
        <f t="shared" si="69"/>
        <v>-1.63019171E-2</v>
      </c>
      <c r="I648">
        <f t="shared" si="73"/>
        <v>-0.17691010499999993</v>
      </c>
      <c r="K648">
        <v>1.7472680000000001E-2</v>
      </c>
      <c r="L648">
        <f t="shared" si="74"/>
        <v>4.6184999999999976E-4</v>
      </c>
      <c r="N648">
        <v>0.44986300000000001</v>
      </c>
      <c r="O648">
        <v>0.41309200000000001</v>
      </c>
      <c r="P648">
        <v>0.44124000000000002</v>
      </c>
      <c r="Q648">
        <v>0.47295500000000001</v>
      </c>
      <c r="R648">
        <v>0.394038</v>
      </c>
      <c r="S648">
        <v>0.30540899999999999</v>
      </c>
      <c r="T648">
        <v>0.38443899999999998</v>
      </c>
      <c r="U648">
        <v>0.37478800000000001</v>
      </c>
      <c r="V648">
        <v>0.24245700000000001</v>
      </c>
      <c r="X648">
        <v>0.16997200000000001</v>
      </c>
      <c r="Y648">
        <v>0.159938</v>
      </c>
      <c r="Z648">
        <v>9.8890900000000004E-2</v>
      </c>
      <c r="AA648">
        <v>0.12854699999999999</v>
      </c>
      <c r="AB648">
        <v>0.294767</v>
      </c>
      <c r="AC648">
        <v>2.50808E-2</v>
      </c>
      <c r="AD648">
        <v>0.31566899999999998</v>
      </c>
      <c r="AE648">
        <v>7.8648099999999999E-2</v>
      </c>
      <c r="AF648">
        <v>0.107796</v>
      </c>
      <c r="AH648">
        <v>9.2624700000000004E-2</v>
      </c>
      <c r="AI648">
        <v>9.7165100000000004E-2</v>
      </c>
      <c r="AJ648">
        <v>9.7165100000000004E-2</v>
      </c>
      <c r="AK648">
        <v>0.12196799999999999</v>
      </c>
      <c r="AL648">
        <v>9.7165100000000004E-2</v>
      </c>
      <c r="AM648">
        <v>7.3813299999999998E-2</v>
      </c>
      <c r="AN648">
        <v>8.2438499999999998E-2</v>
      </c>
      <c r="AO648">
        <v>6.5268800000000002E-2</v>
      </c>
      <c r="AP648">
        <v>8.9144200000000007E-2</v>
      </c>
      <c r="AR648">
        <v>1.9915100000000002E-2</v>
      </c>
      <c r="AS648">
        <v>1.9915100000000002E-2</v>
      </c>
      <c r="AT648">
        <v>1.9915100000000002E-2</v>
      </c>
      <c r="AU648">
        <v>1.9915100000000002E-2</v>
      </c>
      <c r="AV648">
        <v>1.9915100000000002E-2</v>
      </c>
      <c r="AW648">
        <v>1.56566E-2</v>
      </c>
      <c r="AX648">
        <v>1.16778E-2</v>
      </c>
      <c r="AY648">
        <v>1.56566E-2</v>
      </c>
      <c r="AZ648">
        <v>1.16778E-2</v>
      </c>
    </row>
    <row r="649" spans="1:52" x14ac:dyDescent="0.55000000000000004">
      <c r="A649">
        <v>-4.7061100000000002E-2</v>
      </c>
      <c r="B649">
        <f t="shared" si="70"/>
        <v>-0.96370999999999962</v>
      </c>
      <c r="C649">
        <f t="shared" si="68"/>
        <v>-1.3738406000000016E-3</v>
      </c>
      <c r="D649">
        <f t="shared" si="72"/>
        <v>-0.50639694999999996</v>
      </c>
      <c r="F649">
        <v>-3.4333559999999999E-2</v>
      </c>
      <c r="G649">
        <f t="shared" si="71"/>
        <v>-0.38662500000000016</v>
      </c>
      <c r="H649">
        <f t="shared" si="69"/>
        <v>-1.9840119199999999E-2</v>
      </c>
      <c r="I649">
        <f t="shared" si="73"/>
        <v>-0.1739441500000001</v>
      </c>
      <c r="K649">
        <v>1.7934530000000001E-2</v>
      </c>
      <c r="L649">
        <f t="shared" si="74"/>
        <v>5.4773999999999795E-4</v>
      </c>
      <c r="N649">
        <v>0.365118</v>
      </c>
      <c r="O649">
        <v>0.432029</v>
      </c>
      <c r="P649">
        <v>0.30540899999999999</v>
      </c>
      <c r="Q649">
        <v>0.38443899999999998</v>
      </c>
      <c r="R649">
        <v>0.42276999999999998</v>
      </c>
      <c r="S649">
        <v>0.365118</v>
      </c>
      <c r="T649">
        <v>0.42276999999999998</v>
      </c>
      <c r="U649">
        <v>0.47295500000000001</v>
      </c>
      <c r="V649">
        <v>0.31566899999999998</v>
      </c>
      <c r="X649">
        <v>9.8890900000000004E-2</v>
      </c>
      <c r="Y649">
        <v>7.6440700000000002E-3</v>
      </c>
      <c r="Z649">
        <v>-3.5076999999999999E-3</v>
      </c>
      <c r="AA649">
        <v>0.118589</v>
      </c>
      <c r="AB649">
        <v>-9.50055E-3</v>
      </c>
      <c r="AC649">
        <v>0.19078899999999999</v>
      </c>
      <c r="AD649">
        <v>6.9601800000000005E-2</v>
      </c>
      <c r="AE649">
        <v>0.12854699999999999</v>
      </c>
      <c r="AF649">
        <v>0.107796</v>
      </c>
      <c r="AH649">
        <v>8.6994600000000005E-2</v>
      </c>
      <c r="AI649">
        <v>7.7968800000000005E-2</v>
      </c>
      <c r="AJ649">
        <v>0.10241500000000001</v>
      </c>
      <c r="AK649">
        <v>0.10946</v>
      </c>
      <c r="AL649">
        <v>5.9377300000000001E-2</v>
      </c>
      <c r="AM649">
        <v>7.5974E-2</v>
      </c>
      <c r="AN649">
        <v>7.3813299999999998E-2</v>
      </c>
      <c r="AO649">
        <v>9.2624700000000004E-2</v>
      </c>
      <c r="AP649">
        <v>8.6994600000000005E-2</v>
      </c>
      <c r="AR649">
        <v>1.56566E-2</v>
      </c>
      <c r="AS649">
        <v>1.16778E-2</v>
      </c>
      <c r="AT649">
        <v>1.56566E-2</v>
      </c>
      <c r="AU649">
        <v>4.6636500000000001E-3</v>
      </c>
      <c r="AV649">
        <v>1.16778E-2</v>
      </c>
      <c r="AW649">
        <v>7.9834199999999998E-3</v>
      </c>
      <c r="AX649">
        <v>1.16778E-2</v>
      </c>
      <c r="AY649">
        <v>7.9834199999999998E-3</v>
      </c>
      <c r="AZ649">
        <v>1.16778E-2</v>
      </c>
    </row>
    <row r="650" spans="1:52" x14ac:dyDescent="0.55000000000000004">
      <c r="A650">
        <v>-5.6698199999999997E-2</v>
      </c>
      <c r="B650">
        <f t="shared" si="70"/>
        <v>-1.0024629999999999</v>
      </c>
      <c r="C650">
        <f t="shared" si="68"/>
        <v>-1.1501779600000001E-2</v>
      </c>
      <c r="D650">
        <f t="shared" si="72"/>
        <v>-0.50622749999999994</v>
      </c>
      <c r="F650">
        <v>-3.8199810000000001E-2</v>
      </c>
      <c r="G650">
        <f t="shared" si="71"/>
        <v>-0.18625899999999973</v>
      </c>
      <c r="H650">
        <f t="shared" si="69"/>
        <v>-2.3319002200000001E-2</v>
      </c>
      <c r="I650">
        <f t="shared" si="73"/>
        <v>-0.16341828999999997</v>
      </c>
      <c r="K650">
        <v>1.8482269999999999E-2</v>
      </c>
      <c r="L650">
        <f t="shared" si="74"/>
        <v>1.7411999999999983E-4</v>
      </c>
      <c r="N650">
        <v>0.50812299999999999</v>
      </c>
      <c r="O650">
        <v>0.42276999999999998</v>
      </c>
      <c r="P650">
        <v>0.47980699999999998</v>
      </c>
      <c r="Q650">
        <v>0.44124000000000002</v>
      </c>
      <c r="R650">
        <v>0.394038</v>
      </c>
      <c r="S650">
        <v>0.47980699999999998</v>
      </c>
      <c r="T650">
        <v>0.44124000000000002</v>
      </c>
      <c r="U650">
        <v>0.50414400000000004</v>
      </c>
      <c r="V650">
        <v>0.201155</v>
      </c>
      <c r="X650">
        <v>9.8890900000000004E-2</v>
      </c>
      <c r="Y650">
        <v>0.19078899999999999</v>
      </c>
      <c r="Z650">
        <v>0.118589</v>
      </c>
      <c r="AA650">
        <v>0.47980699999999998</v>
      </c>
      <c r="AB650">
        <v>5.2765600000000003E-2</v>
      </c>
      <c r="AC650">
        <v>8.8192499999999993E-2</v>
      </c>
      <c r="AD650">
        <v>-5.4159800000000001E-4</v>
      </c>
      <c r="AE650">
        <v>0.294767</v>
      </c>
      <c r="AF650">
        <v>0.107796</v>
      </c>
      <c r="AH650">
        <v>8.4826700000000005E-2</v>
      </c>
      <c r="AI650">
        <v>6.3352699999999998E-2</v>
      </c>
      <c r="AJ650">
        <v>7.3813299999999998E-2</v>
      </c>
      <c r="AK650">
        <v>7.7968800000000005E-2</v>
      </c>
      <c r="AL650">
        <v>9.7165100000000004E-2</v>
      </c>
      <c r="AM650">
        <v>8.6994600000000005E-2</v>
      </c>
      <c r="AN650">
        <v>9.4985700000000006E-2</v>
      </c>
      <c r="AO650">
        <v>8.6994600000000005E-2</v>
      </c>
      <c r="AP650">
        <v>8.6994600000000005E-2</v>
      </c>
      <c r="AR650">
        <v>1.16778E-2</v>
      </c>
      <c r="AS650">
        <v>1.16778E-2</v>
      </c>
      <c r="AT650">
        <v>4.6636500000000001E-3</v>
      </c>
      <c r="AU650">
        <v>7.9834199999999998E-3</v>
      </c>
      <c r="AV650">
        <v>1.9915100000000002E-2</v>
      </c>
      <c r="AW650">
        <v>7.9834199999999998E-3</v>
      </c>
      <c r="AX650">
        <v>1.73716E-3</v>
      </c>
      <c r="AY650">
        <v>7.9834199999999998E-3</v>
      </c>
      <c r="AZ650">
        <v>1.16778E-2</v>
      </c>
    </row>
    <row r="651" spans="1:52" x14ac:dyDescent="0.55000000000000004">
      <c r="A651">
        <v>-6.6722829999999997E-2</v>
      </c>
      <c r="B651">
        <f t="shared" si="70"/>
        <v>-0.96609299999999987</v>
      </c>
      <c r="C651">
        <f t="shared" si="68"/>
        <v>-2.1626329600000001E-2</v>
      </c>
      <c r="D651">
        <f t="shared" si="72"/>
        <v>-0.50529000000000024</v>
      </c>
      <c r="F651">
        <v>-4.0062399999999998E-2</v>
      </c>
      <c r="G651">
        <f t="shared" si="71"/>
        <v>-0.1160430000000004</v>
      </c>
      <c r="H651">
        <f t="shared" si="69"/>
        <v>-2.6587368E-2</v>
      </c>
      <c r="I651">
        <f t="shared" si="73"/>
        <v>-0.1497140499999999</v>
      </c>
      <c r="K651">
        <v>1.8656389999999998E-2</v>
      </c>
      <c r="L651">
        <f t="shared" si="74"/>
        <v>2.5761000000000187E-4</v>
      </c>
      <c r="N651">
        <v>0.44986300000000001</v>
      </c>
      <c r="O651">
        <v>0.42276999999999998</v>
      </c>
      <c r="P651">
        <v>0.48640099999999997</v>
      </c>
      <c r="Q651">
        <v>0.46584799999999998</v>
      </c>
      <c r="R651">
        <v>0.41309200000000001</v>
      </c>
      <c r="S651">
        <v>0.42276999999999998</v>
      </c>
      <c r="T651">
        <v>0.432029</v>
      </c>
      <c r="U651">
        <v>0.44986300000000001</v>
      </c>
      <c r="V651">
        <v>0.107796</v>
      </c>
      <c r="X651">
        <v>0.12854699999999999</v>
      </c>
      <c r="Y651">
        <v>0.44986300000000001</v>
      </c>
      <c r="Z651">
        <v>0.13918</v>
      </c>
      <c r="AA651">
        <v>1.8070300000000001E-3</v>
      </c>
      <c r="AB651">
        <v>0.42276999999999998</v>
      </c>
      <c r="AC651">
        <v>3.7042100000000001E-2</v>
      </c>
      <c r="AD651">
        <v>0.107796</v>
      </c>
      <c r="AE651">
        <v>-5.4159800000000001E-4</v>
      </c>
      <c r="AF651">
        <v>0.118589</v>
      </c>
      <c r="AH651">
        <v>7.3813299999999998E-2</v>
      </c>
      <c r="AI651">
        <v>6.5268800000000002E-2</v>
      </c>
      <c r="AJ651">
        <v>7.1653900000000006E-2</v>
      </c>
      <c r="AK651">
        <v>8.2438499999999998E-2</v>
      </c>
      <c r="AL651">
        <v>8.2438499999999998E-2</v>
      </c>
      <c r="AM651">
        <v>7.7968800000000005E-2</v>
      </c>
      <c r="AN651">
        <v>9.2624700000000004E-2</v>
      </c>
      <c r="AO651">
        <v>9.2624700000000004E-2</v>
      </c>
      <c r="AP651">
        <v>8.4826700000000005E-2</v>
      </c>
      <c r="AR651">
        <v>-8.6665400000000001E-4</v>
      </c>
      <c r="AS651">
        <v>7.9834199999999998E-3</v>
      </c>
      <c r="AT651">
        <v>4.6636500000000001E-3</v>
      </c>
      <c r="AU651">
        <v>4.6636500000000001E-3</v>
      </c>
      <c r="AV651">
        <v>1.56566E-2</v>
      </c>
      <c r="AW651">
        <v>7.9834199999999998E-3</v>
      </c>
      <c r="AX651">
        <v>1.56566E-2</v>
      </c>
      <c r="AY651">
        <v>1.16778E-2</v>
      </c>
      <c r="AZ651">
        <v>1.16778E-2</v>
      </c>
    </row>
    <row r="652" spans="1:52" x14ac:dyDescent="0.55000000000000004">
      <c r="A652">
        <v>-7.6383759999999995E-2</v>
      </c>
      <c r="B652">
        <f t="shared" si="70"/>
        <v>-0.90780400000000094</v>
      </c>
      <c r="C652">
        <f t="shared" ref="C652:C715" si="75">AVERAGE(A643:A652)</f>
        <v>-3.1732129600000006E-2</v>
      </c>
      <c r="D652">
        <f t="shared" si="72"/>
        <v>-0.50089779999999973</v>
      </c>
      <c r="F652">
        <v>-4.1222830000000002E-2</v>
      </c>
      <c r="G652">
        <f t="shared" si="71"/>
        <v>-0.21543899999999991</v>
      </c>
      <c r="H652">
        <f t="shared" ref="H652:H715" si="76">AVERAGE(F643:F652)</f>
        <v>-2.9581648999999998E-2</v>
      </c>
      <c r="I652">
        <f t="shared" si="73"/>
        <v>-0.16048600000000013</v>
      </c>
      <c r="K652">
        <v>1.8914E-2</v>
      </c>
      <c r="L652">
        <f t="shared" si="74"/>
        <v>3.529300000000013E-4</v>
      </c>
      <c r="N652">
        <v>0.40351100000000001</v>
      </c>
      <c r="O652">
        <v>0.50812299999999999</v>
      </c>
      <c r="P652">
        <v>0.41309200000000001</v>
      </c>
      <c r="Q652">
        <v>0.432029</v>
      </c>
      <c r="R652">
        <v>0.51172200000000001</v>
      </c>
      <c r="S652">
        <v>0.49919200000000002</v>
      </c>
      <c r="T652">
        <v>0.432029</v>
      </c>
      <c r="U652">
        <v>0.432029</v>
      </c>
      <c r="V652">
        <v>0.394038</v>
      </c>
      <c r="X652">
        <v>-7.3929E-3</v>
      </c>
      <c r="Y652">
        <v>6.9601800000000005E-2</v>
      </c>
      <c r="Z652">
        <v>0.180371</v>
      </c>
      <c r="AA652">
        <v>0.12854699999999999</v>
      </c>
      <c r="AB652">
        <v>8.8192499999999993E-2</v>
      </c>
      <c r="AC652">
        <v>1.23518E-2</v>
      </c>
      <c r="AD652">
        <v>6.0776200000000002E-2</v>
      </c>
      <c r="AE652">
        <v>0.49339300000000003</v>
      </c>
      <c r="AF652">
        <v>0.107796</v>
      </c>
      <c r="AH652">
        <v>0.10241500000000001</v>
      </c>
      <c r="AI652">
        <v>6.5268800000000002E-2</v>
      </c>
      <c r="AJ652">
        <v>7.5974E-2</v>
      </c>
      <c r="AK652">
        <v>8.0203300000000005E-2</v>
      </c>
      <c r="AL652">
        <v>8.2438499999999998E-2</v>
      </c>
      <c r="AM652">
        <v>7.5974E-2</v>
      </c>
      <c r="AN652">
        <v>7.7968800000000005E-2</v>
      </c>
      <c r="AO652">
        <v>9.2624700000000004E-2</v>
      </c>
      <c r="AP652">
        <v>8.4826700000000005E-2</v>
      </c>
      <c r="AR652">
        <v>-8.6665400000000001E-4</v>
      </c>
      <c r="AS652">
        <v>1.16778E-2</v>
      </c>
      <c r="AT652">
        <v>-8.6665400000000001E-4</v>
      </c>
      <c r="AU652">
        <v>1.56566E-2</v>
      </c>
      <c r="AV652">
        <v>-3.0475300000000001E-3</v>
      </c>
      <c r="AW652">
        <v>7.9834199999999998E-3</v>
      </c>
      <c r="AX652">
        <v>1.73716E-3</v>
      </c>
      <c r="AY652">
        <v>1.73716E-3</v>
      </c>
      <c r="AZ652">
        <v>7.9834199999999998E-3</v>
      </c>
    </row>
    <row r="653" spans="1:52" x14ac:dyDescent="0.55000000000000004">
      <c r="A653">
        <v>-8.5461800000000004E-2</v>
      </c>
      <c r="B653">
        <f t="shared" si="70"/>
        <v>-0.9627719999999993</v>
      </c>
      <c r="C653">
        <f t="shared" si="75"/>
        <v>-4.17500856E-2</v>
      </c>
      <c r="D653">
        <f t="shared" si="72"/>
        <v>-0.49603983000000018</v>
      </c>
      <c r="F653">
        <v>-4.3377220000000001E-2</v>
      </c>
      <c r="G653">
        <f t="shared" si="71"/>
        <v>-7.0353999999999556E-2</v>
      </c>
      <c r="H653">
        <f t="shared" si="76"/>
        <v>-3.2791369000000001E-2</v>
      </c>
      <c r="I653">
        <f t="shared" si="73"/>
        <v>-0.12629259999999976</v>
      </c>
      <c r="K653">
        <v>1.9266930000000002E-2</v>
      </c>
      <c r="L653">
        <f t="shared" si="74"/>
        <v>0</v>
      </c>
      <c r="N653">
        <v>0.44986300000000001</v>
      </c>
      <c r="O653">
        <v>0.48640099999999997</v>
      </c>
      <c r="P653">
        <v>0.42276999999999998</v>
      </c>
      <c r="Q653">
        <v>0.44986300000000001</v>
      </c>
      <c r="R653">
        <v>0.42276999999999998</v>
      </c>
      <c r="S653">
        <v>0.49919200000000002</v>
      </c>
      <c r="T653">
        <v>0.47980699999999998</v>
      </c>
      <c r="U653">
        <v>0.47295500000000001</v>
      </c>
      <c r="V653">
        <v>0.355549</v>
      </c>
      <c r="X653">
        <v>0.13918</v>
      </c>
      <c r="Y653">
        <v>1.8070300000000001E-3</v>
      </c>
      <c r="Z653">
        <v>0.12854699999999999</v>
      </c>
      <c r="AA653">
        <v>0.107796</v>
      </c>
      <c r="AB653">
        <v>4.4612800000000001E-2</v>
      </c>
      <c r="AC653">
        <v>0.28398800000000002</v>
      </c>
      <c r="AD653">
        <v>9.8890900000000004E-2</v>
      </c>
      <c r="AE653">
        <v>9.8890900000000004E-2</v>
      </c>
      <c r="AF653">
        <v>0.118589</v>
      </c>
      <c r="AH653">
        <v>6.7361299999999999E-2</v>
      </c>
      <c r="AI653">
        <v>7.5974E-2</v>
      </c>
      <c r="AJ653">
        <v>7.3813299999999998E-2</v>
      </c>
      <c r="AK653">
        <v>9.7165100000000004E-2</v>
      </c>
      <c r="AL653">
        <v>9.7165100000000004E-2</v>
      </c>
      <c r="AM653">
        <v>0.105418</v>
      </c>
      <c r="AN653">
        <v>8.6994600000000005E-2</v>
      </c>
      <c r="AO653">
        <v>8.2438499999999998E-2</v>
      </c>
      <c r="AP653">
        <v>8.2438499999999998E-2</v>
      </c>
      <c r="AR653">
        <v>-8.6665400000000001E-4</v>
      </c>
      <c r="AS653">
        <v>-4.7884299999999998E-3</v>
      </c>
      <c r="AT653">
        <v>7.9834199999999998E-3</v>
      </c>
      <c r="AU653">
        <v>-8.6665400000000001E-4</v>
      </c>
      <c r="AV653">
        <v>1.16778E-2</v>
      </c>
      <c r="AW653">
        <v>4.6636500000000001E-3</v>
      </c>
      <c r="AX653">
        <v>7.9834199999999998E-3</v>
      </c>
      <c r="AY653">
        <v>1.73716E-3</v>
      </c>
      <c r="AZ653">
        <v>7.9834199999999998E-3</v>
      </c>
    </row>
    <row r="654" spans="1:52" x14ac:dyDescent="0.55000000000000004">
      <c r="A654">
        <v>-9.5089519999999997E-2</v>
      </c>
      <c r="B654">
        <f t="shared" si="70"/>
        <v>-0.88197799999999993</v>
      </c>
      <c r="C654">
        <f t="shared" si="75"/>
        <v>-5.1670882200000004E-2</v>
      </c>
      <c r="D654">
        <f t="shared" si="72"/>
        <v>-0.48488948999999976</v>
      </c>
      <c r="F654">
        <v>-4.4080759999999997E-2</v>
      </c>
      <c r="G654">
        <f t="shared" si="71"/>
        <v>0</v>
      </c>
      <c r="H654">
        <f t="shared" si="76"/>
        <v>-3.5317220999999996E-2</v>
      </c>
      <c r="I654">
        <f t="shared" si="73"/>
        <v>-0.1086077500000001</v>
      </c>
      <c r="K654">
        <v>1.9266930000000002E-2</v>
      </c>
      <c r="L654">
        <f t="shared" si="74"/>
        <v>8.0478999999999967E-4</v>
      </c>
      <c r="N654">
        <v>0.47295500000000001</v>
      </c>
      <c r="O654">
        <v>0.44986300000000001</v>
      </c>
      <c r="P654">
        <v>0.41309200000000001</v>
      </c>
      <c r="Q654">
        <v>0.44986300000000001</v>
      </c>
      <c r="R654">
        <v>0.47295500000000001</v>
      </c>
      <c r="S654">
        <v>0.46584799999999998</v>
      </c>
      <c r="T654">
        <v>0.432029</v>
      </c>
      <c r="U654">
        <v>0.47295500000000001</v>
      </c>
      <c r="V654">
        <v>0.159938</v>
      </c>
      <c r="X654">
        <v>1.73911E-2</v>
      </c>
      <c r="Y654">
        <v>0.28398800000000002</v>
      </c>
      <c r="Z654">
        <v>1.23518E-2</v>
      </c>
      <c r="AA654">
        <v>7.8648099999999999E-2</v>
      </c>
      <c r="AB654">
        <v>0.180371</v>
      </c>
      <c r="AC654">
        <v>-3.06719E-3</v>
      </c>
      <c r="AD654">
        <v>9.8890900000000004E-2</v>
      </c>
      <c r="AE654">
        <v>0.21140600000000001</v>
      </c>
      <c r="AF654">
        <v>0.12854699999999999</v>
      </c>
      <c r="AH654">
        <v>7.3813299999999998E-2</v>
      </c>
      <c r="AI654">
        <v>6.7361299999999999E-2</v>
      </c>
      <c r="AJ654">
        <v>6.7361299999999999E-2</v>
      </c>
      <c r="AK654">
        <v>7.5974E-2</v>
      </c>
      <c r="AL654">
        <v>8.2438499999999998E-2</v>
      </c>
      <c r="AM654">
        <v>6.3352699999999998E-2</v>
      </c>
      <c r="AN654">
        <v>8.0203300000000005E-2</v>
      </c>
      <c r="AO654">
        <v>9.7165100000000004E-2</v>
      </c>
      <c r="AP654">
        <v>8.2438499999999998E-2</v>
      </c>
      <c r="AR654">
        <v>4.6636500000000001E-3</v>
      </c>
      <c r="AS654">
        <v>-4.7884299999999998E-3</v>
      </c>
      <c r="AT654">
        <v>1.73716E-3</v>
      </c>
      <c r="AU654">
        <v>4.6636500000000001E-3</v>
      </c>
      <c r="AV654">
        <v>1.16778E-2</v>
      </c>
      <c r="AW654">
        <v>1.73716E-3</v>
      </c>
      <c r="AX654">
        <v>4.6636500000000001E-3</v>
      </c>
      <c r="AY654">
        <v>1.16778E-2</v>
      </c>
      <c r="AZ654">
        <v>4.6636500000000001E-3</v>
      </c>
    </row>
    <row r="655" spans="1:52" x14ac:dyDescent="0.55000000000000004">
      <c r="A655">
        <v>-0.1039093</v>
      </c>
      <c r="B655">
        <f t="shared" si="70"/>
        <v>-0.91733000000000087</v>
      </c>
      <c r="C655">
        <f t="shared" si="75"/>
        <v>-6.1368671999999999E-2</v>
      </c>
      <c r="D655">
        <f t="shared" si="72"/>
        <v>-0.47755210000000048</v>
      </c>
      <c r="F655">
        <v>-4.4080759999999997E-2</v>
      </c>
      <c r="G655">
        <f t="shared" si="71"/>
        <v>-0.11239400000000038</v>
      </c>
      <c r="H655">
        <f t="shared" si="76"/>
        <v>-3.7489375999999998E-2</v>
      </c>
      <c r="I655">
        <f t="shared" si="73"/>
        <v>-9.0600249999999924E-2</v>
      </c>
      <c r="K655">
        <v>2.0071720000000001E-2</v>
      </c>
      <c r="L655">
        <f t="shared" si="74"/>
        <v>0</v>
      </c>
      <c r="N655">
        <v>0.47295500000000001</v>
      </c>
      <c r="O655">
        <v>0.50414400000000004</v>
      </c>
      <c r="P655">
        <v>0.432029</v>
      </c>
      <c r="Q655">
        <v>0.47980699999999998</v>
      </c>
      <c r="R655">
        <v>0.46584799999999998</v>
      </c>
      <c r="S655">
        <v>0.44986300000000001</v>
      </c>
      <c r="T655">
        <v>0.49339300000000003</v>
      </c>
      <c r="U655">
        <v>0.41309200000000001</v>
      </c>
      <c r="V655">
        <v>0.180371</v>
      </c>
      <c r="X655">
        <v>0.201155</v>
      </c>
      <c r="Y655">
        <v>1.73911E-2</v>
      </c>
      <c r="Z655">
        <v>0.149343</v>
      </c>
      <c r="AA655">
        <v>1.73911E-2</v>
      </c>
      <c r="AB655">
        <v>0.21140600000000001</v>
      </c>
      <c r="AC655">
        <v>2.50808E-2</v>
      </c>
      <c r="AD655">
        <v>7.8648099999999999E-2</v>
      </c>
      <c r="AE655">
        <v>1.73911E-2</v>
      </c>
      <c r="AF655">
        <v>0.12854699999999999</v>
      </c>
      <c r="AH655">
        <v>7.7968800000000005E-2</v>
      </c>
      <c r="AI655">
        <v>7.3813299999999998E-2</v>
      </c>
      <c r="AJ655">
        <v>7.3813299999999998E-2</v>
      </c>
      <c r="AK655">
        <v>8.9144200000000007E-2</v>
      </c>
      <c r="AL655">
        <v>8.6994600000000005E-2</v>
      </c>
      <c r="AM655">
        <v>7.7968800000000005E-2</v>
      </c>
      <c r="AN655">
        <v>8.0203300000000005E-2</v>
      </c>
      <c r="AO655">
        <v>6.3352699999999998E-2</v>
      </c>
      <c r="AP655">
        <v>8.2438499999999998E-2</v>
      </c>
      <c r="AR655">
        <v>4.6636500000000001E-3</v>
      </c>
      <c r="AS655">
        <v>1.16778E-2</v>
      </c>
      <c r="AT655">
        <v>7.9834199999999998E-3</v>
      </c>
      <c r="AU655">
        <v>1.16778E-2</v>
      </c>
      <c r="AV655">
        <v>7.9834199999999998E-3</v>
      </c>
      <c r="AW655">
        <v>4.6636500000000001E-3</v>
      </c>
      <c r="AX655">
        <v>1.16778E-2</v>
      </c>
      <c r="AY655">
        <v>-8.6665400000000001E-4</v>
      </c>
      <c r="AZ655">
        <v>4.6636500000000001E-3</v>
      </c>
    </row>
    <row r="656" spans="1:52" x14ac:dyDescent="0.55000000000000004">
      <c r="A656">
        <v>-0.11308260000000001</v>
      </c>
      <c r="B656">
        <f t="shared" si="70"/>
        <v>-0.64689999999999892</v>
      </c>
      <c r="C656">
        <f t="shared" si="75"/>
        <v>-7.0919714000000009E-2</v>
      </c>
      <c r="D656">
        <f t="shared" si="72"/>
        <v>-0.45898519999999987</v>
      </c>
      <c r="F656">
        <v>-4.52047E-2</v>
      </c>
      <c r="G656">
        <f t="shared" si="71"/>
        <v>1.453199999999974E-2</v>
      </c>
      <c r="H656">
        <f t="shared" si="76"/>
        <v>-3.9301380999999996E-2</v>
      </c>
      <c r="I656">
        <f t="shared" si="73"/>
        <v>-7.4952449999999768E-2</v>
      </c>
      <c r="K656">
        <v>2.0071720000000001E-2</v>
      </c>
      <c r="L656">
        <f t="shared" si="74"/>
        <v>1.0456800000000002E-3</v>
      </c>
      <c r="N656">
        <v>0.42276999999999998</v>
      </c>
      <c r="O656">
        <v>0.45787</v>
      </c>
      <c r="P656">
        <v>0.49339300000000003</v>
      </c>
      <c r="Q656">
        <v>0.48640099999999997</v>
      </c>
      <c r="R656">
        <v>0.50414400000000004</v>
      </c>
      <c r="S656">
        <v>0.46584799999999998</v>
      </c>
      <c r="T656">
        <v>0.49919200000000002</v>
      </c>
      <c r="U656">
        <v>0.48640099999999997</v>
      </c>
      <c r="V656">
        <v>0.13918</v>
      </c>
      <c r="X656">
        <v>2.50808E-2</v>
      </c>
      <c r="Y656">
        <v>0.33598600000000001</v>
      </c>
      <c r="Z656">
        <v>0.45787</v>
      </c>
      <c r="AA656">
        <v>8.8192499999999993E-2</v>
      </c>
      <c r="AB656">
        <v>0.107796</v>
      </c>
      <c r="AC656">
        <v>0.28398800000000002</v>
      </c>
      <c r="AD656">
        <v>0.107796</v>
      </c>
      <c r="AE656">
        <v>0.107796</v>
      </c>
      <c r="AF656">
        <v>0.149343</v>
      </c>
      <c r="AH656">
        <v>9.7165100000000004E-2</v>
      </c>
      <c r="AI656">
        <v>7.3813299999999998E-2</v>
      </c>
      <c r="AJ656">
        <v>7.7968800000000005E-2</v>
      </c>
      <c r="AK656">
        <v>8.0203300000000005E-2</v>
      </c>
      <c r="AL656">
        <v>7.1653900000000006E-2</v>
      </c>
      <c r="AM656">
        <v>7.3813299999999998E-2</v>
      </c>
      <c r="AN656">
        <v>7.3813299999999998E-2</v>
      </c>
      <c r="AO656">
        <v>8.4826700000000005E-2</v>
      </c>
      <c r="AP656">
        <v>8.0203300000000005E-2</v>
      </c>
      <c r="AR656">
        <v>-4.7884299999999998E-3</v>
      </c>
      <c r="AS656">
        <v>4.6636500000000001E-3</v>
      </c>
      <c r="AT656">
        <v>4.6636500000000001E-3</v>
      </c>
      <c r="AU656">
        <v>1.73716E-3</v>
      </c>
      <c r="AV656">
        <v>1.73716E-3</v>
      </c>
      <c r="AW656">
        <v>7.9834199999999998E-3</v>
      </c>
      <c r="AX656">
        <v>-8.6665400000000001E-4</v>
      </c>
      <c r="AY656">
        <v>-6.0572999999999998E-3</v>
      </c>
      <c r="AZ656">
        <v>1.73716E-3</v>
      </c>
    </row>
    <row r="657" spans="1:52" x14ac:dyDescent="0.55000000000000004">
      <c r="A657">
        <v>-0.11955159999999999</v>
      </c>
      <c r="B657">
        <f t="shared" si="70"/>
        <v>-0.79767999999999928</v>
      </c>
      <c r="C657">
        <f t="shared" si="75"/>
        <v>-8.0099418000000006E-2</v>
      </c>
      <c r="D657">
        <f t="shared" si="72"/>
        <v>-0.45247464999999959</v>
      </c>
      <c r="F657">
        <v>-4.5059380000000003E-2</v>
      </c>
      <c r="G657">
        <f t="shared" si="71"/>
        <v>0.11973200000000017</v>
      </c>
      <c r="H657">
        <f t="shared" si="76"/>
        <v>-4.0800429999999992E-2</v>
      </c>
      <c r="I657">
        <f t="shared" si="73"/>
        <v>-5.7395900000000236E-2</v>
      </c>
      <c r="K657">
        <v>2.1117400000000001E-2</v>
      </c>
      <c r="L657">
        <f t="shared" si="74"/>
        <v>6.9253000000000023E-4</v>
      </c>
      <c r="N657">
        <v>0.46584799999999998</v>
      </c>
      <c r="O657">
        <v>0.47980699999999998</v>
      </c>
      <c r="P657">
        <v>0.44124000000000002</v>
      </c>
      <c r="Q657">
        <v>0.48640099999999997</v>
      </c>
      <c r="R657">
        <v>0.51172200000000001</v>
      </c>
      <c r="S657">
        <v>0.44124000000000002</v>
      </c>
      <c r="T657">
        <v>0.46584799999999998</v>
      </c>
      <c r="U657">
        <v>0.48640099999999997</v>
      </c>
      <c r="V657">
        <v>0.26295000000000002</v>
      </c>
      <c r="X657">
        <v>0.252832</v>
      </c>
      <c r="Y657">
        <v>0.16997200000000001</v>
      </c>
      <c r="Z657">
        <v>0.201155</v>
      </c>
      <c r="AA657">
        <v>0.24245700000000001</v>
      </c>
      <c r="AB657">
        <v>0.26295000000000002</v>
      </c>
      <c r="AC657">
        <v>0.394038</v>
      </c>
      <c r="AD657">
        <v>0.252832</v>
      </c>
      <c r="AE657">
        <v>0.41309200000000001</v>
      </c>
      <c r="AF657">
        <v>0.159938</v>
      </c>
      <c r="AH657">
        <v>5.9377300000000001E-2</v>
      </c>
      <c r="AI657">
        <v>6.5268800000000002E-2</v>
      </c>
      <c r="AJ657">
        <v>9.2624700000000004E-2</v>
      </c>
      <c r="AK657">
        <v>6.7361299999999999E-2</v>
      </c>
      <c r="AL657">
        <v>6.3352699999999998E-2</v>
      </c>
      <c r="AM657">
        <v>7.1653900000000006E-2</v>
      </c>
      <c r="AN657">
        <v>7.5974E-2</v>
      </c>
      <c r="AO657">
        <v>9.2624700000000004E-2</v>
      </c>
      <c r="AP657">
        <v>7.7968800000000005E-2</v>
      </c>
      <c r="AR657">
        <v>-3.0475300000000001E-3</v>
      </c>
      <c r="AS657">
        <v>-3.0475300000000001E-3</v>
      </c>
      <c r="AT657">
        <v>-4.7884299999999998E-3</v>
      </c>
      <c r="AU657">
        <v>7.9834199999999998E-3</v>
      </c>
      <c r="AV657">
        <v>1.73716E-3</v>
      </c>
      <c r="AW657">
        <v>-3.0475300000000001E-3</v>
      </c>
      <c r="AX657">
        <v>-6.0572999999999998E-3</v>
      </c>
      <c r="AY657">
        <v>4.6636500000000001E-3</v>
      </c>
      <c r="AZ657">
        <v>1.73716E-3</v>
      </c>
    </row>
    <row r="658" spans="1:52" x14ac:dyDescent="0.55000000000000004">
      <c r="A658">
        <v>-0.12752839999999999</v>
      </c>
      <c r="B658">
        <f t="shared" si="70"/>
        <v>-0.64077000000000162</v>
      </c>
      <c r="C658">
        <f t="shared" si="75"/>
        <v>-8.9148910999999997E-2</v>
      </c>
      <c r="D658">
        <f t="shared" si="72"/>
        <v>-0.43437499999999934</v>
      </c>
      <c r="F658">
        <v>-4.3862060000000001E-2</v>
      </c>
      <c r="G658">
        <f t="shared" si="71"/>
        <v>6.8243999999999944E-2</v>
      </c>
      <c r="H658">
        <f t="shared" si="76"/>
        <v>-4.1948347999999996E-2</v>
      </c>
      <c r="I658">
        <f t="shared" si="73"/>
        <v>-4.4230300000000153E-2</v>
      </c>
      <c r="K658">
        <v>2.1809930000000002E-2</v>
      </c>
      <c r="L658">
        <f t="shared" si="74"/>
        <v>0</v>
      </c>
      <c r="N658">
        <v>0.52314300000000002</v>
      </c>
      <c r="O658">
        <v>0.51552100000000001</v>
      </c>
      <c r="P658">
        <v>0.49339300000000003</v>
      </c>
      <c r="Q658">
        <v>0.48640099999999997</v>
      </c>
      <c r="R658">
        <v>0.50414400000000004</v>
      </c>
      <c r="S658">
        <v>0.45787</v>
      </c>
      <c r="T658">
        <v>0.48640099999999997</v>
      </c>
      <c r="U658">
        <v>0.47980699999999998</v>
      </c>
      <c r="V658">
        <v>0.44986300000000001</v>
      </c>
      <c r="X658">
        <v>0.365118</v>
      </c>
      <c r="Y658">
        <v>9.8890900000000004E-2</v>
      </c>
      <c r="Z658">
        <v>5.2765600000000003E-2</v>
      </c>
      <c r="AA658">
        <v>0.26295000000000002</v>
      </c>
      <c r="AB658">
        <v>0.252832</v>
      </c>
      <c r="AC658">
        <v>-5.4159800000000001E-4</v>
      </c>
      <c r="AD658">
        <v>0.159938</v>
      </c>
      <c r="AE658">
        <v>0.13918</v>
      </c>
      <c r="AF658">
        <v>0.159938</v>
      </c>
      <c r="AH658">
        <v>0.10241500000000001</v>
      </c>
      <c r="AI658">
        <v>8.9144200000000007E-2</v>
      </c>
      <c r="AJ658">
        <v>7.7968800000000005E-2</v>
      </c>
      <c r="AK658">
        <v>6.5268800000000002E-2</v>
      </c>
      <c r="AL658">
        <v>8.4826700000000005E-2</v>
      </c>
      <c r="AM658">
        <v>8.0203300000000005E-2</v>
      </c>
      <c r="AN658">
        <v>7.7968800000000005E-2</v>
      </c>
      <c r="AO658">
        <v>7.5974E-2</v>
      </c>
      <c r="AP658">
        <v>7.7968800000000005E-2</v>
      </c>
      <c r="AR658">
        <v>-8.6665400000000001E-4</v>
      </c>
      <c r="AS658">
        <v>-6.0572999999999998E-3</v>
      </c>
      <c r="AT658">
        <v>-8.6665400000000001E-4</v>
      </c>
      <c r="AU658">
        <v>-6.7457799999999998E-3</v>
      </c>
      <c r="AV658">
        <v>4.6636500000000001E-3</v>
      </c>
      <c r="AW658">
        <v>-6.94671E-3</v>
      </c>
      <c r="AX658">
        <v>7.9834199999999998E-3</v>
      </c>
      <c r="AY658">
        <v>-6.7457799999999998E-3</v>
      </c>
      <c r="AZ658">
        <v>-8.6665400000000001E-4</v>
      </c>
    </row>
    <row r="659" spans="1:52" x14ac:dyDescent="0.55000000000000004">
      <c r="A659">
        <v>-0.1339361</v>
      </c>
      <c r="B659">
        <f t="shared" si="70"/>
        <v>-0.62540999999999847</v>
      </c>
      <c r="C659">
        <f t="shared" si="75"/>
        <v>-9.7836410999999984E-2</v>
      </c>
      <c r="D659">
        <f t="shared" si="72"/>
        <v>-0.41746000000000005</v>
      </c>
      <c r="F659">
        <v>-4.3179620000000002E-2</v>
      </c>
      <c r="G659">
        <f t="shared" si="71"/>
        <v>0.16958300000000023</v>
      </c>
      <c r="H659">
        <f t="shared" si="76"/>
        <v>-4.2832953999999999E-2</v>
      </c>
      <c r="I659">
        <f t="shared" si="73"/>
        <v>-1.6419900000000029E-2</v>
      </c>
      <c r="K659">
        <v>2.1809930000000002E-2</v>
      </c>
      <c r="L659">
        <f t="shared" si="74"/>
        <v>9.0680999999999748E-4</v>
      </c>
      <c r="N659">
        <v>0.48640099999999997</v>
      </c>
      <c r="O659">
        <v>0.529528</v>
      </c>
      <c r="P659">
        <v>0.44986300000000001</v>
      </c>
      <c r="Q659">
        <v>0.47980699999999998</v>
      </c>
      <c r="R659">
        <v>0.44124000000000002</v>
      </c>
      <c r="S659">
        <v>0.47980699999999998</v>
      </c>
      <c r="T659">
        <v>0.49339300000000003</v>
      </c>
      <c r="U659">
        <v>0.50812299999999999</v>
      </c>
      <c r="V659">
        <v>0.23232700000000001</v>
      </c>
      <c r="X659">
        <v>0.37478800000000001</v>
      </c>
      <c r="Y659">
        <v>0.149343</v>
      </c>
      <c r="Z659">
        <v>5.2765600000000003E-2</v>
      </c>
      <c r="AA659">
        <v>0.159938</v>
      </c>
      <c r="AB659">
        <v>1.8070300000000001E-3</v>
      </c>
      <c r="AC659">
        <v>0.107796</v>
      </c>
      <c r="AD659">
        <v>-9.50055E-3</v>
      </c>
      <c r="AE659">
        <v>0.118589</v>
      </c>
      <c r="AF659">
        <v>0.16997200000000001</v>
      </c>
      <c r="AH659">
        <v>7.3813299999999998E-2</v>
      </c>
      <c r="AI659">
        <v>7.7968800000000005E-2</v>
      </c>
      <c r="AJ659">
        <v>7.1653900000000006E-2</v>
      </c>
      <c r="AK659">
        <v>9.4985700000000006E-2</v>
      </c>
      <c r="AL659">
        <v>8.2438499999999998E-2</v>
      </c>
      <c r="AM659">
        <v>8.2438499999999998E-2</v>
      </c>
      <c r="AN659">
        <v>6.7361299999999999E-2</v>
      </c>
      <c r="AO659">
        <v>7.3813299999999998E-2</v>
      </c>
      <c r="AP659">
        <v>7.5974E-2</v>
      </c>
      <c r="AR659">
        <v>-6.0572999999999998E-3</v>
      </c>
      <c r="AS659">
        <v>-6.7457799999999998E-3</v>
      </c>
      <c r="AT659">
        <v>4.6636500000000001E-3</v>
      </c>
      <c r="AU659">
        <v>-8.6665400000000001E-4</v>
      </c>
      <c r="AV659">
        <v>-4.7884299999999998E-3</v>
      </c>
      <c r="AW659">
        <v>-6.7457799999999998E-3</v>
      </c>
      <c r="AX659">
        <v>-4.7884299999999998E-3</v>
      </c>
      <c r="AY659">
        <v>-6.0572999999999998E-3</v>
      </c>
      <c r="AZ659">
        <v>-3.0475300000000001E-3</v>
      </c>
    </row>
    <row r="660" spans="1:52" x14ac:dyDescent="0.55000000000000004">
      <c r="A660">
        <v>-0.14019019999999999</v>
      </c>
      <c r="B660">
        <f t="shared" si="70"/>
        <v>-0.68188000000000137</v>
      </c>
      <c r="C660">
        <f t="shared" si="75"/>
        <v>-0.10618561099999999</v>
      </c>
      <c r="D660">
        <f t="shared" si="72"/>
        <v>-0.40143085000000012</v>
      </c>
      <c r="F660">
        <v>-4.148379E-2</v>
      </c>
      <c r="G660">
        <f t="shared" si="71"/>
        <v>0.26395899999999972</v>
      </c>
      <c r="H660">
        <f t="shared" si="76"/>
        <v>-4.3161352E-2</v>
      </c>
      <c r="I660">
        <f t="shared" si="73"/>
        <v>6.0909999999997355E-3</v>
      </c>
      <c r="K660">
        <v>2.2716739999999999E-2</v>
      </c>
      <c r="L660">
        <f t="shared" si="74"/>
        <v>6.4028000000000002E-4</v>
      </c>
      <c r="N660">
        <v>0.50812299999999999</v>
      </c>
      <c r="O660">
        <v>0.51888900000000004</v>
      </c>
      <c r="P660">
        <v>0.51888900000000004</v>
      </c>
      <c r="Q660">
        <v>0.50812299999999999</v>
      </c>
      <c r="R660">
        <v>0.48640099999999997</v>
      </c>
      <c r="S660">
        <v>0.49919200000000002</v>
      </c>
      <c r="T660">
        <v>0.48640099999999997</v>
      </c>
      <c r="U660">
        <v>0.51172200000000001</v>
      </c>
      <c r="V660">
        <v>0.45787</v>
      </c>
      <c r="X660">
        <v>0.21140600000000001</v>
      </c>
      <c r="Y660">
        <v>0.180371</v>
      </c>
      <c r="Z660">
        <v>0.16997200000000001</v>
      </c>
      <c r="AA660">
        <v>6.0776200000000002E-2</v>
      </c>
      <c r="AB660">
        <v>0.30540899999999999</v>
      </c>
      <c r="AC660">
        <v>0.34593200000000002</v>
      </c>
      <c r="AD660">
        <v>0.107796</v>
      </c>
      <c r="AE660">
        <v>3.7042100000000001E-2</v>
      </c>
      <c r="AF660">
        <v>0.180371</v>
      </c>
      <c r="AH660">
        <v>7.3813299999999998E-2</v>
      </c>
      <c r="AI660">
        <v>8.0203300000000005E-2</v>
      </c>
      <c r="AJ660">
        <v>9.2624700000000004E-2</v>
      </c>
      <c r="AK660">
        <v>6.5268800000000002E-2</v>
      </c>
      <c r="AL660">
        <v>8.9144200000000007E-2</v>
      </c>
      <c r="AM660">
        <v>0.11144</v>
      </c>
      <c r="AN660">
        <v>8.4826700000000005E-2</v>
      </c>
      <c r="AO660">
        <v>6.5268800000000002E-2</v>
      </c>
      <c r="AP660">
        <v>7.5974E-2</v>
      </c>
      <c r="AR660">
        <v>-8.6665400000000001E-4</v>
      </c>
      <c r="AS660">
        <v>1.73716E-3</v>
      </c>
      <c r="AT660">
        <v>-6.7457799999999998E-3</v>
      </c>
      <c r="AU660">
        <v>-6.7457799999999998E-3</v>
      </c>
      <c r="AV660">
        <v>-8.6665400000000001E-4</v>
      </c>
      <c r="AW660">
        <v>-6.0572999999999998E-3</v>
      </c>
      <c r="AX660">
        <v>-6.7457799999999998E-3</v>
      </c>
      <c r="AY660">
        <v>-4.7884299999999998E-3</v>
      </c>
      <c r="AZ660">
        <v>-4.7884299999999998E-3</v>
      </c>
    </row>
    <row r="661" spans="1:52" x14ac:dyDescent="0.55000000000000004">
      <c r="A661">
        <v>-0.147009</v>
      </c>
      <c r="B661">
        <f t="shared" si="70"/>
        <v>-0.5858100000000005</v>
      </c>
      <c r="C661">
        <f t="shared" si="75"/>
        <v>-0.11421422799999999</v>
      </c>
      <c r="D661">
        <f t="shared" si="72"/>
        <v>-0.38241669999999961</v>
      </c>
      <c r="F661">
        <v>-3.8844200000000002E-2</v>
      </c>
      <c r="G661">
        <f t="shared" si="71"/>
        <v>0.2090439999999999</v>
      </c>
      <c r="H661">
        <f t="shared" si="76"/>
        <v>-4.3039532000000005E-2</v>
      </c>
      <c r="I661">
        <f t="shared" si="73"/>
        <v>2.2345350000000166E-2</v>
      </c>
      <c r="K661">
        <v>2.3357019999999999E-2</v>
      </c>
      <c r="L661">
        <f t="shared" si="74"/>
        <v>8.3464000000000108E-4</v>
      </c>
      <c r="N661">
        <v>0.51888900000000004</v>
      </c>
      <c r="O661">
        <v>0.49339300000000003</v>
      </c>
      <c r="P661">
        <v>0.49339300000000003</v>
      </c>
      <c r="Q661">
        <v>0.51552100000000001</v>
      </c>
      <c r="R661">
        <v>0.52641899999999997</v>
      </c>
      <c r="S661">
        <v>0.49339300000000003</v>
      </c>
      <c r="T661">
        <v>0.47295500000000001</v>
      </c>
      <c r="U661">
        <v>0.51172200000000001</v>
      </c>
      <c r="V661">
        <v>0.252832</v>
      </c>
      <c r="X661">
        <v>0.107796</v>
      </c>
      <c r="Y661">
        <v>0.201155</v>
      </c>
      <c r="Z661">
        <v>0.294767</v>
      </c>
      <c r="AA661">
        <v>9.8890900000000004E-2</v>
      </c>
      <c r="AB661">
        <v>0.28398800000000002</v>
      </c>
      <c r="AC661">
        <v>0.13918</v>
      </c>
      <c r="AD661">
        <v>0.201155</v>
      </c>
      <c r="AE661">
        <v>0.252832</v>
      </c>
      <c r="AF661">
        <v>0.180371</v>
      </c>
      <c r="AH661">
        <v>7.5974E-2</v>
      </c>
      <c r="AI661">
        <v>6.5268800000000002E-2</v>
      </c>
      <c r="AJ661">
        <v>8.9144200000000007E-2</v>
      </c>
      <c r="AK661">
        <v>6.7361299999999999E-2</v>
      </c>
      <c r="AL661">
        <v>8.9144200000000007E-2</v>
      </c>
      <c r="AM661">
        <v>6.3352699999999998E-2</v>
      </c>
      <c r="AN661">
        <v>6.7361299999999999E-2</v>
      </c>
      <c r="AO661">
        <v>8.6994600000000005E-2</v>
      </c>
      <c r="AP661">
        <v>7.5974E-2</v>
      </c>
      <c r="AR661">
        <v>-6.6500999999999999E-3</v>
      </c>
      <c r="AS661">
        <v>-6.7457799999999998E-3</v>
      </c>
      <c r="AT661">
        <v>-6.94671E-3</v>
      </c>
      <c r="AU661">
        <v>-6.0572999999999998E-3</v>
      </c>
      <c r="AV661">
        <v>-3.0475300000000001E-3</v>
      </c>
      <c r="AW661">
        <v>-6.94671E-3</v>
      </c>
      <c r="AX661">
        <v>-6.94671E-3</v>
      </c>
      <c r="AY661">
        <v>-6.6500999999999999E-3</v>
      </c>
      <c r="AZ661">
        <v>-6.0572999999999998E-3</v>
      </c>
    </row>
    <row r="662" spans="1:52" x14ac:dyDescent="0.55000000000000004">
      <c r="A662">
        <v>-0.15286710000000001</v>
      </c>
      <c r="B662">
        <f t="shared" si="70"/>
        <v>-0.46112999999999849</v>
      </c>
      <c r="C662">
        <f t="shared" si="75"/>
        <v>-0.12186256199999998</v>
      </c>
      <c r="D662">
        <f t="shared" si="72"/>
        <v>-0.36008299999999993</v>
      </c>
      <c r="F662">
        <v>-3.6753760000000003E-2</v>
      </c>
      <c r="G662">
        <f t="shared" si="71"/>
        <v>0.36944900000000014</v>
      </c>
      <c r="H662">
        <f t="shared" si="76"/>
        <v>-4.2592625000000002E-2</v>
      </c>
      <c r="I662">
        <f t="shared" si="73"/>
        <v>5.1589749999999754E-2</v>
      </c>
      <c r="K662">
        <v>2.419166E-2</v>
      </c>
      <c r="L662">
        <f t="shared" si="74"/>
        <v>4.8035000000000092E-4</v>
      </c>
      <c r="N662">
        <v>0.529528</v>
      </c>
      <c r="O662">
        <v>0.48640099999999997</v>
      </c>
      <c r="P662">
        <v>0.51888900000000004</v>
      </c>
      <c r="Q662">
        <v>0.51888900000000004</v>
      </c>
      <c r="R662">
        <v>0.51888900000000004</v>
      </c>
      <c r="S662">
        <v>0.51552100000000001</v>
      </c>
      <c r="T662">
        <v>0.48640099999999997</v>
      </c>
      <c r="U662">
        <v>0.51172200000000001</v>
      </c>
      <c r="V662">
        <v>0.28398800000000002</v>
      </c>
      <c r="X662">
        <v>0.49919200000000002</v>
      </c>
      <c r="Y662">
        <v>0.28398800000000002</v>
      </c>
      <c r="Z662">
        <v>4.4612800000000001E-2</v>
      </c>
      <c r="AA662">
        <v>0.149343</v>
      </c>
      <c r="AB662">
        <v>0.26295000000000002</v>
      </c>
      <c r="AC662">
        <v>0.12854699999999999</v>
      </c>
      <c r="AD662">
        <v>4.4612800000000001E-2</v>
      </c>
      <c r="AE662">
        <v>0.107796</v>
      </c>
      <c r="AF662">
        <v>0.19078899999999999</v>
      </c>
      <c r="AH662">
        <v>8.9144200000000007E-2</v>
      </c>
      <c r="AI662">
        <v>6.7361299999999999E-2</v>
      </c>
      <c r="AJ662">
        <v>6.1520400000000003E-2</v>
      </c>
      <c r="AK662">
        <v>7.5974E-2</v>
      </c>
      <c r="AL662">
        <v>6.7361299999999999E-2</v>
      </c>
      <c r="AM662">
        <v>7.1653900000000006E-2</v>
      </c>
      <c r="AN662">
        <v>6.3352699999999998E-2</v>
      </c>
      <c r="AO662">
        <v>6.3352699999999998E-2</v>
      </c>
      <c r="AP662">
        <v>7.3813299999999998E-2</v>
      </c>
      <c r="AR662">
        <v>-5.8313699999999998E-3</v>
      </c>
      <c r="AS662">
        <v>-4.7884299999999998E-3</v>
      </c>
      <c r="AT662">
        <v>-5.8313699999999998E-3</v>
      </c>
      <c r="AU662">
        <v>-6.0572999999999998E-3</v>
      </c>
      <c r="AV662">
        <v>-6.7457799999999998E-3</v>
      </c>
      <c r="AW662">
        <v>-5.8313699999999998E-3</v>
      </c>
      <c r="AX662">
        <v>-5.8313699999999998E-3</v>
      </c>
      <c r="AY662">
        <v>-6.7457799999999998E-3</v>
      </c>
      <c r="AZ662">
        <v>-6.7457799999999998E-3</v>
      </c>
    </row>
    <row r="663" spans="1:52" x14ac:dyDescent="0.55000000000000004">
      <c r="A663">
        <v>-0.15747839999999999</v>
      </c>
      <c r="B663">
        <f t="shared" si="70"/>
        <v>-0.47554999999999958</v>
      </c>
      <c r="C663">
        <f t="shared" si="75"/>
        <v>-0.12906422199999998</v>
      </c>
      <c r="D663">
        <f t="shared" si="72"/>
        <v>-0.33572190000000085</v>
      </c>
      <c r="F663">
        <v>-3.3059270000000002E-2</v>
      </c>
      <c r="G663">
        <f t="shared" si="71"/>
        <v>0.45701700000000017</v>
      </c>
      <c r="H663">
        <f t="shared" si="76"/>
        <v>-4.1560830000000007E-2</v>
      </c>
      <c r="I663">
        <f t="shared" si="73"/>
        <v>7.7958300000000383E-2</v>
      </c>
      <c r="K663">
        <v>2.4672010000000001E-2</v>
      </c>
      <c r="L663">
        <f t="shared" si="74"/>
        <v>2.508300000000005E-4</v>
      </c>
      <c r="N663">
        <v>0.52314300000000002</v>
      </c>
      <c r="O663">
        <v>0.47980699999999998</v>
      </c>
      <c r="P663">
        <v>0.53840100000000002</v>
      </c>
      <c r="Q663">
        <v>0.51888900000000004</v>
      </c>
      <c r="R663">
        <v>0.49919200000000002</v>
      </c>
      <c r="S663">
        <v>0.51888900000000004</v>
      </c>
      <c r="T663">
        <v>0.51552100000000001</v>
      </c>
      <c r="U663">
        <v>0.49339300000000003</v>
      </c>
      <c r="V663">
        <v>0.31566899999999998</v>
      </c>
      <c r="X663">
        <v>0.107796</v>
      </c>
      <c r="Y663">
        <v>0.149343</v>
      </c>
      <c r="Z663">
        <v>0.33598600000000001</v>
      </c>
      <c r="AA663">
        <v>0.19078899999999999</v>
      </c>
      <c r="AB663">
        <v>0.31566899999999998</v>
      </c>
      <c r="AC663">
        <v>3.0365E-2</v>
      </c>
      <c r="AD663">
        <v>0.21140600000000001</v>
      </c>
      <c r="AE663">
        <v>7.8648099999999999E-2</v>
      </c>
      <c r="AF663">
        <v>0.19078899999999999</v>
      </c>
      <c r="AH663">
        <v>0.10241500000000001</v>
      </c>
      <c r="AI663">
        <v>6.3352699999999998E-2</v>
      </c>
      <c r="AJ663">
        <v>9.2624700000000004E-2</v>
      </c>
      <c r="AK663">
        <v>7.3813299999999998E-2</v>
      </c>
      <c r="AL663">
        <v>6.5268800000000002E-2</v>
      </c>
      <c r="AM663">
        <v>6.3352699999999998E-2</v>
      </c>
      <c r="AN663">
        <v>8.2438499999999998E-2</v>
      </c>
      <c r="AO663">
        <v>7.7968800000000005E-2</v>
      </c>
      <c r="AP663">
        <v>7.3813299999999998E-2</v>
      </c>
      <c r="AR663">
        <v>-5.8313699999999998E-3</v>
      </c>
      <c r="AS663">
        <v>-6.6500999999999999E-3</v>
      </c>
      <c r="AT663">
        <v>-6.0572999999999998E-3</v>
      </c>
      <c r="AU663">
        <v>-6.7457799999999998E-3</v>
      </c>
      <c r="AV663">
        <v>-6.7457799999999998E-3</v>
      </c>
      <c r="AW663">
        <v>-6.7457799999999998E-3</v>
      </c>
      <c r="AX663">
        <v>-6.0572999999999998E-3</v>
      </c>
      <c r="AY663">
        <v>-5.8313699999999998E-3</v>
      </c>
      <c r="AZ663">
        <v>-6.94671E-3</v>
      </c>
    </row>
    <row r="664" spans="1:52" x14ac:dyDescent="0.55000000000000004">
      <c r="A664">
        <v>-0.16223389999999999</v>
      </c>
      <c r="B664">
        <f t="shared" si="70"/>
        <v>-0.40191000000000254</v>
      </c>
      <c r="C664">
        <f t="shared" si="75"/>
        <v>-0.13577866</v>
      </c>
      <c r="D664">
        <f t="shared" si="72"/>
        <v>-0.31171849999999945</v>
      </c>
      <c r="F664">
        <v>-2.84891E-2</v>
      </c>
      <c r="G664">
        <f t="shared" si="71"/>
        <v>0</v>
      </c>
      <c r="H664">
        <f t="shared" si="76"/>
        <v>-4.0001663999999999E-2</v>
      </c>
      <c r="I664">
        <f t="shared" si="73"/>
        <v>7.7958299999999689E-2</v>
      </c>
      <c r="K664">
        <v>2.4922840000000002E-2</v>
      </c>
      <c r="L664">
        <f t="shared" si="74"/>
        <v>1.5778999999999793E-4</v>
      </c>
      <c r="N664">
        <v>0.52641899999999997</v>
      </c>
      <c r="O664">
        <v>0.51552100000000001</v>
      </c>
      <c r="P664">
        <v>0.529528</v>
      </c>
      <c r="Q664">
        <v>0.50812299999999999</v>
      </c>
      <c r="R664">
        <v>0.49339300000000003</v>
      </c>
      <c r="S664">
        <v>0.51552100000000001</v>
      </c>
      <c r="T664">
        <v>0.52641899999999997</v>
      </c>
      <c r="U664">
        <v>0.50414400000000004</v>
      </c>
      <c r="V664">
        <v>0.294767</v>
      </c>
      <c r="X664">
        <v>8.8192499999999993E-2</v>
      </c>
      <c r="Y664">
        <v>0.32603599999999999</v>
      </c>
      <c r="Z664">
        <v>0.180371</v>
      </c>
      <c r="AA664">
        <v>0.24245700000000001</v>
      </c>
      <c r="AB664">
        <v>0.118589</v>
      </c>
      <c r="AC664">
        <v>3.0365E-2</v>
      </c>
      <c r="AD664">
        <v>0.252832</v>
      </c>
      <c r="AE664">
        <v>0.252832</v>
      </c>
      <c r="AF664">
        <v>0.19078899999999999</v>
      </c>
      <c r="AH664">
        <v>8.0203300000000005E-2</v>
      </c>
      <c r="AI664">
        <v>7.3813299999999998E-2</v>
      </c>
      <c r="AJ664">
        <v>5.9377300000000001E-2</v>
      </c>
      <c r="AK664">
        <v>7.5974E-2</v>
      </c>
      <c r="AL664">
        <v>6.1520400000000003E-2</v>
      </c>
      <c r="AM664">
        <v>7.3813299999999998E-2</v>
      </c>
      <c r="AN664">
        <v>6.7361299999999999E-2</v>
      </c>
      <c r="AO664">
        <v>7.1653900000000006E-2</v>
      </c>
      <c r="AP664">
        <v>7.3813299999999998E-2</v>
      </c>
      <c r="AR664">
        <v>-5.8313699999999998E-3</v>
      </c>
      <c r="AS664">
        <v>-6.7457799999999998E-3</v>
      </c>
      <c r="AT664">
        <v>3.9189300000000002E-3</v>
      </c>
      <c r="AU664">
        <v>-6.6500999999999999E-3</v>
      </c>
      <c r="AV664">
        <v>-6.6500999999999999E-3</v>
      </c>
      <c r="AW664">
        <v>-6.94671E-3</v>
      </c>
      <c r="AX664">
        <v>-6.6500999999999999E-3</v>
      </c>
      <c r="AY664">
        <v>-5.8313699999999998E-3</v>
      </c>
      <c r="AZ664">
        <v>-6.6500999999999999E-3</v>
      </c>
    </row>
    <row r="665" spans="1:52" x14ac:dyDescent="0.55000000000000004">
      <c r="A665">
        <v>-0.16625300000000001</v>
      </c>
      <c r="B665">
        <f t="shared" si="70"/>
        <v>-0.47747999999999957</v>
      </c>
      <c r="C665">
        <f t="shared" si="75"/>
        <v>-0.14201302999999998</v>
      </c>
      <c r="D665">
        <f t="shared" si="72"/>
        <v>-0.28972600000000126</v>
      </c>
      <c r="F665">
        <v>-2.84891E-2</v>
      </c>
      <c r="G665">
        <f t="shared" si="71"/>
        <v>0.91844199999999987</v>
      </c>
      <c r="H665">
        <f t="shared" si="76"/>
        <v>-3.8442498000000005E-2</v>
      </c>
      <c r="I665">
        <f t="shared" si="73"/>
        <v>0.1295001000000004</v>
      </c>
      <c r="K665">
        <v>2.508063E-2</v>
      </c>
      <c r="L665">
        <f t="shared" si="74"/>
        <v>-2.5439000000000017E-4</v>
      </c>
      <c r="N665">
        <v>0.53838399999999997</v>
      </c>
      <c r="O665">
        <v>0.52314300000000002</v>
      </c>
      <c r="P665">
        <v>0.51888900000000004</v>
      </c>
      <c r="Q665">
        <v>0.53240299999999996</v>
      </c>
      <c r="R665">
        <v>0.53240299999999996</v>
      </c>
      <c r="S665">
        <v>0.51552100000000001</v>
      </c>
      <c r="T665">
        <v>0.529528</v>
      </c>
      <c r="U665">
        <v>0.52641899999999997</v>
      </c>
      <c r="V665">
        <v>0.252832</v>
      </c>
      <c r="X665">
        <v>0.107796</v>
      </c>
      <c r="Y665">
        <v>0.26295000000000002</v>
      </c>
      <c r="Z665">
        <v>0.201155</v>
      </c>
      <c r="AA665">
        <v>0.180371</v>
      </c>
      <c r="AB665">
        <v>0.24245700000000001</v>
      </c>
      <c r="AC665">
        <v>0.30540899999999999</v>
      </c>
      <c r="AD665">
        <v>-8.6402300000000005E-3</v>
      </c>
      <c r="AE665">
        <v>0.159938</v>
      </c>
      <c r="AF665">
        <v>0.201155</v>
      </c>
      <c r="AH665">
        <v>0.10764</v>
      </c>
      <c r="AI665">
        <v>8.4826700000000005E-2</v>
      </c>
      <c r="AJ665">
        <v>6.3352699999999998E-2</v>
      </c>
      <c r="AK665">
        <v>7.3813299999999998E-2</v>
      </c>
      <c r="AL665">
        <v>7.5974E-2</v>
      </c>
      <c r="AM665">
        <v>9.2624700000000004E-2</v>
      </c>
      <c r="AN665">
        <v>4.9263300000000003E-2</v>
      </c>
      <c r="AO665">
        <v>6.3352699999999998E-2</v>
      </c>
      <c r="AP665">
        <v>7.3813299999999998E-2</v>
      </c>
      <c r="AR665">
        <v>-6.6500999999999999E-3</v>
      </c>
      <c r="AS665">
        <v>-5.8313699999999998E-3</v>
      </c>
      <c r="AT665">
        <v>-5.8313699999999998E-3</v>
      </c>
      <c r="AU665">
        <v>-6.94671E-3</v>
      </c>
      <c r="AV665">
        <v>-5.8313699999999998E-3</v>
      </c>
      <c r="AW665">
        <v>-4.30219E-3</v>
      </c>
      <c r="AX665">
        <v>7.8194500000000004E-3</v>
      </c>
      <c r="AY665">
        <v>-4.30219E-3</v>
      </c>
      <c r="AZ665">
        <v>-5.8313699999999998E-3</v>
      </c>
    </row>
    <row r="666" spans="1:52" x14ac:dyDescent="0.55000000000000004">
      <c r="A666">
        <v>-0.17102780000000001</v>
      </c>
      <c r="B666">
        <f t="shared" si="70"/>
        <v>-0.29165999999999914</v>
      </c>
      <c r="C666">
        <f t="shared" si="75"/>
        <v>-0.14780755000000001</v>
      </c>
      <c r="D666">
        <f t="shared" si="72"/>
        <v>-0.27196399999999954</v>
      </c>
      <c r="F666">
        <v>-1.9304680000000001E-2</v>
      </c>
      <c r="G666">
        <f t="shared" si="71"/>
        <v>0.5331800000000001</v>
      </c>
      <c r="H666">
        <f t="shared" si="76"/>
        <v>-3.5852495999999998E-2</v>
      </c>
      <c r="I666">
        <f t="shared" si="73"/>
        <v>0.15543249999999953</v>
      </c>
      <c r="K666">
        <v>2.4826239999999999E-2</v>
      </c>
      <c r="L666">
        <f t="shared" si="74"/>
        <v>0</v>
      </c>
      <c r="N666">
        <v>0.52314300000000002</v>
      </c>
      <c r="O666">
        <v>0.47980699999999998</v>
      </c>
      <c r="P666">
        <v>0.535632</v>
      </c>
      <c r="Q666">
        <v>0.50414400000000004</v>
      </c>
      <c r="R666">
        <v>0.53722400000000003</v>
      </c>
      <c r="S666">
        <v>0.51888900000000004</v>
      </c>
      <c r="T666">
        <v>0.52314300000000002</v>
      </c>
      <c r="U666">
        <v>0.48640099999999997</v>
      </c>
      <c r="V666">
        <v>0.38443899999999998</v>
      </c>
      <c r="X666">
        <v>2.50808E-2</v>
      </c>
      <c r="Y666">
        <v>5.2765600000000003E-2</v>
      </c>
      <c r="Z666">
        <v>0.201155</v>
      </c>
      <c r="AA666">
        <v>8.8192499999999993E-2</v>
      </c>
      <c r="AB666">
        <v>0.34593200000000002</v>
      </c>
      <c r="AC666">
        <v>0.26295000000000002</v>
      </c>
      <c r="AD666">
        <v>0.27344299999999999</v>
      </c>
      <c r="AE666">
        <v>0.16997200000000001</v>
      </c>
      <c r="AF666">
        <v>0.201155</v>
      </c>
      <c r="AH666">
        <v>8.2438499999999998E-2</v>
      </c>
      <c r="AI666">
        <v>5.9377300000000001E-2</v>
      </c>
      <c r="AJ666">
        <v>5.9377300000000001E-2</v>
      </c>
      <c r="AK666">
        <v>7.1653900000000006E-2</v>
      </c>
      <c r="AL666">
        <v>6.7361299999999999E-2</v>
      </c>
      <c r="AM666">
        <v>6.7361299999999999E-2</v>
      </c>
      <c r="AN666">
        <v>8.9144200000000007E-2</v>
      </c>
      <c r="AO666">
        <v>9.2624700000000004E-2</v>
      </c>
      <c r="AP666">
        <v>7.3813299999999998E-2</v>
      </c>
      <c r="AR666">
        <v>4.6079299999999998E-4</v>
      </c>
      <c r="AS666">
        <v>-4.30219E-3</v>
      </c>
      <c r="AT666">
        <v>-4.30219E-3</v>
      </c>
      <c r="AU666">
        <v>3.9189300000000002E-3</v>
      </c>
      <c r="AV666">
        <v>-5.8313699999999998E-3</v>
      </c>
      <c r="AW666">
        <v>-4.30219E-3</v>
      </c>
      <c r="AX666">
        <v>-4.30219E-3</v>
      </c>
      <c r="AY666">
        <v>-2.2274399999999998E-3</v>
      </c>
      <c r="AZ666">
        <v>-4.30219E-3</v>
      </c>
    </row>
    <row r="667" spans="1:52" x14ac:dyDescent="0.55000000000000004">
      <c r="A667">
        <v>-0.1739444</v>
      </c>
      <c r="B667">
        <f t="shared" si="70"/>
        <v>-0.23324000000000122</v>
      </c>
      <c r="C667">
        <f t="shared" si="75"/>
        <v>-0.15324683</v>
      </c>
      <c r="D667">
        <f t="shared" si="72"/>
        <v>-0.24374200000000096</v>
      </c>
      <c r="F667">
        <v>-1.397288E-2</v>
      </c>
      <c r="G667">
        <f t="shared" si="71"/>
        <v>0.52655059999999998</v>
      </c>
      <c r="H667">
        <f t="shared" si="76"/>
        <v>-3.2743846000000007E-2</v>
      </c>
      <c r="I667">
        <f t="shared" si="73"/>
        <v>0.17577343000000045</v>
      </c>
      <c r="K667">
        <v>2.4826239999999999E-2</v>
      </c>
      <c r="L667">
        <f t="shared" si="74"/>
        <v>-9.232100000000007E-4</v>
      </c>
      <c r="N667">
        <v>0.53470499999999999</v>
      </c>
      <c r="O667">
        <v>0.52314300000000002</v>
      </c>
      <c r="P667">
        <v>0.51172200000000001</v>
      </c>
      <c r="Q667">
        <v>0.53475700000000004</v>
      </c>
      <c r="R667">
        <v>0.48640099999999997</v>
      </c>
      <c r="S667">
        <v>0.52641899999999997</v>
      </c>
      <c r="T667">
        <v>0.50414400000000004</v>
      </c>
      <c r="U667">
        <v>0.53840100000000002</v>
      </c>
      <c r="V667">
        <v>0.33598600000000001</v>
      </c>
      <c r="X667">
        <v>0.22195599999999999</v>
      </c>
      <c r="Y667">
        <v>0.31566899999999998</v>
      </c>
      <c r="Z667">
        <v>0.252832</v>
      </c>
      <c r="AA667">
        <v>0.394038</v>
      </c>
      <c r="AB667">
        <v>0.32603599999999999</v>
      </c>
      <c r="AC667">
        <v>0.37478800000000001</v>
      </c>
      <c r="AD667">
        <v>8.8192499999999993E-2</v>
      </c>
      <c r="AE667">
        <v>0.47295500000000001</v>
      </c>
      <c r="AF667">
        <v>0.21140600000000001</v>
      </c>
      <c r="AH667">
        <v>8.0203300000000005E-2</v>
      </c>
      <c r="AI667">
        <v>6.5268800000000002E-2</v>
      </c>
      <c r="AJ667">
        <v>6.7361299999999999E-2</v>
      </c>
      <c r="AK667">
        <v>7.1653900000000006E-2</v>
      </c>
      <c r="AL667">
        <v>6.5268800000000002E-2</v>
      </c>
      <c r="AM667">
        <v>6.7361299999999999E-2</v>
      </c>
      <c r="AN667">
        <v>7.3813299999999998E-2</v>
      </c>
      <c r="AO667">
        <v>8.4826700000000005E-2</v>
      </c>
      <c r="AP667">
        <v>7.1653900000000006E-2</v>
      </c>
      <c r="AR667">
        <v>-2.2274399999999998E-3</v>
      </c>
      <c r="AS667">
        <v>-2.2274399999999998E-3</v>
      </c>
      <c r="AT667">
        <v>7.8194500000000004E-3</v>
      </c>
      <c r="AU667">
        <v>7.8194500000000004E-3</v>
      </c>
      <c r="AV667">
        <v>3.9189300000000002E-3</v>
      </c>
      <c r="AW667">
        <v>3.9189300000000002E-3</v>
      </c>
      <c r="AX667">
        <v>3.9189300000000002E-3</v>
      </c>
      <c r="AY667">
        <v>4.6079299999999998E-4</v>
      </c>
      <c r="AZ667">
        <v>-2.2274399999999998E-3</v>
      </c>
    </row>
    <row r="668" spans="1:52" x14ac:dyDescent="0.55000000000000004">
      <c r="A668">
        <v>-0.17627680000000001</v>
      </c>
      <c r="B668">
        <f t="shared" si="70"/>
        <v>-0.13029999999999986</v>
      </c>
      <c r="C668">
        <f t="shared" si="75"/>
        <v>-0.15812167000000002</v>
      </c>
      <c r="D668">
        <f t="shared" si="72"/>
        <v>-0.21821849999999893</v>
      </c>
      <c r="F668">
        <v>-8.7073740000000004E-3</v>
      </c>
      <c r="G668">
        <f t="shared" si="71"/>
        <v>0.56850160000000005</v>
      </c>
      <c r="H668">
        <f t="shared" si="76"/>
        <v>-2.9228377399999998E-2</v>
      </c>
      <c r="I668">
        <f t="shared" si="73"/>
        <v>0.20078631</v>
      </c>
      <c r="K668">
        <v>2.3903029999999999E-2</v>
      </c>
      <c r="L668">
        <f t="shared" si="74"/>
        <v>-4.3598999999999721E-4</v>
      </c>
      <c r="N668">
        <v>0.529528</v>
      </c>
      <c r="O668">
        <v>0.535632</v>
      </c>
      <c r="P668">
        <v>0.49919200000000002</v>
      </c>
      <c r="Q668">
        <v>0.50414400000000004</v>
      </c>
      <c r="R668">
        <v>0.49339300000000003</v>
      </c>
      <c r="S668">
        <v>0.53758600000000001</v>
      </c>
      <c r="T668">
        <v>0.52314300000000002</v>
      </c>
      <c r="U668">
        <v>0.53240299999999996</v>
      </c>
      <c r="V668">
        <v>0.34593200000000002</v>
      </c>
      <c r="X668">
        <v>0.180371</v>
      </c>
      <c r="Y668">
        <v>0.21140600000000001</v>
      </c>
      <c r="Z668">
        <v>0.294767</v>
      </c>
      <c r="AA668">
        <v>0.24245700000000001</v>
      </c>
      <c r="AB668">
        <v>0.252832</v>
      </c>
      <c r="AC668">
        <v>0.107796</v>
      </c>
      <c r="AD668">
        <v>0.294767</v>
      </c>
      <c r="AE668">
        <v>0.24245700000000001</v>
      </c>
      <c r="AF668">
        <v>0.21140600000000001</v>
      </c>
      <c r="AH668">
        <v>8.0203300000000005E-2</v>
      </c>
      <c r="AI668">
        <v>7.1653900000000006E-2</v>
      </c>
      <c r="AJ668">
        <v>9.2624700000000004E-2</v>
      </c>
      <c r="AK668">
        <v>5.4978100000000002E-2</v>
      </c>
      <c r="AL668">
        <v>6.5268800000000002E-2</v>
      </c>
      <c r="AM668">
        <v>6.7361299999999999E-2</v>
      </c>
      <c r="AN668">
        <v>5.4978100000000002E-2</v>
      </c>
      <c r="AO668">
        <v>6.7361299999999999E-2</v>
      </c>
      <c r="AP668">
        <v>7.1653900000000006E-2</v>
      </c>
      <c r="AR668">
        <v>-4.30219E-3</v>
      </c>
      <c r="AS668">
        <v>-4.30219E-3</v>
      </c>
      <c r="AT668">
        <v>3.9189300000000002E-3</v>
      </c>
      <c r="AU668">
        <v>-2.2274399999999998E-3</v>
      </c>
      <c r="AV668">
        <v>1.2263E-2</v>
      </c>
      <c r="AW668">
        <v>2.2851900000000001E-2</v>
      </c>
      <c r="AX668">
        <v>-5.8313699999999998E-3</v>
      </c>
      <c r="AY668">
        <v>4.6079299999999998E-4</v>
      </c>
      <c r="AZ668">
        <v>4.6079299999999998E-4</v>
      </c>
    </row>
    <row r="669" spans="1:52" x14ac:dyDescent="0.55000000000000004">
      <c r="A669">
        <v>-0.17757980000000001</v>
      </c>
      <c r="B669">
        <f t="shared" si="70"/>
        <v>-0.20726999999999829</v>
      </c>
      <c r="C669">
        <f t="shared" si="75"/>
        <v>-0.16248604</v>
      </c>
      <c r="D669">
        <f t="shared" si="72"/>
        <v>-0.19731150000000114</v>
      </c>
      <c r="F669">
        <v>-3.0223580000000002E-3</v>
      </c>
      <c r="G669">
        <f t="shared" si="71"/>
        <v>0.63246190000000002</v>
      </c>
      <c r="H669">
        <f t="shared" si="76"/>
        <v>-2.5212651199999998E-2</v>
      </c>
      <c r="I669">
        <f t="shared" si="73"/>
        <v>0.22393025500000008</v>
      </c>
      <c r="K669">
        <v>2.3467040000000002E-2</v>
      </c>
      <c r="L669">
        <f t="shared" si="74"/>
        <v>-9.1710000000000055E-4</v>
      </c>
      <c r="N669">
        <v>0.49339300000000003</v>
      </c>
      <c r="O669">
        <v>0.53240299999999996</v>
      </c>
      <c r="P669">
        <v>0.535632</v>
      </c>
      <c r="Q669">
        <v>0.530026</v>
      </c>
      <c r="R669">
        <v>0.49919200000000002</v>
      </c>
      <c r="S669">
        <v>0.51172200000000001</v>
      </c>
      <c r="T669">
        <v>0.51888900000000004</v>
      </c>
      <c r="U669">
        <v>0.53470499999999999</v>
      </c>
      <c r="V669">
        <v>0.365118</v>
      </c>
      <c r="X669">
        <v>0.13918</v>
      </c>
      <c r="Y669">
        <v>0.27344299999999999</v>
      </c>
      <c r="Z669">
        <v>0.38443899999999998</v>
      </c>
      <c r="AA669">
        <v>0.432029</v>
      </c>
      <c r="AB669">
        <v>0.12854699999999999</v>
      </c>
      <c r="AC669">
        <v>0.159938</v>
      </c>
      <c r="AD669">
        <v>0.31566899999999998</v>
      </c>
      <c r="AE669">
        <v>3.7042100000000001E-2</v>
      </c>
      <c r="AF669">
        <v>0.22195599999999999</v>
      </c>
      <c r="AH669">
        <v>7.3813299999999998E-2</v>
      </c>
      <c r="AI669">
        <v>7.3813299999999998E-2</v>
      </c>
      <c r="AJ669">
        <v>5.0981499999999999E-2</v>
      </c>
      <c r="AK669">
        <v>7.7968800000000005E-2</v>
      </c>
      <c r="AL669">
        <v>7.1653900000000006E-2</v>
      </c>
      <c r="AM669">
        <v>6.7361299999999999E-2</v>
      </c>
      <c r="AN669">
        <v>4.65951E-2</v>
      </c>
      <c r="AO669">
        <v>7.3813299999999998E-2</v>
      </c>
      <c r="AP669">
        <v>6.7361299999999999E-2</v>
      </c>
      <c r="AR669">
        <v>1.7268599999999999E-2</v>
      </c>
      <c r="AS669">
        <v>3.9189300000000002E-3</v>
      </c>
      <c r="AT669">
        <v>1.7268599999999999E-2</v>
      </c>
      <c r="AU669">
        <v>-2.2274399999999998E-3</v>
      </c>
      <c r="AV669">
        <v>3.9189300000000002E-3</v>
      </c>
      <c r="AW669">
        <v>4.6079299999999998E-4</v>
      </c>
      <c r="AX669">
        <v>1.2263E-2</v>
      </c>
      <c r="AY669">
        <v>1.2263E-2</v>
      </c>
      <c r="AZ669">
        <v>3.9189300000000002E-3</v>
      </c>
    </row>
    <row r="670" spans="1:52" x14ac:dyDescent="0.55000000000000004">
      <c r="A670">
        <v>-0.17965249999999999</v>
      </c>
      <c r="B670">
        <f t="shared" si="70"/>
        <v>-0.15234000000000081</v>
      </c>
      <c r="C670">
        <f t="shared" si="75"/>
        <v>-0.16643227000000002</v>
      </c>
      <c r="D670">
        <f t="shared" si="72"/>
        <v>-0.17083449999999861</v>
      </c>
      <c r="F670">
        <v>3.3022609999999999E-3</v>
      </c>
      <c r="G670">
        <f t="shared" si="71"/>
        <v>0.65455289999999999</v>
      </c>
      <c r="H670">
        <f t="shared" si="76"/>
        <v>-2.0734046099999997E-2</v>
      </c>
      <c r="I670">
        <f t="shared" si="73"/>
        <v>0.24345994999999987</v>
      </c>
      <c r="K670">
        <v>2.2549940000000001E-2</v>
      </c>
      <c r="L670">
        <f t="shared" si="74"/>
        <v>-9.9139999999999992E-4</v>
      </c>
      <c r="N670">
        <v>0.535632</v>
      </c>
      <c r="O670">
        <v>0.51888900000000004</v>
      </c>
      <c r="P670">
        <v>0.53722400000000003</v>
      </c>
      <c r="Q670">
        <v>0.535632</v>
      </c>
      <c r="R670">
        <v>0.53838399999999997</v>
      </c>
      <c r="S670">
        <v>0.53240299999999996</v>
      </c>
      <c r="T670">
        <v>0.51552100000000001</v>
      </c>
      <c r="U670">
        <v>0.53722400000000003</v>
      </c>
      <c r="V670">
        <v>0.23232700000000001</v>
      </c>
      <c r="X670">
        <v>0.33598600000000001</v>
      </c>
      <c r="Y670">
        <v>0.49919200000000002</v>
      </c>
      <c r="Z670">
        <v>0.12854699999999999</v>
      </c>
      <c r="AA670">
        <v>0.19078899999999999</v>
      </c>
      <c r="AB670">
        <v>0.44986300000000001</v>
      </c>
      <c r="AC670">
        <v>0.180371</v>
      </c>
      <c r="AD670">
        <v>0.24245700000000001</v>
      </c>
      <c r="AE670">
        <v>0.23232700000000001</v>
      </c>
      <c r="AF670">
        <v>0.22195599999999999</v>
      </c>
      <c r="AH670">
        <v>7.1653900000000006E-2</v>
      </c>
      <c r="AI670">
        <v>6.7361299999999999E-2</v>
      </c>
      <c r="AJ670">
        <v>5.7280900000000003E-2</v>
      </c>
      <c r="AK670">
        <v>7.3813299999999998E-2</v>
      </c>
      <c r="AL670">
        <v>6.1520400000000003E-2</v>
      </c>
      <c r="AM670">
        <v>6.3352699999999998E-2</v>
      </c>
      <c r="AN670">
        <v>6.5268800000000002E-2</v>
      </c>
      <c r="AO670">
        <v>6.1520400000000003E-2</v>
      </c>
      <c r="AP670">
        <v>6.7361299999999999E-2</v>
      </c>
      <c r="AR670">
        <v>3.9189300000000002E-3</v>
      </c>
      <c r="AS670">
        <v>-2.2274399999999998E-3</v>
      </c>
      <c r="AT670">
        <v>3.9189300000000002E-3</v>
      </c>
      <c r="AU670">
        <v>4.6079299999999998E-4</v>
      </c>
      <c r="AV670">
        <v>3.9189300000000002E-3</v>
      </c>
      <c r="AW670">
        <v>7.8194500000000004E-3</v>
      </c>
      <c r="AX670">
        <v>1.2263E-2</v>
      </c>
      <c r="AY670">
        <v>1.2263E-2</v>
      </c>
      <c r="AZ670">
        <v>3.9189300000000002E-3</v>
      </c>
    </row>
    <row r="671" spans="1:52" x14ac:dyDescent="0.55000000000000004">
      <c r="A671">
        <v>-0.1811759</v>
      </c>
      <c r="B671">
        <f t="shared" si="70"/>
        <v>-0.26457000000000008</v>
      </c>
      <c r="C671">
        <f t="shared" si="75"/>
        <v>-0.16984895999999999</v>
      </c>
      <c r="D671">
        <f t="shared" si="72"/>
        <v>-0.15477249999999998</v>
      </c>
      <c r="F671">
        <v>9.8477900000000004E-3</v>
      </c>
      <c r="G671">
        <f t="shared" si="71"/>
        <v>0.65947299999999986</v>
      </c>
      <c r="H671">
        <f t="shared" si="76"/>
        <v>-1.5864847099999999E-2</v>
      </c>
      <c r="I671">
        <f t="shared" si="73"/>
        <v>0.26598139999999992</v>
      </c>
      <c r="K671">
        <v>2.1558540000000001E-2</v>
      </c>
      <c r="L671">
        <f t="shared" si="74"/>
        <v>-1.1790600000000026E-3</v>
      </c>
      <c r="N671">
        <v>0.529528</v>
      </c>
      <c r="O671">
        <v>0.53475700000000004</v>
      </c>
      <c r="P671">
        <v>0.51117999999999997</v>
      </c>
      <c r="Q671">
        <v>0.53758600000000001</v>
      </c>
      <c r="R671">
        <v>0.529528</v>
      </c>
      <c r="S671">
        <v>0.53838399999999997</v>
      </c>
      <c r="T671">
        <v>0.53758600000000001</v>
      </c>
      <c r="U671">
        <v>0.53475700000000004</v>
      </c>
      <c r="V671">
        <v>0.34593200000000002</v>
      </c>
      <c r="X671">
        <v>0.16997200000000001</v>
      </c>
      <c r="Y671">
        <v>0.394038</v>
      </c>
      <c r="Z671">
        <v>0.21140600000000001</v>
      </c>
      <c r="AA671">
        <v>0.149343</v>
      </c>
      <c r="AB671">
        <v>0.252832</v>
      </c>
      <c r="AC671">
        <v>0.21140600000000001</v>
      </c>
      <c r="AD671">
        <v>0.28398800000000002</v>
      </c>
      <c r="AE671">
        <v>0.19078899999999999</v>
      </c>
      <c r="AF671">
        <v>0.22195599999999999</v>
      </c>
      <c r="AH671">
        <v>7.7968800000000005E-2</v>
      </c>
      <c r="AI671">
        <v>6.3352699999999998E-2</v>
      </c>
      <c r="AJ671">
        <v>7.5974E-2</v>
      </c>
      <c r="AK671">
        <v>5.4978100000000002E-2</v>
      </c>
      <c r="AL671">
        <v>6.7361299999999999E-2</v>
      </c>
      <c r="AM671">
        <v>5.9377300000000001E-2</v>
      </c>
      <c r="AN671">
        <v>6.1520400000000003E-2</v>
      </c>
      <c r="AO671">
        <v>6.3352699999999998E-2</v>
      </c>
      <c r="AP671">
        <v>6.7361299999999999E-2</v>
      </c>
      <c r="AR671">
        <v>2.8983600000000002E-2</v>
      </c>
      <c r="AS671">
        <v>3.9189300000000002E-3</v>
      </c>
      <c r="AT671">
        <v>7.8194500000000004E-3</v>
      </c>
      <c r="AU671">
        <v>1.7268599999999999E-2</v>
      </c>
      <c r="AV671">
        <v>7.8194500000000004E-3</v>
      </c>
      <c r="AW671">
        <v>7.8194500000000004E-3</v>
      </c>
      <c r="AX671">
        <v>3.9189300000000002E-3</v>
      </c>
      <c r="AY671">
        <v>1.7268599999999999E-2</v>
      </c>
      <c r="AZ671">
        <v>7.8194500000000004E-3</v>
      </c>
    </row>
    <row r="672" spans="1:52" x14ac:dyDescent="0.55000000000000004">
      <c r="A672">
        <v>-0.1838216</v>
      </c>
      <c r="B672">
        <f t="shared" si="70"/>
        <v>-0.12725999999999849</v>
      </c>
      <c r="C672">
        <f t="shared" si="75"/>
        <v>-0.17294440999999999</v>
      </c>
      <c r="D672">
        <f t="shared" si="72"/>
        <v>-0.13807900000000067</v>
      </c>
      <c r="F672">
        <v>1.6442519999999999E-2</v>
      </c>
      <c r="G672">
        <f t="shared" si="71"/>
        <v>0</v>
      </c>
      <c r="H672">
        <f t="shared" si="76"/>
        <v>-1.0545219100000001E-2</v>
      </c>
      <c r="I672">
        <f t="shared" si="73"/>
        <v>0.24750895000000009</v>
      </c>
      <c r="K672">
        <v>2.0379479999999998E-2</v>
      </c>
      <c r="L672">
        <f t="shared" si="74"/>
        <v>-1.1490699999999986E-3</v>
      </c>
      <c r="N672">
        <v>0.53838399999999997</v>
      </c>
      <c r="O672">
        <v>0.53722400000000003</v>
      </c>
      <c r="P672">
        <v>0.52075499999999997</v>
      </c>
      <c r="Q672">
        <v>0.52314300000000002</v>
      </c>
      <c r="R672">
        <v>0.52314300000000002</v>
      </c>
      <c r="S672">
        <v>0.53722400000000003</v>
      </c>
      <c r="T672">
        <v>0.53475700000000004</v>
      </c>
      <c r="U672">
        <v>0.529528</v>
      </c>
      <c r="V672">
        <v>0.33598600000000001</v>
      </c>
      <c r="X672">
        <v>0.23232700000000001</v>
      </c>
      <c r="Y672">
        <v>0.27344299999999999</v>
      </c>
      <c r="Z672">
        <v>0.31566899999999998</v>
      </c>
      <c r="AA672">
        <v>0.32603599999999999</v>
      </c>
      <c r="AB672">
        <v>0.21140600000000001</v>
      </c>
      <c r="AC672">
        <v>0.159938</v>
      </c>
      <c r="AD672">
        <v>0.22195599999999999</v>
      </c>
      <c r="AE672">
        <v>2.50808E-2</v>
      </c>
      <c r="AF672">
        <v>0.22195599999999999</v>
      </c>
      <c r="AH672">
        <v>6.7361299999999999E-2</v>
      </c>
      <c r="AI672">
        <v>7.3813299999999998E-2</v>
      </c>
      <c r="AJ672">
        <v>8.2438499999999998E-2</v>
      </c>
      <c r="AK672">
        <v>6.7361299999999999E-2</v>
      </c>
      <c r="AL672">
        <v>6.7361299999999999E-2</v>
      </c>
      <c r="AM672">
        <v>5.4978100000000002E-2</v>
      </c>
      <c r="AN672">
        <v>4.9263300000000003E-2</v>
      </c>
      <c r="AO672">
        <v>7.1653900000000006E-2</v>
      </c>
      <c r="AP672">
        <v>6.7361299999999999E-2</v>
      </c>
      <c r="AR672">
        <v>1.2263E-2</v>
      </c>
      <c r="AS672">
        <v>1.7268599999999999E-2</v>
      </c>
      <c r="AT672">
        <v>2.2851900000000001E-2</v>
      </c>
      <c r="AU672">
        <v>1.7268599999999999E-2</v>
      </c>
      <c r="AV672">
        <v>1.7268599999999999E-2</v>
      </c>
      <c r="AW672">
        <v>2.8983600000000002E-2</v>
      </c>
      <c r="AX672">
        <v>1.7268599999999999E-2</v>
      </c>
      <c r="AY672">
        <v>2.2851900000000001E-2</v>
      </c>
      <c r="AZ672">
        <v>1.2263E-2</v>
      </c>
    </row>
    <row r="673" spans="1:52" x14ac:dyDescent="0.55000000000000004">
      <c r="A673">
        <v>-0.18509419999999999</v>
      </c>
      <c r="B673">
        <f t="shared" si="70"/>
        <v>-0.18879000000000257</v>
      </c>
      <c r="C673">
        <f t="shared" si="75"/>
        <v>-0.17570599000000001</v>
      </c>
      <c r="D673">
        <f t="shared" si="72"/>
        <v>-0.12374099999999943</v>
      </c>
      <c r="F673">
        <v>1.6442519999999999E-2</v>
      </c>
      <c r="G673">
        <f t="shared" si="71"/>
        <v>1.5187250000000003</v>
      </c>
      <c r="H673">
        <f t="shared" si="76"/>
        <v>-5.5950400999999995E-3</v>
      </c>
      <c r="I673">
        <f t="shared" si="73"/>
        <v>0.30059434999999995</v>
      </c>
      <c r="K673">
        <v>1.923041E-2</v>
      </c>
      <c r="L673">
        <f t="shared" si="74"/>
        <v>-1.6464700000000006E-3</v>
      </c>
      <c r="N673">
        <v>0.52641899999999997</v>
      </c>
      <c r="O673">
        <v>0.535632</v>
      </c>
      <c r="P673">
        <v>0.535632</v>
      </c>
      <c r="Q673">
        <v>0.53240299999999996</v>
      </c>
      <c r="R673">
        <v>0.53838399999999997</v>
      </c>
      <c r="S673">
        <v>0.53475700000000004</v>
      </c>
      <c r="T673">
        <v>0.53735100000000002</v>
      </c>
      <c r="U673">
        <v>0.53735100000000002</v>
      </c>
      <c r="V673">
        <v>0.31566899999999998</v>
      </c>
      <c r="X673">
        <v>0.252832</v>
      </c>
      <c r="Y673">
        <v>0.38443899999999998</v>
      </c>
      <c r="Z673">
        <v>0.34593200000000002</v>
      </c>
      <c r="AA673">
        <v>0.19078899999999999</v>
      </c>
      <c r="AB673">
        <v>0.13918</v>
      </c>
      <c r="AC673">
        <v>0.22195599999999999</v>
      </c>
      <c r="AD673">
        <v>0.24245700000000001</v>
      </c>
      <c r="AE673">
        <v>0.180371</v>
      </c>
      <c r="AF673">
        <v>0.24245700000000001</v>
      </c>
      <c r="AH673">
        <v>6.3352699999999998E-2</v>
      </c>
      <c r="AI673">
        <v>6.7361299999999999E-2</v>
      </c>
      <c r="AJ673">
        <v>6.7361299999999999E-2</v>
      </c>
      <c r="AK673">
        <v>5.9377300000000001E-2</v>
      </c>
      <c r="AL673">
        <v>8.4826700000000005E-2</v>
      </c>
      <c r="AM673">
        <v>5.4978100000000002E-2</v>
      </c>
      <c r="AN673">
        <v>7.5974E-2</v>
      </c>
      <c r="AO673">
        <v>6.7361299999999999E-2</v>
      </c>
      <c r="AP673">
        <v>6.7361299999999999E-2</v>
      </c>
      <c r="AR673">
        <v>2.2851900000000001E-2</v>
      </c>
      <c r="AS673">
        <v>3.9189300000000002E-3</v>
      </c>
      <c r="AT673">
        <v>1.7268599999999999E-2</v>
      </c>
      <c r="AU673">
        <v>2.2851900000000001E-2</v>
      </c>
      <c r="AV673">
        <v>7.8194500000000004E-3</v>
      </c>
      <c r="AW673">
        <v>2.2851900000000001E-2</v>
      </c>
      <c r="AX673">
        <v>2.2851900000000001E-2</v>
      </c>
      <c r="AY673">
        <v>3.5763099999999999E-2</v>
      </c>
      <c r="AZ673">
        <v>1.7268599999999999E-2</v>
      </c>
    </row>
    <row r="674" spans="1:52" x14ac:dyDescent="0.55000000000000004">
      <c r="A674">
        <v>-0.18698210000000001</v>
      </c>
      <c r="B674">
        <f t="shared" si="70"/>
        <v>-9.2219999999998414E-2</v>
      </c>
      <c r="C674">
        <f t="shared" si="75"/>
        <v>-0.17818081</v>
      </c>
      <c r="D674">
        <f t="shared" si="72"/>
        <v>-0.10825649999999937</v>
      </c>
      <c r="F674">
        <v>3.1629770000000001E-2</v>
      </c>
      <c r="G674">
        <f t="shared" si="71"/>
        <v>0.81580600000000014</v>
      </c>
      <c r="H674">
        <f t="shared" si="76"/>
        <v>4.1684689999999907E-4</v>
      </c>
      <c r="I674">
        <f t="shared" si="73"/>
        <v>0.34138465000000001</v>
      </c>
      <c r="K674">
        <v>1.7583939999999999E-2</v>
      </c>
      <c r="L674">
        <f t="shared" si="74"/>
        <v>-1.7689899999999981E-3</v>
      </c>
      <c r="N674">
        <v>0.53475700000000004</v>
      </c>
      <c r="O674">
        <v>0.53735100000000002</v>
      </c>
      <c r="P674">
        <v>0.52578899999999995</v>
      </c>
      <c r="Q674">
        <v>0.535632</v>
      </c>
      <c r="R674">
        <v>0.52314300000000002</v>
      </c>
      <c r="S674">
        <v>0.53722400000000003</v>
      </c>
      <c r="T674">
        <v>0.51680599999999999</v>
      </c>
      <c r="U674">
        <v>0.53758600000000001</v>
      </c>
      <c r="V674">
        <v>0.394038</v>
      </c>
      <c r="X674">
        <v>0.19078899999999999</v>
      </c>
      <c r="Y674">
        <v>0.22195599999999999</v>
      </c>
      <c r="Z674">
        <v>0.201155</v>
      </c>
      <c r="AA674">
        <v>0.149343</v>
      </c>
      <c r="AB674">
        <v>0.24245700000000001</v>
      </c>
      <c r="AC674">
        <v>0.180371</v>
      </c>
      <c r="AD674">
        <v>0.31566899999999998</v>
      </c>
      <c r="AE674">
        <v>0.51552100000000001</v>
      </c>
      <c r="AF674">
        <v>0.24245700000000001</v>
      </c>
      <c r="AH674">
        <v>6.5268800000000002E-2</v>
      </c>
      <c r="AI674">
        <v>5.9377300000000001E-2</v>
      </c>
      <c r="AJ674">
        <v>9.7165100000000004E-2</v>
      </c>
      <c r="AK674">
        <v>7.3813299999999998E-2</v>
      </c>
      <c r="AL674">
        <v>5.0981499999999999E-2</v>
      </c>
      <c r="AM674">
        <v>5.9377300000000001E-2</v>
      </c>
      <c r="AN674">
        <v>8.4826700000000005E-2</v>
      </c>
      <c r="AO674">
        <v>5.4978100000000002E-2</v>
      </c>
      <c r="AP674">
        <v>6.5268800000000002E-2</v>
      </c>
      <c r="AR674">
        <v>4.2863499999999999E-2</v>
      </c>
      <c r="AS674">
        <v>3.5763099999999999E-2</v>
      </c>
      <c r="AT674">
        <v>2.8983600000000002E-2</v>
      </c>
      <c r="AU674">
        <v>2.2851900000000001E-2</v>
      </c>
      <c r="AV674">
        <v>1.7268599999999999E-2</v>
      </c>
      <c r="AW674">
        <v>2.2851900000000001E-2</v>
      </c>
      <c r="AX674">
        <v>1.7268599999999999E-2</v>
      </c>
      <c r="AY674">
        <v>3.5763099999999999E-2</v>
      </c>
      <c r="AZ674">
        <v>1.7268599999999999E-2</v>
      </c>
    </row>
    <row r="675" spans="1:52" x14ac:dyDescent="0.55000000000000004">
      <c r="A675">
        <v>-0.1879043</v>
      </c>
      <c r="B675">
        <f t="shared" si="70"/>
        <v>-0.15305999999999931</v>
      </c>
      <c r="C675">
        <f t="shared" si="75"/>
        <v>-0.18034593999999998</v>
      </c>
      <c r="D675">
        <f t="shared" si="72"/>
        <v>-9.203549999999977E-2</v>
      </c>
      <c r="F675">
        <v>3.9787830000000003E-2</v>
      </c>
      <c r="G675">
        <f t="shared" si="71"/>
        <v>0.83388099999999954</v>
      </c>
      <c r="H675">
        <f t="shared" si="76"/>
        <v>7.2445398999999994E-3</v>
      </c>
      <c r="I675">
        <f t="shared" si="73"/>
        <v>0.33715660000000014</v>
      </c>
      <c r="K675">
        <v>1.5814950000000001E-2</v>
      </c>
      <c r="L675">
        <f t="shared" si="74"/>
        <v>-1.8548900000000014E-3</v>
      </c>
      <c r="N675">
        <v>0.53735100000000002</v>
      </c>
      <c r="O675">
        <v>0.50486200000000003</v>
      </c>
      <c r="P675">
        <v>0.53758600000000001</v>
      </c>
      <c r="Q675">
        <v>0.50486200000000003</v>
      </c>
      <c r="R675">
        <v>0.52641899999999997</v>
      </c>
      <c r="S675">
        <v>0.51117999999999997</v>
      </c>
      <c r="T675">
        <v>0.53838399999999997</v>
      </c>
      <c r="U675">
        <v>0.530026</v>
      </c>
      <c r="V675">
        <v>0.44986300000000001</v>
      </c>
      <c r="X675">
        <v>0.201155</v>
      </c>
      <c r="Y675">
        <v>0.22195599999999999</v>
      </c>
      <c r="Z675">
        <v>0.28398800000000002</v>
      </c>
      <c r="AA675">
        <v>0.27344299999999999</v>
      </c>
      <c r="AB675">
        <v>0.38443899999999998</v>
      </c>
      <c r="AC675">
        <v>0.294767</v>
      </c>
      <c r="AD675">
        <v>0.22195599999999999</v>
      </c>
      <c r="AE675">
        <v>0.19078899999999999</v>
      </c>
      <c r="AF675">
        <v>0.252832</v>
      </c>
      <c r="AH675">
        <v>5.9377300000000001E-2</v>
      </c>
      <c r="AI675">
        <v>7.7968800000000005E-2</v>
      </c>
      <c r="AJ675">
        <v>4.9263300000000003E-2</v>
      </c>
      <c r="AK675">
        <v>6.1520400000000003E-2</v>
      </c>
      <c r="AL675">
        <v>5.7280900000000003E-2</v>
      </c>
      <c r="AM675">
        <v>5.9377300000000001E-2</v>
      </c>
      <c r="AN675">
        <v>5.7280900000000003E-2</v>
      </c>
      <c r="AO675">
        <v>5.4978100000000002E-2</v>
      </c>
      <c r="AP675">
        <v>6.5268800000000002E-2</v>
      </c>
      <c r="AR675">
        <v>2.8983600000000002E-2</v>
      </c>
      <c r="AS675">
        <v>2.2851900000000001E-2</v>
      </c>
      <c r="AT675">
        <v>2.2851900000000001E-2</v>
      </c>
      <c r="AU675">
        <v>2.8983600000000002E-2</v>
      </c>
      <c r="AV675">
        <v>3.5763099999999999E-2</v>
      </c>
      <c r="AW675">
        <v>2.2851900000000001E-2</v>
      </c>
      <c r="AX675">
        <v>1.7268599999999999E-2</v>
      </c>
      <c r="AY675">
        <v>3.5763099999999999E-2</v>
      </c>
      <c r="AZ675">
        <v>2.8983600000000002E-2</v>
      </c>
    </row>
    <row r="676" spans="1:52" x14ac:dyDescent="0.55000000000000004">
      <c r="A676">
        <v>-0.18943489999999999</v>
      </c>
      <c r="B676">
        <f t="shared" si="70"/>
        <v>-7.7889999999999904E-2</v>
      </c>
      <c r="C676">
        <f t="shared" si="75"/>
        <v>-0.18218664999999998</v>
      </c>
      <c r="D676">
        <f t="shared" si="72"/>
        <v>-8.1347000000002445E-2</v>
      </c>
      <c r="F676">
        <v>4.8126639999999998E-2</v>
      </c>
      <c r="G676">
        <f t="shared" si="71"/>
        <v>0.84556200000000037</v>
      </c>
      <c r="H676">
        <f t="shared" si="76"/>
        <v>1.3987671900000002E-2</v>
      </c>
      <c r="I676">
        <f t="shared" si="73"/>
        <v>0.35277569999999991</v>
      </c>
      <c r="K676">
        <v>1.396006E-2</v>
      </c>
      <c r="L676">
        <f t="shared" si="74"/>
        <v>-1.8334900000000001E-3</v>
      </c>
      <c r="N676">
        <v>0.53475700000000004</v>
      </c>
      <c r="O676">
        <v>0.535632</v>
      </c>
      <c r="P676">
        <v>0.530026</v>
      </c>
      <c r="Q676">
        <v>0.52075499999999997</v>
      </c>
      <c r="R676">
        <v>0.51680599999999999</v>
      </c>
      <c r="S676">
        <v>0.535632</v>
      </c>
      <c r="T676">
        <v>0.53303699999999998</v>
      </c>
      <c r="U676">
        <v>0.53303699999999998</v>
      </c>
      <c r="V676">
        <v>0.45787</v>
      </c>
      <c r="X676">
        <v>0.432029</v>
      </c>
      <c r="Y676">
        <v>0.28398800000000002</v>
      </c>
      <c r="Z676">
        <v>0.37478800000000001</v>
      </c>
      <c r="AA676">
        <v>0.19078899999999999</v>
      </c>
      <c r="AB676">
        <v>0.180371</v>
      </c>
      <c r="AC676">
        <v>0.30540899999999999</v>
      </c>
      <c r="AD676">
        <v>0.252832</v>
      </c>
      <c r="AE676">
        <v>0.252832</v>
      </c>
      <c r="AF676">
        <v>0.26295000000000002</v>
      </c>
      <c r="AH676">
        <v>7.7968800000000005E-2</v>
      </c>
      <c r="AI676">
        <v>5.2767099999999997E-2</v>
      </c>
      <c r="AJ676">
        <v>5.4978100000000002E-2</v>
      </c>
      <c r="AK676">
        <v>6.5268800000000002E-2</v>
      </c>
      <c r="AL676">
        <v>6.1520400000000003E-2</v>
      </c>
      <c r="AM676">
        <v>5.0981499999999999E-2</v>
      </c>
      <c r="AN676">
        <v>6.5268800000000002E-2</v>
      </c>
      <c r="AO676">
        <v>6.7361299999999999E-2</v>
      </c>
      <c r="AP676">
        <v>6.3352699999999998E-2</v>
      </c>
      <c r="AR676">
        <v>2.8983600000000002E-2</v>
      </c>
      <c r="AS676">
        <v>3.5763099999999999E-2</v>
      </c>
      <c r="AT676">
        <v>4.2863499999999999E-2</v>
      </c>
      <c r="AU676">
        <v>4.2863499999999999E-2</v>
      </c>
      <c r="AV676">
        <v>5.0447600000000002E-2</v>
      </c>
      <c r="AW676">
        <v>2.8983600000000002E-2</v>
      </c>
      <c r="AX676">
        <v>2.8983600000000002E-2</v>
      </c>
      <c r="AY676">
        <v>2.8983600000000002E-2</v>
      </c>
      <c r="AZ676">
        <v>2.8983600000000002E-2</v>
      </c>
    </row>
    <row r="677" spans="1:52" x14ac:dyDescent="0.55000000000000004">
      <c r="A677">
        <v>-0.19021379999999999</v>
      </c>
      <c r="B677">
        <f t="shared" si="70"/>
        <v>-0.12257999999999991</v>
      </c>
      <c r="C677">
        <f t="shared" si="75"/>
        <v>-0.18381359000000003</v>
      </c>
      <c r="D677">
        <f t="shared" si="72"/>
        <v>-7.5813999999999049E-2</v>
      </c>
      <c r="F677">
        <v>5.6582260000000002E-2</v>
      </c>
      <c r="G677">
        <f t="shared" si="71"/>
        <v>0.80680899999999933</v>
      </c>
      <c r="H677">
        <f t="shared" si="76"/>
        <v>2.1043185900000001E-2</v>
      </c>
      <c r="I677">
        <f t="shared" si="73"/>
        <v>0.36678861999999995</v>
      </c>
      <c r="K677">
        <v>1.212657E-2</v>
      </c>
      <c r="L677">
        <f t="shared" si="74"/>
        <v>-1.9439399999999999E-3</v>
      </c>
      <c r="N677">
        <v>0.49845699999999998</v>
      </c>
      <c r="O677">
        <v>0.53303699999999998</v>
      </c>
      <c r="P677">
        <v>0.53470499999999999</v>
      </c>
      <c r="Q677">
        <v>0.51680599999999999</v>
      </c>
      <c r="R677">
        <v>0.53722400000000003</v>
      </c>
      <c r="S677">
        <v>0.53240299999999996</v>
      </c>
      <c r="T677">
        <v>0.52075499999999997</v>
      </c>
      <c r="U677">
        <v>0.530026</v>
      </c>
      <c r="V677">
        <v>0.32603599999999999</v>
      </c>
      <c r="X677">
        <v>0.42276999999999998</v>
      </c>
      <c r="Y677">
        <v>0.28398800000000002</v>
      </c>
      <c r="Z677">
        <v>0.22195599999999999</v>
      </c>
      <c r="AA677">
        <v>0.107796</v>
      </c>
      <c r="AB677">
        <v>0.32603599999999999</v>
      </c>
      <c r="AC677">
        <v>0.365118</v>
      </c>
      <c r="AD677">
        <v>0.13918</v>
      </c>
      <c r="AE677">
        <v>0.47295500000000001</v>
      </c>
      <c r="AF677">
        <v>0.27344299999999999</v>
      </c>
      <c r="AH677">
        <v>6.7361299999999999E-2</v>
      </c>
      <c r="AI677">
        <v>6.1520400000000003E-2</v>
      </c>
      <c r="AJ677">
        <v>6.7361299999999999E-2</v>
      </c>
      <c r="AK677">
        <v>4.7212299999999999E-2</v>
      </c>
      <c r="AL677">
        <v>4.9263300000000003E-2</v>
      </c>
      <c r="AM677">
        <v>5.9377300000000001E-2</v>
      </c>
      <c r="AN677">
        <v>8.2438499999999998E-2</v>
      </c>
      <c r="AO677">
        <v>4.7212299999999999E-2</v>
      </c>
      <c r="AP677">
        <v>6.1520400000000003E-2</v>
      </c>
      <c r="AR677">
        <v>4.2863499999999999E-2</v>
      </c>
      <c r="AS677">
        <v>2.2851900000000001E-2</v>
      </c>
      <c r="AT677">
        <v>2.8983600000000002E-2</v>
      </c>
      <c r="AU677">
        <v>5.0447600000000002E-2</v>
      </c>
      <c r="AV677">
        <v>5.85976E-2</v>
      </c>
      <c r="AW677">
        <v>3.5763099999999999E-2</v>
      </c>
      <c r="AX677">
        <v>2.8983600000000002E-2</v>
      </c>
      <c r="AY677">
        <v>2.8983600000000002E-2</v>
      </c>
      <c r="AZ677">
        <v>3.5763099999999999E-2</v>
      </c>
    </row>
    <row r="678" spans="1:52" x14ac:dyDescent="0.55000000000000004">
      <c r="A678">
        <v>-0.19143959999999999</v>
      </c>
      <c r="B678">
        <f t="shared" si="70"/>
        <v>-0.12102000000000224</v>
      </c>
      <c r="C678">
        <f t="shared" si="75"/>
        <v>-0.18532987000000001</v>
      </c>
      <c r="D678">
        <f t="shared" si="72"/>
        <v>-7.5349999999999029E-2</v>
      </c>
      <c r="F678">
        <v>6.4650349999999995E-2</v>
      </c>
      <c r="G678">
        <f t="shared" si="71"/>
        <v>0.90582700000000071</v>
      </c>
      <c r="H678">
        <f t="shared" si="76"/>
        <v>2.83789583E-2</v>
      </c>
      <c r="I678">
        <f t="shared" si="73"/>
        <v>0.38365488999999969</v>
      </c>
      <c r="K678">
        <v>1.018263E-2</v>
      </c>
      <c r="L678">
        <f t="shared" si="74"/>
        <v>0</v>
      </c>
      <c r="N678">
        <v>0.49845699999999998</v>
      </c>
      <c r="O678">
        <v>0.52075499999999997</v>
      </c>
      <c r="P678">
        <v>0.52075499999999997</v>
      </c>
      <c r="Q678">
        <v>0.535632</v>
      </c>
      <c r="R678">
        <v>0.535632</v>
      </c>
      <c r="S678">
        <v>0.52075499999999997</v>
      </c>
      <c r="T678">
        <v>0.529528</v>
      </c>
      <c r="U678">
        <v>0.52578899999999995</v>
      </c>
      <c r="V678">
        <v>0.51172200000000001</v>
      </c>
      <c r="X678">
        <v>0.252832</v>
      </c>
      <c r="Y678">
        <v>0.40351100000000001</v>
      </c>
      <c r="Z678">
        <v>5.2765600000000003E-2</v>
      </c>
      <c r="AA678">
        <v>0.31566899999999998</v>
      </c>
      <c r="AB678">
        <v>0.28398800000000002</v>
      </c>
      <c r="AC678">
        <v>0.33598600000000001</v>
      </c>
      <c r="AD678">
        <v>0.23232700000000001</v>
      </c>
      <c r="AE678">
        <v>0.24245700000000001</v>
      </c>
      <c r="AF678">
        <v>0.28398800000000002</v>
      </c>
      <c r="AH678">
        <v>7.5974E-2</v>
      </c>
      <c r="AI678">
        <v>6.1520400000000003E-2</v>
      </c>
      <c r="AJ678">
        <v>5.4978100000000002E-2</v>
      </c>
      <c r="AK678">
        <v>7.7968800000000005E-2</v>
      </c>
      <c r="AL678">
        <v>6.7361299999999999E-2</v>
      </c>
      <c r="AM678">
        <v>6.5268800000000002E-2</v>
      </c>
      <c r="AN678">
        <v>4.7536799999999997E-2</v>
      </c>
      <c r="AO678">
        <v>5.7280900000000003E-2</v>
      </c>
      <c r="AP678">
        <v>6.1520400000000003E-2</v>
      </c>
      <c r="AR678">
        <v>4.2863499999999999E-2</v>
      </c>
      <c r="AS678">
        <v>5.0447600000000002E-2</v>
      </c>
      <c r="AT678">
        <v>5.85976E-2</v>
      </c>
      <c r="AU678">
        <v>4.2863499999999999E-2</v>
      </c>
      <c r="AV678">
        <v>5.85976E-2</v>
      </c>
      <c r="AW678">
        <v>5.85976E-2</v>
      </c>
      <c r="AX678">
        <v>3.5763099999999999E-2</v>
      </c>
      <c r="AY678">
        <v>5.0447600000000002E-2</v>
      </c>
      <c r="AZ678">
        <v>3.5763099999999999E-2</v>
      </c>
    </row>
    <row r="679" spans="1:52" x14ac:dyDescent="0.55000000000000004">
      <c r="A679">
        <v>-0.19264980000000001</v>
      </c>
      <c r="B679">
        <f t="shared" si="70"/>
        <v>-0.14740999999999782</v>
      </c>
      <c r="C679">
        <f t="shared" si="75"/>
        <v>-0.18683686999999999</v>
      </c>
      <c r="D679">
        <f t="shared" si="72"/>
        <v>-7.2357000000000671E-2</v>
      </c>
      <c r="F679">
        <v>7.3708620000000002E-2</v>
      </c>
      <c r="G679">
        <f t="shared" si="71"/>
        <v>0</v>
      </c>
      <c r="H679">
        <f t="shared" si="76"/>
        <v>3.6052056099999993E-2</v>
      </c>
      <c r="I679">
        <f t="shared" si="73"/>
        <v>0.35203179500000042</v>
      </c>
      <c r="K679">
        <v>1.018263E-2</v>
      </c>
      <c r="L679">
        <f t="shared" si="74"/>
        <v>-2.1573559999999992E-3</v>
      </c>
      <c r="N679">
        <v>0.48247099999999998</v>
      </c>
      <c r="O679">
        <v>0.50486200000000003</v>
      </c>
      <c r="P679">
        <v>0.455928</v>
      </c>
      <c r="Q679">
        <v>0.455928</v>
      </c>
      <c r="R679">
        <v>0.52641899999999997</v>
      </c>
      <c r="S679">
        <v>0.530026</v>
      </c>
      <c r="T679">
        <v>0.53840100000000002</v>
      </c>
      <c r="U679">
        <v>0.53240299999999996</v>
      </c>
      <c r="V679">
        <v>0.40351100000000001</v>
      </c>
      <c r="X679">
        <v>0.16997200000000001</v>
      </c>
      <c r="Y679">
        <v>0.12854699999999999</v>
      </c>
      <c r="Z679">
        <v>0.48640099999999997</v>
      </c>
      <c r="AA679">
        <v>0.38443899999999998</v>
      </c>
      <c r="AB679">
        <v>8.8192499999999993E-2</v>
      </c>
      <c r="AC679">
        <v>0.432029</v>
      </c>
      <c r="AD679">
        <v>0.30540899999999999</v>
      </c>
      <c r="AE679">
        <v>4.4612800000000001E-2</v>
      </c>
      <c r="AF679">
        <v>0.294767</v>
      </c>
      <c r="AH679">
        <v>7.7968800000000005E-2</v>
      </c>
      <c r="AI679">
        <v>5.7280900000000003E-2</v>
      </c>
      <c r="AJ679">
        <v>5.2767099999999997E-2</v>
      </c>
      <c r="AK679">
        <v>5.0981499999999999E-2</v>
      </c>
      <c r="AL679">
        <v>5.9377300000000001E-2</v>
      </c>
      <c r="AM679">
        <v>6.3352699999999998E-2</v>
      </c>
      <c r="AN679">
        <v>4.7212299999999999E-2</v>
      </c>
      <c r="AO679">
        <v>5.4978100000000002E-2</v>
      </c>
      <c r="AP679">
        <v>6.1520400000000003E-2</v>
      </c>
      <c r="AR679">
        <v>5.85976E-2</v>
      </c>
      <c r="AS679">
        <v>4.2863499999999999E-2</v>
      </c>
      <c r="AT679">
        <v>5.0447600000000002E-2</v>
      </c>
      <c r="AU679">
        <v>5.0447600000000002E-2</v>
      </c>
      <c r="AV679">
        <v>4.2863499999999999E-2</v>
      </c>
      <c r="AW679">
        <v>3.5763099999999999E-2</v>
      </c>
      <c r="AX679">
        <v>7.5691499999999995E-2</v>
      </c>
      <c r="AY679">
        <v>4.2863499999999999E-2</v>
      </c>
      <c r="AZ679">
        <v>4.2863499999999999E-2</v>
      </c>
    </row>
    <row r="680" spans="1:52" x14ac:dyDescent="0.55000000000000004">
      <c r="A680">
        <v>-0.19412389999999999</v>
      </c>
      <c r="B680">
        <f t="shared" si="70"/>
        <v>-0.11205000000000243</v>
      </c>
      <c r="C680">
        <f t="shared" si="75"/>
        <v>-0.18828401</v>
      </c>
      <c r="D680">
        <f t="shared" si="72"/>
        <v>-7.0342499999999364E-2</v>
      </c>
      <c r="F680">
        <v>7.3708620000000002E-2</v>
      </c>
      <c r="G680">
        <f t="shared" si="71"/>
        <v>1.9155679999999995</v>
      </c>
      <c r="H680">
        <f t="shared" si="76"/>
        <v>4.3092692000000002E-2</v>
      </c>
      <c r="I680">
        <f t="shared" si="73"/>
        <v>0.41508254999999966</v>
      </c>
      <c r="K680">
        <v>8.0252740000000006E-3</v>
      </c>
      <c r="L680">
        <f t="shared" si="74"/>
        <v>-2.1018390000000003E-3</v>
      </c>
      <c r="N680">
        <v>0.535632</v>
      </c>
      <c r="O680">
        <v>0.53758600000000001</v>
      </c>
      <c r="P680">
        <v>0.52641899999999997</v>
      </c>
      <c r="Q680">
        <v>0.49845699999999998</v>
      </c>
      <c r="R680">
        <v>0.52075499999999997</v>
      </c>
      <c r="S680">
        <v>0.52075499999999997</v>
      </c>
      <c r="T680">
        <v>0.535632</v>
      </c>
      <c r="U680">
        <v>0.49845699999999998</v>
      </c>
      <c r="V680">
        <v>0.355549</v>
      </c>
      <c r="X680">
        <v>0.47295500000000001</v>
      </c>
      <c r="Y680">
        <v>0.432029</v>
      </c>
      <c r="Z680">
        <v>0.53722400000000003</v>
      </c>
      <c r="AA680">
        <v>0.355549</v>
      </c>
      <c r="AB680">
        <v>0.31566899999999998</v>
      </c>
      <c r="AC680">
        <v>0.30540899999999999</v>
      </c>
      <c r="AD680">
        <v>0.27344299999999999</v>
      </c>
      <c r="AE680">
        <v>0.107796</v>
      </c>
      <c r="AF680">
        <v>0.294767</v>
      </c>
      <c r="AH680">
        <v>5.9377300000000001E-2</v>
      </c>
      <c r="AI680">
        <v>4.65951E-2</v>
      </c>
      <c r="AJ680">
        <v>5.7280900000000003E-2</v>
      </c>
      <c r="AK680">
        <v>4.65951E-2</v>
      </c>
      <c r="AL680">
        <v>6.3352699999999998E-2</v>
      </c>
      <c r="AM680">
        <v>6.7361299999999999E-2</v>
      </c>
      <c r="AN680">
        <v>4.65951E-2</v>
      </c>
      <c r="AO680">
        <v>5.7280900000000003E-2</v>
      </c>
      <c r="AP680">
        <v>5.9377300000000001E-2</v>
      </c>
      <c r="AR680">
        <v>3.5763099999999999E-2</v>
      </c>
      <c r="AS680">
        <v>3.5763099999999999E-2</v>
      </c>
      <c r="AT680">
        <v>5.0447600000000002E-2</v>
      </c>
      <c r="AU680">
        <v>5.0447600000000002E-2</v>
      </c>
      <c r="AV680">
        <v>2.8983600000000002E-2</v>
      </c>
      <c r="AW680">
        <v>5.0447600000000002E-2</v>
      </c>
      <c r="AX680">
        <v>5.85976E-2</v>
      </c>
      <c r="AY680">
        <v>3.5763099999999999E-2</v>
      </c>
      <c r="AZ680">
        <v>5.0447600000000002E-2</v>
      </c>
    </row>
    <row r="681" spans="1:52" x14ac:dyDescent="0.55000000000000004">
      <c r="A681">
        <v>-0.19524440000000001</v>
      </c>
      <c r="B681">
        <f t="shared" si="70"/>
        <v>-9.7879999999997414E-2</v>
      </c>
      <c r="C681">
        <f t="shared" si="75"/>
        <v>-0.18969085999999999</v>
      </c>
      <c r="D681">
        <f t="shared" si="72"/>
        <v>-6.2008000000000896E-2</v>
      </c>
      <c r="F681">
        <v>9.2864299999999997E-2</v>
      </c>
      <c r="G681">
        <f t="shared" si="71"/>
        <v>0.97790000000000099</v>
      </c>
      <c r="H681">
        <f t="shared" si="76"/>
        <v>5.1394342999999995E-2</v>
      </c>
      <c r="I681">
        <f t="shared" si="73"/>
        <v>0.43100390000000049</v>
      </c>
      <c r="K681">
        <v>5.9234350000000003E-3</v>
      </c>
      <c r="L681">
        <f t="shared" si="74"/>
        <v>-4.9274120000000008E-3</v>
      </c>
      <c r="N681">
        <v>0.52075499999999997</v>
      </c>
      <c r="O681">
        <v>0.53475700000000004</v>
      </c>
      <c r="P681">
        <v>0.535632</v>
      </c>
      <c r="Q681">
        <v>0.47498299999999999</v>
      </c>
      <c r="R681">
        <v>0.48247099999999998</v>
      </c>
      <c r="S681">
        <v>0.53475700000000004</v>
      </c>
      <c r="T681">
        <v>0.51117999999999997</v>
      </c>
      <c r="U681">
        <v>0.436608</v>
      </c>
      <c r="V681">
        <v>0.365118</v>
      </c>
      <c r="X681">
        <v>0.47295500000000001</v>
      </c>
      <c r="Y681">
        <v>0.252832</v>
      </c>
      <c r="Z681">
        <v>0.31566899999999998</v>
      </c>
      <c r="AA681">
        <v>9.8890900000000004E-2</v>
      </c>
      <c r="AB681">
        <v>0.24245700000000001</v>
      </c>
      <c r="AC681">
        <v>0.26295000000000002</v>
      </c>
      <c r="AD681">
        <v>0.118589</v>
      </c>
      <c r="AE681">
        <v>0.41309200000000001</v>
      </c>
      <c r="AF681">
        <v>0.294767</v>
      </c>
      <c r="AH681">
        <v>4.7536799999999997E-2</v>
      </c>
      <c r="AI681">
        <v>7.1653900000000006E-2</v>
      </c>
      <c r="AJ681">
        <v>5.9377300000000001E-2</v>
      </c>
      <c r="AK681">
        <v>5.4978100000000002E-2</v>
      </c>
      <c r="AL681">
        <v>4.6210099999999997E-2</v>
      </c>
      <c r="AM681">
        <v>6.1520400000000003E-2</v>
      </c>
      <c r="AN681">
        <v>4.5209199999999998E-2</v>
      </c>
      <c r="AO681">
        <v>5.9377300000000001E-2</v>
      </c>
      <c r="AP681">
        <v>5.9377300000000001E-2</v>
      </c>
      <c r="AR681">
        <v>5.0447600000000002E-2</v>
      </c>
      <c r="AS681">
        <v>6.6869100000000001E-2</v>
      </c>
      <c r="AT681">
        <v>7.5691499999999995E-2</v>
      </c>
      <c r="AU681">
        <v>5.85976E-2</v>
      </c>
      <c r="AV681">
        <v>4.2863499999999999E-2</v>
      </c>
      <c r="AW681">
        <v>4.2863499999999999E-2</v>
      </c>
      <c r="AX681">
        <v>6.6869100000000001E-2</v>
      </c>
      <c r="AY681">
        <v>5.85976E-2</v>
      </c>
      <c r="AZ681">
        <v>5.0447600000000002E-2</v>
      </c>
    </row>
    <row r="682" spans="1:52" x14ac:dyDescent="0.55000000000000004">
      <c r="A682">
        <v>-0.19622319999999999</v>
      </c>
      <c r="B682">
        <f t="shared" si="70"/>
        <v>-0.1498300000000008</v>
      </c>
      <c r="C682">
        <f t="shared" si="75"/>
        <v>-0.19093102000000001</v>
      </c>
      <c r="D682">
        <f t="shared" si="72"/>
        <v>-6.3136499999999485E-2</v>
      </c>
      <c r="F682">
        <v>0.10264330000000001</v>
      </c>
      <c r="G682">
        <f t="shared" si="71"/>
        <v>0.98420999999999925</v>
      </c>
      <c r="H682">
        <f t="shared" si="76"/>
        <v>6.0014421000000005E-2</v>
      </c>
      <c r="I682">
        <f t="shared" si="73"/>
        <v>0.48021439999999976</v>
      </c>
      <c r="K682">
        <v>9.9602299999999996E-4</v>
      </c>
      <c r="L682">
        <f t="shared" si="74"/>
        <v>-2.4458609999999997E-3</v>
      </c>
      <c r="N682">
        <v>0.51117999999999997</v>
      </c>
      <c r="O682">
        <v>0.53303699999999998</v>
      </c>
      <c r="P682">
        <v>0.50486200000000003</v>
      </c>
      <c r="Q682">
        <v>0.53758600000000001</v>
      </c>
      <c r="R682">
        <v>0.52075499999999997</v>
      </c>
      <c r="S682">
        <v>0.53475700000000004</v>
      </c>
      <c r="T682">
        <v>0.39728599999999997</v>
      </c>
      <c r="U682">
        <v>0.530026</v>
      </c>
      <c r="V682">
        <v>0.45787</v>
      </c>
      <c r="X682">
        <v>0.37478800000000001</v>
      </c>
      <c r="Y682">
        <v>0.432029</v>
      </c>
      <c r="Z682">
        <v>0.27344299999999999</v>
      </c>
      <c r="AA682">
        <v>0.53240299999999996</v>
      </c>
      <c r="AB682">
        <v>0.49339300000000003</v>
      </c>
      <c r="AC682">
        <v>0.45787</v>
      </c>
      <c r="AD682">
        <v>0.38443899999999998</v>
      </c>
      <c r="AE682">
        <v>0.33598600000000001</v>
      </c>
      <c r="AF682">
        <v>0.30540899999999999</v>
      </c>
      <c r="AH682">
        <v>5.4978100000000002E-2</v>
      </c>
      <c r="AI682">
        <v>5.9377300000000001E-2</v>
      </c>
      <c r="AJ682">
        <v>4.6210099999999997E-2</v>
      </c>
      <c r="AK682">
        <v>5.2767099999999997E-2</v>
      </c>
      <c r="AL682">
        <v>5.9377300000000001E-2</v>
      </c>
      <c r="AM682">
        <v>5.9377300000000001E-2</v>
      </c>
      <c r="AN682">
        <v>5.7280900000000003E-2</v>
      </c>
      <c r="AO682">
        <v>6.1520400000000003E-2</v>
      </c>
      <c r="AP682">
        <v>5.9377300000000001E-2</v>
      </c>
      <c r="AR682">
        <v>5.85976E-2</v>
      </c>
      <c r="AS682">
        <v>7.5691499999999995E-2</v>
      </c>
      <c r="AT682">
        <v>5.85976E-2</v>
      </c>
      <c r="AU682">
        <v>8.4842000000000001E-2</v>
      </c>
      <c r="AV682">
        <v>6.6869100000000001E-2</v>
      </c>
      <c r="AW682">
        <v>8.4842000000000001E-2</v>
      </c>
      <c r="AX682">
        <v>5.85976E-2</v>
      </c>
      <c r="AY682">
        <v>6.6869100000000001E-2</v>
      </c>
      <c r="AZ682">
        <v>5.0447600000000002E-2</v>
      </c>
    </row>
    <row r="683" spans="1:52" x14ac:dyDescent="0.55000000000000004">
      <c r="A683">
        <v>-0.19772149999999999</v>
      </c>
      <c r="B683">
        <f t="shared" si="70"/>
        <v>-6.1590000000000256E-2</v>
      </c>
      <c r="C683">
        <f t="shared" si="75"/>
        <v>-0.19219375</v>
      </c>
      <c r="D683">
        <f t="shared" si="72"/>
        <v>-5.6776499999999785E-2</v>
      </c>
      <c r="F683">
        <v>0.1124854</v>
      </c>
      <c r="G683">
        <f t="shared" si="71"/>
        <v>1.0078500000000004</v>
      </c>
      <c r="H683">
        <f t="shared" si="76"/>
        <v>6.9618709000000001E-2</v>
      </c>
      <c r="I683">
        <f t="shared" si="73"/>
        <v>0.45467064999999973</v>
      </c>
      <c r="K683">
        <v>-1.449838E-3</v>
      </c>
      <c r="L683">
        <f t="shared" si="74"/>
        <v>-2.5514809999999995E-3</v>
      </c>
      <c r="N683">
        <v>0.47498299999999999</v>
      </c>
      <c r="O683">
        <v>0.42659900000000001</v>
      </c>
      <c r="P683">
        <v>0.48247099999999998</v>
      </c>
      <c r="Q683">
        <v>0.35779</v>
      </c>
      <c r="R683">
        <v>0.48247099999999998</v>
      </c>
      <c r="S683">
        <v>0.51117999999999997</v>
      </c>
      <c r="T683">
        <v>0.53722400000000003</v>
      </c>
      <c r="U683">
        <v>0.53838399999999997</v>
      </c>
      <c r="V683">
        <v>0.37478800000000001</v>
      </c>
      <c r="X683">
        <v>0.252832</v>
      </c>
      <c r="Y683">
        <v>0.19078899999999999</v>
      </c>
      <c r="Z683">
        <v>0.28398800000000002</v>
      </c>
      <c r="AA683">
        <v>0.26295000000000002</v>
      </c>
      <c r="AB683">
        <v>0.21140600000000001</v>
      </c>
      <c r="AC683">
        <v>0.42276999999999998</v>
      </c>
      <c r="AD683">
        <v>0.294767</v>
      </c>
      <c r="AE683">
        <v>0.19078899999999999</v>
      </c>
      <c r="AF683">
        <v>0.31566899999999998</v>
      </c>
      <c r="AH683">
        <v>4.5209199999999998E-2</v>
      </c>
      <c r="AI683">
        <v>6.7361299999999999E-2</v>
      </c>
      <c r="AJ683">
        <v>5.7280900000000003E-2</v>
      </c>
      <c r="AK683">
        <v>5.4978100000000002E-2</v>
      </c>
      <c r="AL683">
        <v>5.4978100000000002E-2</v>
      </c>
      <c r="AM683">
        <v>5.0981499999999999E-2</v>
      </c>
      <c r="AN683">
        <v>5.0981499999999999E-2</v>
      </c>
      <c r="AO683">
        <v>6.3352699999999998E-2</v>
      </c>
      <c r="AP683">
        <v>5.7280900000000003E-2</v>
      </c>
      <c r="AR683">
        <v>7.5691499999999995E-2</v>
      </c>
      <c r="AS683">
        <v>5.85976E-2</v>
      </c>
      <c r="AT683">
        <v>6.6869100000000001E-2</v>
      </c>
      <c r="AU683">
        <v>7.5691499999999995E-2</v>
      </c>
      <c r="AV683">
        <v>6.6869100000000001E-2</v>
      </c>
      <c r="AW683">
        <v>5.85976E-2</v>
      </c>
      <c r="AX683">
        <v>7.5691499999999995E-2</v>
      </c>
      <c r="AY683">
        <v>3.5763099999999999E-2</v>
      </c>
      <c r="AZ683">
        <v>5.85976E-2</v>
      </c>
    </row>
    <row r="684" spans="1:52" x14ac:dyDescent="0.55000000000000004">
      <c r="A684">
        <v>-0.1983374</v>
      </c>
      <c r="B684">
        <f t="shared" si="70"/>
        <v>-0.14814999999999967</v>
      </c>
      <c r="C684">
        <f t="shared" si="75"/>
        <v>-0.19332927999999999</v>
      </c>
      <c r="D684">
        <f t="shared" si="72"/>
        <v>-5.9573000000000265E-2</v>
      </c>
      <c r="F684">
        <v>0.1225639</v>
      </c>
      <c r="G684">
        <f t="shared" si="71"/>
        <v>1.0319899999999993</v>
      </c>
      <c r="H684">
        <f t="shared" si="76"/>
        <v>7.8712121999999995E-2</v>
      </c>
      <c r="I684">
        <f t="shared" si="73"/>
        <v>0.46547984999999947</v>
      </c>
      <c r="K684">
        <v>-4.0013189999999997E-3</v>
      </c>
      <c r="L684">
        <f t="shared" si="74"/>
        <v>-2.5879600000000003E-3</v>
      </c>
      <c r="N684">
        <v>0.53475700000000004</v>
      </c>
      <c r="O684">
        <v>0.436608</v>
      </c>
      <c r="P684">
        <v>0.436608</v>
      </c>
      <c r="Q684">
        <v>0.46548099999999998</v>
      </c>
      <c r="R684">
        <v>0.49845699999999998</v>
      </c>
      <c r="S684">
        <v>0.53303699999999998</v>
      </c>
      <c r="T684">
        <v>0.38655200000000001</v>
      </c>
      <c r="U684">
        <v>0.40737499999999999</v>
      </c>
      <c r="V684">
        <v>0.41309200000000001</v>
      </c>
      <c r="X684">
        <v>0.365118</v>
      </c>
      <c r="Y684">
        <v>0.37478800000000001</v>
      </c>
      <c r="Z684">
        <v>0.19078899999999999</v>
      </c>
      <c r="AA684">
        <v>0.201155</v>
      </c>
      <c r="AB684">
        <v>0.49919200000000002</v>
      </c>
      <c r="AC684">
        <v>0.28398800000000002</v>
      </c>
      <c r="AD684">
        <v>0.32603599999999999</v>
      </c>
      <c r="AE684">
        <v>0.51552100000000001</v>
      </c>
      <c r="AF684">
        <v>0.31566899999999998</v>
      </c>
      <c r="AH684">
        <v>4.5839199999999997E-2</v>
      </c>
      <c r="AI684">
        <v>5.7280900000000003E-2</v>
      </c>
      <c r="AJ684">
        <v>5.2767099999999997E-2</v>
      </c>
      <c r="AK684">
        <v>7.3813299999999998E-2</v>
      </c>
      <c r="AL684">
        <v>5.7280900000000003E-2</v>
      </c>
      <c r="AM684">
        <v>5.7280900000000003E-2</v>
      </c>
      <c r="AN684">
        <v>7.3813299999999998E-2</v>
      </c>
      <c r="AO684">
        <v>6.3352699999999998E-2</v>
      </c>
      <c r="AP684">
        <v>5.7280900000000003E-2</v>
      </c>
      <c r="AR684">
        <v>7.5691499999999995E-2</v>
      </c>
      <c r="AS684">
        <v>6.6869100000000001E-2</v>
      </c>
      <c r="AT684">
        <v>7.5691499999999995E-2</v>
      </c>
      <c r="AU684">
        <v>8.4842000000000001E-2</v>
      </c>
      <c r="AV684">
        <v>6.6869100000000001E-2</v>
      </c>
      <c r="AW684">
        <v>7.5691499999999995E-2</v>
      </c>
      <c r="AX684">
        <v>7.5691499999999995E-2</v>
      </c>
      <c r="AY684">
        <v>5.85976E-2</v>
      </c>
      <c r="AZ684">
        <v>5.85976E-2</v>
      </c>
    </row>
    <row r="685" spans="1:52" x14ac:dyDescent="0.55000000000000004">
      <c r="A685">
        <v>-0.19981889999999999</v>
      </c>
      <c r="B685">
        <f t="shared" si="70"/>
        <v>-0.12810000000000044</v>
      </c>
      <c r="C685">
        <f t="shared" si="75"/>
        <v>-0.19452074</v>
      </c>
      <c r="D685">
        <f t="shared" si="72"/>
        <v>-5.832499999999935E-2</v>
      </c>
      <c r="F685">
        <v>0.1328838</v>
      </c>
      <c r="G685">
        <f t="shared" si="71"/>
        <v>1.0296500000000015</v>
      </c>
      <c r="H685">
        <f t="shared" si="76"/>
        <v>8.8021718999999984E-2</v>
      </c>
      <c r="I685">
        <f t="shared" si="73"/>
        <v>0.47526830000000009</v>
      </c>
      <c r="K685">
        <v>-6.589279E-3</v>
      </c>
      <c r="L685">
        <f t="shared" si="74"/>
        <v>-2.5261039999999995E-3</v>
      </c>
      <c r="N685">
        <v>0.53758600000000001</v>
      </c>
      <c r="O685">
        <v>0.40737499999999999</v>
      </c>
      <c r="P685">
        <v>0.50486200000000003</v>
      </c>
      <c r="Q685">
        <v>0.51680599999999999</v>
      </c>
      <c r="R685">
        <v>0.530026</v>
      </c>
      <c r="S685">
        <v>0.37641599999999997</v>
      </c>
      <c r="T685">
        <v>0.530026</v>
      </c>
      <c r="U685">
        <v>0.51680599999999999</v>
      </c>
      <c r="V685">
        <v>0.47295500000000001</v>
      </c>
      <c r="X685">
        <v>0.48640099999999997</v>
      </c>
      <c r="Y685">
        <v>0.32603599999999999</v>
      </c>
      <c r="Z685">
        <v>0.31566899999999998</v>
      </c>
      <c r="AA685">
        <v>0.34593200000000002</v>
      </c>
      <c r="AB685">
        <v>0.40351100000000001</v>
      </c>
      <c r="AC685">
        <v>0.19078899999999999</v>
      </c>
      <c r="AD685">
        <v>0.49339300000000003</v>
      </c>
      <c r="AE685">
        <v>0.42276999999999998</v>
      </c>
      <c r="AF685">
        <v>0.32603599999999999</v>
      </c>
      <c r="AH685">
        <v>4.7536799999999997E-2</v>
      </c>
      <c r="AI685">
        <v>5.2767099999999997E-2</v>
      </c>
      <c r="AJ685">
        <v>7.1653900000000006E-2</v>
      </c>
      <c r="AK685">
        <v>5.7280900000000003E-2</v>
      </c>
      <c r="AL685">
        <v>4.7212299999999999E-2</v>
      </c>
      <c r="AM685">
        <v>6.1520400000000003E-2</v>
      </c>
      <c r="AN685">
        <v>5.9377300000000001E-2</v>
      </c>
      <c r="AO685">
        <v>6.1520400000000003E-2</v>
      </c>
      <c r="AP685">
        <v>5.4978100000000002E-2</v>
      </c>
      <c r="AR685">
        <v>5.85976E-2</v>
      </c>
      <c r="AS685">
        <v>4.2863499999999999E-2</v>
      </c>
      <c r="AT685">
        <v>7.5691499999999995E-2</v>
      </c>
      <c r="AU685">
        <v>5.85976E-2</v>
      </c>
      <c r="AV685">
        <v>8.4842000000000001E-2</v>
      </c>
      <c r="AW685">
        <v>7.5691499999999995E-2</v>
      </c>
      <c r="AX685">
        <v>5.85976E-2</v>
      </c>
      <c r="AY685">
        <v>9.4298800000000002E-2</v>
      </c>
      <c r="AZ685">
        <v>6.6869100000000001E-2</v>
      </c>
    </row>
    <row r="686" spans="1:52" x14ac:dyDescent="0.55000000000000004">
      <c r="A686">
        <v>-0.2010999</v>
      </c>
      <c r="B686">
        <f t="shared" si="70"/>
        <v>-0.22836999999999996</v>
      </c>
      <c r="C686">
        <f t="shared" si="75"/>
        <v>-0.19568723999999998</v>
      </c>
      <c r="D686">
        <f t="shared" si="72"/>
        <v>-6.5848999999999769E-2</v>
      </c>
      <c r="F686">
        <v>0.14318030000000001</v>
      </c>
      <c r="G686">
        <f t="shared" si="71"/>
        <v>0</v>
      </c>
      <c r="H686">
        <f t="shared" si="76"/>
        <v>9.7527084999999986E-2</v>
      </c>
      <c r="I686">
        <f t="shared" si="73"/>
        <v>0.43299020000000032</v>
      </c>
      <c r="K686">
        <v>-9.1153829999999995E-3</v>
      </c>
      <c r="L686">
        <f t="shared" si="74"/>
        <v>-2.3426770000000013E-3</v>
      </c>
      <c r="N686">
        <v>0.53303699999999998</v>
      </c>
      <c r="O686">
        <v>0.530026</v>
      </c>
      <c r="P686">
        <v>0.436608</v>
      </c>
      <c r="Q686">
        <v>0.53475700000000004</v>
      </c>
      <c r="R686">
        <v>0.530026</v>
      </c>
      <c r="S686">
        <v>0.455928</v>
      </c>
      <c r="T686">
        <v>0.49178500000000003</v>
      </c>
      <c r="U686">
        <v>0.51117999999999997</v>
      </c>
      <c r="V686">
        <v>0.40351100000000001</v>
      </c>
      <c r="X686">
        <v>0.24245700000000001</v>
      </c>
      <c r="Y686">
        <v>0.47980699999999998</v>
      </c>
      <c r="Z686">
        <v>0.30540899999999999</v>
      </c>
      <c r="AA686">
        <v>0.21140600000000001</v>
      </c>
      <c r="AB686">
        <v>0.19078899999999999</v>
      </c>
      <c r="AC686">
        <v>0.52314300000000002</v>
      </c>
      <c r="AD686">
        <v>0.42276999999999998</v>
      </c>
      <c r="AE686">
        <v>0.294767</v>
      </c>
      <c r="AF686">
        <v>0.33598600000000001</v>
      </c>
      <c r="AH686">
        <v>6.7361299999999999E-2</v>
      </c>
      <c r="AI686">
        <v>4.9263300000000003E-2</v>
      </c>
      <c r="AJ686">
        <v>6.7361299999999999E-2</v>
      </c>
      <c r="AK686">
        <v>6.7361299999999999E-2</v>
      </c>
      <c r="AL686">
        <v>5.2767099999999997E-2</v>
      </c>
      <c r="AM686">
        <v>7.3813299999999998E-2</v>
      </c>
      <c r="AN686">
        <v>5.0981499999999999E-2</v>
      </c>
      <c r="AO686">
        <v>5.7280900000000003E-2</v>
      </c>
      <c r="AP686">
        <v>5.4978100000000002E-2</v>
      </c>
      <c r="AR686">
        <v>4.2863499999999999E-2</v>
      </c>
      <c r="AS686">
        <v>5.85976E-2</v>
      </c>
      <c r="AT686">
        <v>7.5691499999999995E-2</v>
      </c>
      <c r="AU686">
        <v>7.5691499999999995E-2</v>
      </c>
      <c r="AV686">
        <v>7.5691499999999995E-2</v>
      </c>
      <c r="AW686">
        <v>6.6869100000000001E-2</v>
      </c>
      <c r="AX686">
        <v>8.4842000000000001E-2</v>
      </c>
      <c r="AY686">
        <v>5.0447600000000002E-2</v>
      </c>
      <c r="AZ686">
        <v>6.6869100000000001E-2</v>
      </c>
    </row>
    <row r="687" spans="1:52" x14ac:dyDescent="0.55000000000000004">
      <c r="A687">
        <v>-0.2033836</v>
      </c>
      <c r="B687">
        <f t="shared" si="70"/>
        <v>-0.12862999999999902</v>
      </c>
      <c r="C687">
        <f t="shared" si="75"/>
        <v>-0.19700421999999998</v>
      </c>
      <c r="D687">
        <f t="shared" si="72"/>
        <v>-6.6151500000000141E-2</v>
      </c>
      <c r="F687">
        <v>0.14318030000000001</v>
      </c>
      <c r="G687">
        <f t="shared" si="71"/>
        <v>2.0965899999999982</v>
      </c>
      <c r="H687">
        <f t="shared" si="76"/>
        <v>0.10618688899999999</v>
      </c>
      <c r="I687">
        <f t="shared" si="73"/>
        <v>0.49747925000000054</v>
      </c>
      <c r="K687">
        <v>-1.1458060000000001E-2</v>
      </c>
      <c r="L687">
        <f t="shared" si="74"/>
        <v>-2.5172899999999984E-3</v>
      </c>
      <c r="N687">
        <v>0.39728599999999997</v>
      </c>
      <c r="O687">
        <v>0.53758600000000001</v>
      </c>
      <c r="P687">
        <v>0.46548099999999998</v>
      </c>
      <c r="Q687">
        <v>0.41689300000000001</v>
      </c>
      <c r="R687">
        <v>0.35779</v>
      </c>
      <c r="S687">
        <v>0.40737499999999999</v>
      </c>
      <c r="T687">
        <v>0.51680599999999999</v>
      </c>
      <c r="U687">
        <v>0.37641599999999997</v>
      </c>
      <c r="V687">
        <v>0.394038</v>
      </c>
      <c r="X687">
        <v>0.33598600000000001</v>
      </c>
      <c r="Y687">
        <v>0.47295500000000001</v>
      </c>
      <c r="Z687">
        <v>0.34593200000000002</v>
      </c>
      <c r="AA687">
        <v>0.32603599999999999</v>
      </c>
      <c r="AB687">
        <v>0.432029</v>
      </c>
      <c r="AC687">
        <v>0.30540899999999999</v>
      </c>
      <c r="AD687">
        <v>0.355549</v>
      </c>
      <c r="AE687">
        <v>0.27344299999999999</v>
      </c>
      <c r="AF687">
        <v>0.33598600000000001</v>
      </c>
      <c r="AH687">
        <v>4.7212299999999999E-2</v>
      </c>
      <c r="AI687">
        <v>4.6210099999999997E-2</v>
      </c>
      <c r="AJ687">
        <v>4.6210099999999997E-2</v>
      </c>
      <c r="AK687">
        <v>4.6210099999999997E-2</v>
      </c>
      <c r="AL687">
        <v>4.62792E-2</v>
      </c>
      <c r="AM687">
        <v>5.9377300000000001E-2</v>
      </c>
      <c r="AN687">
        <v>4.7536799999999997E-2</v>
      </c>
      <c r="AO687">
        <v>5.2767099999999997E-2</v>
      </c>
      <c r="AP687">
        <v>5.2767099999999997E-2</v>
      </c>
      <c r="AR687">
        <v>7.5691499999999995E-2</v>
      </c>
      <c r="AS687">
        <v>7.5691499999999995E-2</v>
      </c>
      <c r="AT687">
        <v>6.6869100000000001E-2</v>
      </c>
      <c r="AU687">
        <v>9.4298800000000002E-2</v>
      </c>
      <c r="AV687">
        <v>6.6869100000000001E-2</v>
      </c>
      <c r="AW687">
        <v>7.5691499999999995E-2</v>
      </c>
      <c r="AX687">
        <v>5.0447600000000002E-2</v>
      </c>
      <c r="AY687">
        <v>8.4842000000000001E-2</v>
      </c>
      <c r="AZ687">
        <v>6.6869100000000001E-2</v>
      </c>
    </row>
    <row r="688" spans="1:52" x14ac:dyDescent="0.55000000000000004">
      <c r="A688">
        <v>-0.20466989999999999</v>
      </c>
      <c r="B688">
        <f t="shared" si="70"/>
        <v>-0.13392000000000126</v>
      </c>
      <c r="C688">
        <f t="shared" si="75"/>
        <v>-0.19832724999999998</v>
      </c>
      <c r="D688">
        <f t="shared" si="72"/>
        <v>-6.6796500000000647E-2</v>
      </c>
      <c r="F688">
        <v>0.16414619999999999</v>
      </c>
      <c r="G688">
        <f t="shared" si="71"/>
        <v>1.0914100000000011</v>
      </c>
      <c r="H688">
        <f t="shared" si="76"/>
        <v>0.116136474</v>
      </c>
      <c r="I688">
        <f t="shared" si="73"/>
        <v>0.50675840000000072</v>
      </c>
      <c r="K688">
        <v>-1.3975349999999999E-2</v>
      </c>
      <c r="L688">
        <f t="shared" si="74"/>
        <v>0</v>
      </c>
      <c r="N688">
        <v>0.53475700000000004</v>
      </c>
      <c r="O688">
        <v>0.53758600000000001</v>
      </c>
      <c r="P688">
        <v>0.36698999999999998</v>
      </c>
      <c r="Q688">
        <v>0.41689300000000001</v>
      </c>
      <c r="R688">
        <v>0.47498299999999999</v>
      </c>
      <c r="S688">
        <v>0.36698999999999998</v>
      </c>
      <c r="T688">
        <v>0.436608</v>
      </c>
      <c r="U688">
        <v>0.33154099999999997</v>
      </c>
      <c r="V688">
        <v>0.49919200000000002</v>
      </c>
      <c r="X688">
        <v>0.394038</v>
      </c>
      <c r="Y688">
        <v>0.432029</v>
      </c>
      <c r="Z688">
        <v>0.529528</v>
      </c>
      <c r="AA688">
        <v>0.47980699999999998</v>
      </c>
      <c r="AB688">
        <v>0.27344299999999999</v>
      </c>
      <c r="AC688">
        <v>0.49339300000000003</v>
      </c>
      <c r="AD688">
        <v>0.27344299999999999</v>
      </c>
      <c r="AE688">
        <v>0.30540899999999999</v>
      </c>
      <c r="AF688">
        <v>0.34593200000000002</v>
      </c>
      <c r="AH688">
        <v>6.3352699999999998E-2</v>
      </c>
      <c r="AI688">
        <v>4.5209199999999998E-2</v>
      </c>
      <c r="AJ688">
        <v>4.65951E-2</v>
      </c>
      <c r="AK688">
        <v>5.9377300000000001E-2</v>
      </c>
      <c r="AL688">
        <v>4.65951E-2</v>
      </c>
      <c r="AM688">
        <v>4.5453399999999998E-2</v>
      </c>
      <c r="AN688">
        <v>5.2767099999999997E-2</v>
      </c>
      <c r="AO688">
        <v>5.4978100000000002E-2</v>
      </c>
      <c r="AP688">
        <v>5.2767099999999997E-2</v>
      </c>
      <c r="AR688">
        <v>6.6869100000000001E-2</v>
      </c>
      <c r="AS688">
        <v>6.6869100000000001E-2</v>
      </c>
      <c r="AT688">
        <v>6.6869100000000001E-2</v>
      </c>
      <c r="AU688">
        <v>6.6869100000000001E-2</v>
      </c>
      <c r="AV688">
        <v>6.6869100000000001E-2</v>
      </c>
      <c r="AW688">
        <v>9.4298800000000002E-2</v>
      </c>
      <c r="AX688">
        <v>6.6869100000000001E-2</v>
      </c>
      <c r="AY688">
        <v>7.5691499999999995E-2</v>
      </c>
      <c r="AZ688">
        <v>7.5691499999999995E-2</v>
      </c>
    </row>
    <row r="689" spans="1:52" x14ac:dyDescent="0.55000000000000004">
      <c r="A689">
        <v>-0.2060091</v>
      </c>
      <c r="B689">
        <f t="shared" si="70"/>
        <v>-0.12638000000000094</v>
      </c>
      <c r="C689">
        <f t="shared" si="75"/>
        <v>-0.19966318</v>
      </c>
      <c r="D689">
        <f t="shared" si="72"/>
        <v>-6.5745000000000386E-2</v>
      </c>
      <c r="F689">
        <v>0.1750603</v>
      </c>
      <c r="G689">
        <f t="shared" si="71"/>
        <v>1.0595300000000001</v>
      </c>
      <c r="H689">
        <f t="shared" si="76"/>
        <v>0.12627164200000002</v>
      </c>
      <c r="I689">
        <f t="shared" si="73"/>
        <v>0.5597348999999987</v>
      </c>
      <c r="K689">
        <v>-1.3975349999999999E-2</v>
      </c>
      <c r="L689">
        <f t="shared" si="74"/>
        <v>-5.5186200000000001E-3</v>
      </c>
      <c r="N689">
        <v>0.53475700000000004</v>
      </c>
      <c r="O689">
        <v>0.29343999999999998</v>
      </c>
      <c r="P689">
        <v>0.50486200000000003</v>
      </c>
      <c r="Q689">
        <v>0.42659900000000001</v>
      </c>
      <c r="R689">
        <v>0.42659900000000001</v>
      </c>
      <c r="S689">
        <v>0.51680599999999999</v>
      </c>
      <c r="T689">
        <v>0.53303699999999998</v>
      </c>
      <c r="U689">
        <v>0.37641599999999997</v>
      </c>
      <c r="V689">
        <v>0.49919200000000002</v>
      </c>
      <c r="X689">
        <v>0.47295500000000001</v>
      </c>
      <c r="Y689">
        <v>0.355549</v>
      </c>
      <c r="Z689">
        <v>0.37478800000000001</v>
      </c>
      <c r="AA689">
        <v>0.355549</v>
      </c>
      <c r="AB689">
        <v>0.24245700000000001</v>
      </c>
      <c r="AC689">
        <v>0.47295500000000001</v>
      </c>
      <c r="AD689">
        <v>0.31566899999999998</v>
      </c>
      <c r="AE689">
        <v>0.32603599999999999</v>
      </c>
      <c r="AF689">
        <v>0.355549</v>
      </c>
      <c r="AH689">
        <v>4.6210099999999997E-2</v>
      </c>
      <c r="AI689">
        <v>5.4978100000000002E-2</v>
      </c>
      <c r="AJ689">
        <v>4.5451600000000002E-2</v>
      </c>
      <c r="AK689">
        <v>4.6210099999999997E-2</v>
      </c>
      <c r="AL689">
        <v>5.9377300000000001E-2</v>
      </c>
      <c r="AM689">
        <v>4.5839199999999997E-2</v>
      </c>
      <c r="AN689">
        <v>6.3352699999999998E-2</v>
      </c>
      <c r="AO689">
        <v>5.0981499999999999E-2</v>
      </c>
      <c r="AP689">
        <v>5.0981499999999999E-2</v>
      </c>
      <c r="AR689">
        <v>8.4842000000000001E-2</v>
      </c>
      <c r="AS689">
        <v>9.4298800000000002E-2</v>
      </c>
      <c r="AT689">
        <v>8.4842000000000001E-2</v>
      </c>
      <c r="AU689">
        <v>0.113873</v>
      </c>
      <c r="AV689">
        <v>6.6869100000000001E-2</v>
      </c>
      <c r="AW689">
        <v>6.6869100000000001E-2</v>
      </c>
      <c r="AX689">
        <v>0.113873</v>
      </c>
      <c r="AY689">
        <v>8.4842000000000001E-2</v>
      </c>
      <c r="AZ689">
        <v>8.4842000000000001E-2</v>
      </c>
    </row>
    <row r="690" spans="1:52" x14ac:dyDescent="0.55000000000000004">
      <c r="A690">
        <v>-0.20727290000000001</v>
      </c>
      <c r="B690">
        <f t="shared" si="70"/>
        <v>-0.14622999999999997</v>
      </c>
      <c r="C690">
        <f t="shared" si="75"/>
        <v>-0.20097808</v>
      </c>
      <c r="D690">
        <f t="shared" si="72"/>
        <v>-6.7454000000000125E-2</v>
      </c>
      <c r="F690">
        <v>0.1856556</v>
      </c>
      <c r="G690">
        <f t="shared" si="71"/>
        <v>1.1085600000000002</v>
      </c>
      <c r="H690">
        <f t="shared" si="76"/>
        <v>0.13746633999999999</v>
      </c>
      <c r="I690">
        <f t="shared" si="73"/>
        <v>0.51938450000000169</v>
      </c>
      <c r="K690">
        <v>-1.9493969999999999E-2</v>
      </c>
      <c r="L690">
        <f t="shared" si="74"/>
        <v>-2.9053599999999992E-3</v>
      </c>
      <c r="N690">
        <v>0.46548099999999998</v>
      </c>
      <c r="O690">
        <v>0.35779</v>
      </c>
      <c r="P690">
        <v>0.42659900000000001</v>
      </c>
      <c r="Q690">
        <v>0.44600000000000001</v>
      </c>
      <c r="R690">
        <v>0.35779</v>
      </c>
      <c r="S690">
        <v>0.51117999999999997</v>
      </c>
      <c r="T690">
        <v>0.53735100000000002</v>
      </c>
      <c r="U690">
        <v>0.51117999999999997</v>
      </c>
      <c r="V690">
        <v>0.48640099999999997</v>
      </c>
      <c r="X690">
        <v>0.24245700000000001</v>
      </c>
      <c r="Y690">
        <v>0.355549</v>
      </c>
      <c r="Z690">
        <v>0.365118</v>
      </c>
      <c r="AA690">
        <v>0.42276999999999998</v>
      </c>
      <c r="AB690">
        <v>0.49339300000000003</v>
      </c>
      <c r="AC690">
        <v>0.32603599999999999</v>
      </c>
      <c r="AD690">
        <v>0.159938</v>
      </c>
      <c r="AE690">
        <v>0.45787</v>
      </c>
      <c r="AF690">
        <v>0.365118</v>
      </c>
      <c r="AH690">
        <v>4.6417800000000002E-2</v>
      </c>
      <c r="AI690">
        <v>5.4978100000000002E-2</v>
      </c>
      <c r="AJ690">
        <v>5.2767099999999997E-2</v>
      </c>
      <c r="AK690">
        <v>5.9377300000000001E-2</v>
      </c>
      <c r="AL690">
        <v>4.9263300000000003E-2</v>
      </c>
      <c r="AM690">
        <v>5.2767099999999997E-2</v>
      </c>
      <c r="AN690">
        <v>4.65951E-2</v>
      </c>
      <c r="AO690">
        <v>4.65951E-2</v>
      </c>
      <c r="AP690">
        <v>5.0981499999999999E-2</v>
      </c>
      <c r="AR690">
        <v>0.10395699999999999</v>
      </c>
      <c r="AS690">
        <v>8.4842000000000001E-2</v>
      </c>
      <c r="AT690">
        <v>0.10395699999999999</v>
      </c>
      <c r="AU690">
        <v>7.5691499999999995E-2</v>
      </c>
      <c r="AV690">
        <v>0.13408200000000001</v>
      </c>
      <c r="AW690">
        <v>8.4842000000000001E-2</v>
      </c>
      <c r="AX690">
        <v>7.5691499999999995E-2</v>
      </c>
      <c r="AY690">
        <v>0.10395699999999999</v>
      </c>
      <c r="AZ690">
        <v>0.10395699999999999</v>
      </c>
    </row>
    <row r="691" spans="1:52" x14ac:dyDescent="0.55000000000000004">
      <c r="A691">
        <v>-0.20873520000000001</v>
      </c>
      <c r="B691">
        <f t="shared" si="70"/>
        <v>-0.15557999999999961</v>
      </c>
      <c r="C691">
        <f t="shared" si="75"/>
        <v>-0.20232716000000001</v>
      </c>
      <c r="D691">
        <f t="shared" si="72"/>
        <v>-7.0338999999999818E-2</v>
      </c>
      <c r="F691">
        <v>0.1967412</v>
      </c>
      <c r="G691">
        <f t="shared" si="71"/>
        <v>1.0791699999999986</v>
      </c>
      <c r="H691">
        <f t="shared" si="76"/>
        <v>0.14785403000000003</v>
      </c>
      <c r="I691">
        <f t="shared" si="73"/>
        <v>0.52444799999999958</v>
      </c>
      <c r="K691">
        <v>-2.2399329999999999E-2</v>
      </c>
      <c r="L691">
        <f t="shared" si="74"/>
        <v>-3.0210600000000025E-3</v>
      </c>
      <c r="N691">
        <v>0.30040299999999998</v>
      </c>
      <c r="O691">
        <v>0.32365100000000002</v>
      </c>
      <c r="P691">
        <v>0.50486200000000003</v>
      </c>
      <c r="Q691">
        <v>0.51680599999999999</v>
      </c>
      <c r="R691">
        <v>0.42659900000000001</v>
      </c>
      <c r="S691">
        <v>0.32365100000000002</v>
      </c>
      <c r="T691">
        <v>0.436608</v>
      </c>
      <c r="U691">
        <v>0.37641599999999997</v>
      </c>
      <c r="V691">
        <v>0.52314300000000002</v>
      </c>
      <c r="X691">
        <v>0.432029</v>
      </c>
      <c r="Y691">
        <v>0.23232700000000001</v>
      </c>
      <c r="Z691">
        <v>0.53240299999999996</v>
      </c>
      <c r="AA691">
        <v>0.32603599999999999</v>
      </c>
      <c r="AB691">
        <v>0.37478800000000001</v>
      </c>
      <c r="AC691">
        <v>0.38443899999999998</v>
      </c>
      <c r="AD691">
        <v>0.26295000000000002</v>
      </c>
      <c r="AE691">
        <v>0.180371</v>
      </c>
      <c r="AF691">
        <v>0.365118</v>
      </c>
      <c r="AH691">
        <v>5.4978100000000002E-2</v>
      </c>
      <c r="AI691">
        <v>4.7536799999999997E-2</v>
      </c>
      <c r="AJ691">
        <v>5.2767099999999997E-2</v>
      </c>
      <c r="AK691">
        <v>4.6210099999999997E-2</v>
      </c>
      <c r="AL691">
        <v>4.5453399999999998E-2</v>
      </c>
      <c r="AM691">
        <v>5.2767099999999997E-2</v>
      </c>
      <c r="AN691">
        <v>5.0981499999999999E-2</v>
      </c>
      <c r="AO691">
        <v>7.1653900000000006E-2</v>
      </c>
      <c r="AP691">
        <v>5.0981499999999999E-2</v>
      </c>
      <c r="AR691">
        <v>0.113873</v>
      </c>
      <c r="AS691">
        <v>0.113873</v>
      </c>
      <c r="AT691">
        <v>0.12391000000000001</v>
      </c>
      <c r="AU691">
        <v>0.12391000000000001</v>
      </c>
      <c r="AV691">
        <v>0.144342</v>
      </c>
      <c r="AW691">
        <v>6.6869100000000001E-2</v>
      </c>
      <c r="AX691">
        <v>0.144342</v>
      </c>
      <c r="AY691">
        <v>0.144342</v>
      </c>
      <c r="AZ691">
        <v>0.113873</v>
      </c>
    </row>
    <row r="692" spans="1:52" x14ac:dyDescent="0.55000000000000004">
      <c r="A692">
        <v>-0.21029100000000001</v>
      </c>
      <c r="B692">
        <f t="shared" si="70"/>
        <v>-0.1811199999999985</v>
      </c>
      <c r="C692">
        <f t="shared" si="75"/>
        <v>-0.20373394</v>
      </c>
      <c r="D692">
        <f t="shared" si="72"/>
        <v>-7.1903499999999287E-2</v>
      </c>
      <c r="F692">
        <v>0.20753289999999999</v>
      </c>
      <c r="G692">
        <f t="shared" si="71"/>
        <v>0</v>
      </c>
      <c r="H692">
        <f t="shared" si="76"/>
        <v>0.15834299000000002</v>
      </c>
      <c r="I692">
        <f t="shared" si="73"/>
        <v>0.47523749999999754</v>
      </c>
      <c r="K692">
        <v>-2.5420390000000001E-2</v>
      </c>
      <c r="L692">
        <f t="shared" si="74"/>
        <v>-3.6060899999999993E-3</v>
      </c>
      <c r="N692">
        <v>0.530026</v>
      </c>
      <c r="O692">
        <v>0.259824</v>
      </c>
      <c r="P692">
        <v>0.31583499999999998</v>
      </c>
      <c r="Q692">
        <v>0.28633999999999998</v>
      </c>
      <c r="R692">
        <v>0.34875699999999998</v>
      </c>
      <c r="S692">
        <v>0.50486200000000003</v>
      </c>
      <c r="T692">
        <v>0.29343999999999998</v>
      </c>
      <c r="U692">
        <v>0.52578899999999995</v>
      </c>
      <c r="V692">
        <v>0.53303699999999998</v>
      </c>
      <c r="X692">
        <v>0.432029</v>
      </c>
      <c r="Y692">
        <v>0.27344299999999999</v>
      </c>
      <c r="Z692">
        <v>0.34593200000000002</v>
      </c>
      <c r="AA692">
        <v>0.365118</v>
      </c>
      <c r="AB692">
        <v>0.33598600000000001</v>
      </c>
      <c r="AC692">
        <v>0.21140600000000001</v>
      </c>
      <c r="AD692">
        <v>0.27344299999999999</v>
      </c>
      <c r="AE692">
        <v>0.27344299999999999</v>
      </c>
      <c r="AF692">
        <v>0.37478800000000001</v>
      </c>
      <c r="AH692">
        <v>5.0981499999999999E-2</v>
      </c>
      <c r="AI692">
        <v>4.5453399999999998E-2</v>
      </c>
      <c r="AJ692">
        <v>6.5268800000000002E-2</v>
      </c>
      <c r="AK692">
        <v>5.4978100000000002E-2</v>
      </c>
      <c r="AL692">
        <v>4.6210099999999997E-2</v>
      </c>
      <c r="AM692">
        <v>5.7280900000000003E-2</v>
      </c>
      <c r="AN692">
        <v>4.61021E-2</v>
      </c>
      <c r="AO692">
        <v>4.5209199999999998E-2</v>
      </c>
      <c r="AP692">
        <v>4.9263300000000003E-2</v>
      </c>
      <c r="AR692">
        <v>0.144342</v>
      </c>
      <c r="AS692">
        <v>0.113873</v>
      </c>
      <c r="AT692">
        <v>0.13408200000000001</v>
      </c>
      <c r="AU692">
        <v>0.13408200000000001</v>
      </c>
      <c r="AV692">
        <v>0.10395699999999999</v>
      </c>
      <c r="AW692">
        <v>9.4298800000000002E-2</v>
      </c>
      <c r="AX692">
        <v>0.16492899999999999</v>
      </c>
      <c r="AY692">
        <v>0.15456800000000001</v>
      </c>
      <c r="AZ692">
        <v>0.12391000000000001</v>
      </c>
    </row>
    <row r="693" spans="1:52" x14ac:dyDescent="0.55000000000000004">
      <c r="A693">
        <v>-0.21210219999999999</v>
      </c>
      <c r="B693">
        <f t="shared" si="70"/>
        <v>-0.26161000000000101</v>
      </c>
      <c r="C693">
        <f t="shared" si="75"/>
        <v>-0.20517200999999999</v>
      </c>
      <c r="D693">
        <f t="shared" si="72"/>
        <v>-8.1904500000000435E-2</v>
      </c>
      <c r="F693">
        <v>0.20753289999999999</v>
      </c>
      <c r="G693">
        <f t="shared" si="71"/>
        <v>2.1133500000000001</v>
      </c>
      <c r="H693">
        <f t="shared" si="76"/>
        <v>0.16784773999999997</v>
      </c>
      <c r="I693">
        <f t="shared" si="73"/>
        <v>0.53051250000000216</v>
      </c>
      <c r="K693">
        <v>-2.902648E-2</v>
      </c>
      <c r="L693">
        <f t="shared" si="74"/>
        <v>-3.3042100000000019E-3</v>
      </c>
      <c r="N693">
        <v>0.37641599999999997</v>
      </c>
      <c r="O693">
        <v>0.259824</v>
      </c>
      <c r="P693">
        <v>0.51680599999999999</v>
      </c>
      <c r="Q693">
        <v>0.30817299999999997</v>
      </c>
      <c r="R693">
        <v>0.38655200000000001</v>
      </c>
      <c r="S693">
        <v>0.37641599999999997</v>
      </c>
      <c r="T693">
        <v>0.35779</v>
      </c>
      <c r="U693">
        <v>0.50486200000000003</v>
      </c>
      <c r="V693">
        <v>0.49919200000000002</v>
      </c>
      <c r="X693">
        <v>0.41309200000000001</v>
      </c>
      <c r="Y693">
        <v>0.33598600000000001</v>
      </c>
      <c r="Z693">
        <v>0.49339300000000003</v>
      </c>
      <c r="AA693">
        <v>0.45787</v>
      </c>
      <c r="AB693">
        <v>0.48640099999999997</v>
      </c>
      <c r="AC693">
        <v>0.48640099999999997</v>
      </c>
      <c r="AD693">
        <v>0.529528</v>
      </c>
      <c r="AE693">
        <v>0.47980699999999998</v>
      </c>
      <c r="AF693">
        <v>0.37478800000000001</v>
      </c>
      <c r="AH693">
        <v>5.0981499999999999E-2</v>
      </c>
      <c r="AI693">
        <v>4.61021E-2</v>
      </c>
      <c r="AJ693">
        <v>6.5268800000000002E-2</v>
      </c>
      <c r="AK693">
        <v>5.4978100000000002E-2</v>
      </c>
      <c r="AL693">
        <v>4.9263300000000003E-2</v>
      </c>
      <c r="AM693">
        <v>4.5451600000000002E-2</v>
      </c>
      <c r="AN693">
        <v>4.7536799999999997E-2</v>
      </c>
      <c r="AO693">
        <v>5.0981499999999999E-2</v>
      </c>
      <c r="AP693">
        <v>4.9263300000000003E-2</v>
      </c>
      <c r="AR693">
        <v>9.4298800000000002E-2</v>
      </c>
      <c r="AS693">
        <v>0.144342</v>
      </c>
      <c r="AT693">
        <v>0.13408200000000001</v>
      </c>
      <c r="AU693">
        <v>0.113873</v>
      </c>
      <c r="AV693">
        <v>0.16492899999999999</v>
      </c>
      <c r="AW693">
        <v>0.113873</v>
      </c>
      <c r="AX693">
        <v>0.13408200000000001</v>
      </c>
      <c r="AY693">
        <v>0.12391000000000001</v>
      </c>
      <c r="AZ693">
        <v>0.144342</v>
      </c>
    </row>
    <row r="694" spans="1:52" x14ac:dyDescent="0.55000000000000004">
      <c r="A694">
        <v>-0.2147183</v>
      </c>
      <c r="B694">
        <f t="shared" si="70"/>
        <v>-0.25303999999999882</v>
      </c>
      <c r="C694">
        <f t="shared" si="75"/>
        <v>-0.2068101</v>
      </c>
      <c r="D694">
        <f t="shared" si="72"/>
        <v>-8.7149000000000254E-2</v>
      </c>
      <c r="F694">
        <v>0.22866639999999999</v>
      </c>
      <c r="G694">
        <f t="shared" si="71"/>
        <v>1.0572600000000016</v>
      </c>
      <c r="H694">
        <f t="shared" si="76"/>
        <v>0.17845799000000001</v>
      </c>
      <c r="I694">
        <f t="shared" si="73"/>
        <v>0.53177599999999914</v>
      </c>
      <c r="K694">
        <v>-3.2330690000000002E-2</v>
      </c>
      <c r="L694">
        <f t="shared" si="74"/>
        <v>-4.8274399999999953E-3</v>
      </c>
      <c r="N694">
        <v>0.33154099999999997</v>
      </c>
      <c r="O694">
        <v>0.46548099999999998</v>
      </c>
      <c r="P694">
        <v>0.41689300000000001</v>
      </c>
      <c r="Q694">
        <v>0.530026</v>
      </c>
      <c r="R694">
        <v>0.26638400000000001</v>
      </c>
      <c r="S694">
        <v>0.34875699999999998</v>
      </c>
      <c r="T694">
        <v>0.49178500000000003</v>
      </c>
      <c r="U694">
        <v>0.35779</v>
      </c>
      <c r="V694">
        <v>0.50812299999999999</v>
      </c>
      <c r="X694">
        <v>0.44986300000000001</v>
      </c>
      <c r="Y694">
        <v>0.47295500000000001</v>
      </c>
      <c r="Z694">
        <v>0.42659900000000001</v>
      </c>
      <c r="AA694">
        <v>0.53722400000000003</v>
      </c>
      <c r="AB694">
        <v>0.21140600000000001</v>
      </c>
      <c r="AC694">
        <v>0.365118</v>
      </c>
      <c r="AD694">
        <v>0.41309200000000001</v>
      </c>
      <c r="AE694">
        <v>0.41309200000000001</v>
      </c>
      <c r="AF694">
        <v>0.394038</v>
      </c>
      <c r="AH694">
        <v>4.6210099999999997E-2</v>
      </c>
      <c r="AI694">
        <v>4.6210099999999997E-2</v>
      </c>
      <c r="AJ694">
        <v>4.7536799999999997E-2</v>
      </c>
      <c r="AK694">
        <v>4.7536799999999997E-2</v>
      </c>
      <c r="AL694">
        <v>5.9377300000000001E-2</v>
      </c>
      <c r="AM694">
        <v>4.5451600000000002E-2</v>
      </c>
      <c r="AN694">
        <v>5.0981499999999999E-2</v>
      </c>
      <c r="AO694">
        <v>5.2767099999999997E-2</v>
      </c>
      <c r="AP694">
        <v>4.9263300000000003E-2</v>
      </c>
      <c r="AR694">
        <v>0.15456800000000001</v>
      </c>
      <c r="AS694">
        <v>0.15456800000000001</v>
      </c>
      <c r="AT694">
        <v>0.10395699999999999</v>
      </c>
      <c r="AU694">
        <v>0.10395699999999999</v>
      </c>
      <c r="AV694">
        <v>0.15456800000000001</v>
      </c>
      <c r="AW694">
        <v>0.13408200000000001</v>
      </c>
      <c r="AX694">
        <v>0.13408200000000001</v>
      </c>
      <c r="AY694">
        <v>0.16492899999999999</v>
      </c>
      <c r="AZ694">
        <v>0.144342</v>
      </c>
    </row>
    <row r="695" spans="1:52" x14ac:dyDescent="0.55000000000000004">
      <c r="A695">
        <v>-0.21724869999999999</v>
      </c>
      <c r="B695">
        <f t="shared" si="70"/>
        <v>-0.25463000000000013</v>
      </c>
      <c r="C695">
        <f t="shared" si="75"/>
        <v>-0.20855308</v>
      </c>
      <c r="D695">
        <f t="shared" si="72"/>
        <v>-9.3475499999999545E-2</v>
      </c>
      <c r="F695">
        <v>0.23923900000000001</v>
      </c>
      <c r="G695">
        <f t="shared" si="71"/>
        <v>1.0871099999999996</v>
      </c>
      <c r="H695">
        <f t="shared" si="76"/>
        <v>0.18909350999999999</v>
      </c>
      <c r="I695">
        <f t="shared" si="73"/>
        <v>0.53464899999999949</v>
      </c>
      <c r="K695">
        <v>-3.7158129999999998E-2</v>
      </c>
      <c r="L695">
        <f t="shared" si="74"/>
        <v>-3.0215000000000033E-3</v>
      </c>
      <c r="N695">
        <v>0.38655200000000001</v>
      </c>
      <c r="O695">
        <v>0.436608</v>
      </c>
      <c r="P695">
        <v>0.26638400000000001</v>
      </c>
      <c r="Q695">
        <v>0.41689300000000001</v>
      </c>
      <c r="R695">
        <v>0.44600000000000001</v>
      </c>
      <c r="S695">
        <v>0.34001799999999999</v>
      </c>
      <c r="T695">
        <v>0.34001799999999999</v>
      </c>
      <c r="U695">
        <v>0.34875699999999998</v>
      </c>
      <c r="V695">
        <v>0.53470499999999999</v>
      </c>
      <c r="X695">
        <v>0.53722400000000003</v>
      </c>
      <c r="Y695">
        <v>0.355549</v>
      </c>
      <c r="Z695">
        <v>0.51552100000000001</v>
      </c>
      <c r="AA695">
        <v>0.48640099999999997</v>
      </c>
      <c r="AB695">
        <v>0.50812299999999999</v>
      </c>
      <c r="AC695">
        <v>0.27344299999999999</v>
      </c>
      <c r="AD695">
        <v>0.44986300000000001</v>
      </c>
      <c r="AE695">
        <v>0.52314300000000002</v>
      </c>
      <c r="AF695">
        <v>0.394038</v>
      </c>
      <c r="AH695">
        <v>5.0981499999999999E-2</v>
      </c>
      <c r="AI695">
        <v>5.4978100000000002E-2</v>
      </c>
      <c r="AJ695">
        <v>5.4978100000000002E-2</v>
      </c>
      <c r="AK695">
        <v>5.9377300000000001E-2</v>
      </c>
      <c r="AL695">
        <v>4.5839199999999997E-2</v>
      </c>
      <c r="AM695">
        <v>4.9263300000000003E-2</v>
      </c>
      <c r="AN695">
        <v>4.5209199999999998E-2</v>
      </c>
      <c r="AO695">
        <v>4.65951E-2</v>
      </c>
      <c r="AP695">
        <v>4.7536799999999997E-2</v>
      </c>
      <c r="AR695">
        <v>0.16492899999999999</v>
      </c>
      <c r="AS695">
        <v>0.10395699999999999</v>
      </c>
      <c r="AT695">
        <v>0.10395699999999999</v>
      </c>
      <c r="AU695">
        <v>0.17526600000000001</v>
      </c>
      <c r="AV695">
        <v>0.17526600000000001</v>
      </c>
      <c r="AW695">
        <v>0.15456800000000001</v>
      </c>
      <c r="AX695">
        <v>0.185644</v>
      </c>
      <c r="AY695">
        <v>0.17526600000000001</v>
      </c>
      <c r="AZ695">
        <v>0.15456800000000001</v>
      </c>
    </row>
    <row r="696" spans="1:52" x14ac:dyDescent="0.55000000000000004">
      <c r="A696">
        <v>-0.21979499999999999</v>
      </c>
      <c r="B696">
        <f t="shared" si="70"/>
        <v>-0.30324000000000184</v>
      </c>
      <c r="C696">
        <f t="shared" si="75"/>
        <v>-0.21042258999999999</v>
      </c>
      <c r="D696">
        <f t="shared" si="72"/>
        <v>-9.7218999999999778E-2</v>
      </c>
      <c r="F696">
        <v>0.2501101</v>
      </c>
      <c r="G696">
        <f t="shared" si="71"/>
        <v>1.0609599999999997</v>
      </c>
      <c r="H696">
        <f t="shared" si="76"/>
        <v>0.19978648999999998</v>
      </c>
      <c r="I696">
        <f t="shared" si="73"/>
        <v>0.58769700000000236</v>
      </c>
      <c r="K696">
        <v>-4.0179630000000001E-2</v>
      </c>
      <c r="L696">
        <f t="shared" si="74"/>
        <v>-2.9595899999999981E-3</v>
      </c>
      <c r="N696">
        <v>0.32365100000000002</v>
      </c>
      <c r="O696">
        <v>0.49178500000000003</v>
      </c>
      <c r="P696">
        <v>0.33154099999999997</v>
      </c>
      <c r="Q696">
        <v>0.28633999999999998</v>
      </c>
      <c r="R696">
        <v>0.51117999999999997</v>
      </c>
      <c r="S696">
        <v>0.30040299999999998</v>
      </c>
      <c r="T696">
        <v>0.40737499999999999</v>
      </c>
      <c r="U696">
        <v>0.42659900000000001</v>
      </c>
      <c r="V696">
        <v>0.50812299999999999</v>
      </c>
      <c r="X696">
        <v>0.28398800000000002</v>
      </c>
      <c r="Y696">
        <v>0.42276999999999998</v>
      </c>
      <c r="Z696">
        <v>0.365118</v>
      </c>
      <c r="AA696">
        <v>0.47295500000000001</v>
      </c>
      <c r="AB696">
        <v>0.26295000000000002</v>
      </c>
      <c r="AC696">
        <v>0.45787</v>
      </c>
      <c r="AD696">
        <v>0.27344299999999999</v>
      </c>
      <c r="AE696">
        <v>0.41309200000000001</v>
      </c>
      <c r="AF696">
        <v>0.40351100000000001</v>
      </c>
      <c r="AH696">
        <v>4.65951E-2</v>
      </c>
      <c r="AI696">
        <v>4.61021E-2</v>
      </c>
      <c r="AJ696">
        <v>4.7536799999999997E-2</v>
      </c>
      <c r="AK696">
        <v>6.1520400000000003E-2</v>
      </c>
      <c r="AL696">
        <v>4.7536799999999997E-2</v>
      </c>
      <c r="AM696">
        <v>4.5451600000000002E-2</v>
      </c>
      <c r="AN696">
        <v>4.5209199999999998E-2</v>
      </c>
      <c r="AO696">
        <v>4.65951E-2</v>
      </c>
      <c r="AP696">
        <v>4.7536799999999997E-2</v>
      </c>
      <c r="AR696">
        <v>0.17526600000000001</v>
      </c>
      <c r="AS696">
        <v>0.20632</v>
      </c>
      <c r="AT696">
        <v>0.12391000000000001</v>
      </c>
      <c r="AU696">
        <v>0.13408200000000001</v>
      </c>
      <c r="AV696">
        <v>0.17526600000000001</v>
      </c>
      <c r="AW696">
        <v>0.19597200000000001</v>
      </c>
      <c r="AX696">
        <v>0.17526600000000001</v>
      </c>
      <c r="AY696">
        <v>0.185644</v>
      </c>
      <c r="AZ696">
        <v>0.17526600000000001</v>
      </c>
    </row>
    <row r="697" spans="1:52" x14ac:dyDescent="0.55000000000000004">
      <c r="A697">
        <v>-0.22282740000000001</v>
      </c>
      <c r="B697">
        <f t="shared" si="70"/>
        <v>-0.25392999999999943</v>
      </c>
      <c r="C697">
        <f t="shared" si="75"/>
        <v>-0.21236696999999999</v>
      </c>
      <c r="D697">
        <f t="shared" si="72"/>
        <v>-0.10348399999999952</v>
      </c>
      <c r="F697">
        <v>0.2607197</v>
      </c>
      <c r="G697">
        <f t="shared" si="71"/>
        <v>1.0668500000000025</v>
      </c>
      <c r="H697">
        <f t="shared" si="76"/>
        <v>0.21154043000000003</v>
      </c>
      <c r="I697">
        <f t="shared" si="73"/>
        <v>0.53620999999999941</v>
      </c>
      <c r="K697">
        <v>-4.3139219999999999E-2</v>
      </c>
      <c r="L697">
        <f t="shared" si="74"/>
        <v>-2.7869500000000033E-3</v>
      </c>
      <c r="N697">
        <v>0.35779</v>
      </c>
      <c r="O697">
        <v>0.26638400000000001</v>
      </c>
      <c r="P697">
        <v>0.23527799999999999</v>
      </c>
      <c r="Q697">
        <v>0.32365100000000002</v>
      </c>
      <c r="R697">
        <v>0.37641599999999997</v>
      </c>
      <c r="S697">
        <v>0.37641599999999997</v>
      </c>
      <c r="T697">
        <v>0.30040299999999998</v>
      </c>
      <c r="U697">
        <v>0.41689300000000001</v>
      </c>
      <c r="V697">
        <v>0.53303699999999998</v>
      </c>
      <c r="X697">
        <v>0.44124000000000002</v>
      </c>
      <c r="Y697">
        <v>0.45787</v>
      </c>
      <c r="Z697">
        <v>0.50414400000000004</v>
      </c>
      <c r="AA697">
        <v>0.45787</v>
      </c>
      <c r="AB697">
        <v>0.53840100000000002</v>
      </c>
      <c r="AC697">
        <v>0.46584799999999998</v>
      </c>
      <c r="AD697">
        <v>0.42276999999999998</v>
      </c>
      <c r="AE697">
        <v>0.45787</v>
      </c>
      <c r="AF697">
        <v>0.41309200000000001</v>
      </c>
      <c r="AH697">
        <v>4.7536799999999997E-2</v>
      </c>
      <c r="AI697">
        <v>4.65951E-2</v>
      </c>
      <c r="AJ697">
        <v>5.2767099999999997E-2</v>
      </c>
      <c r="AK697">
        <v>4.5451600000000002E-2</v>
      </c>
      <c r="AL697">
        <v>4.65951E-2</v>
      </c>
      <c r="AM697">
        <v>4.5451600000000002E-2</v>
      </c>
      <c r="AN697">
        <v>5.4978100000000002E-2</v>
      </c>
      <c r="AO697">
        <v>5.4978100000000002E-2</v>
      </c>
      <c r="AP697">
        <v>4.7536799999999997E-2</v>
      </c>
      <c r="AR697">
        <v>0.17526600000000001</v>
      </c>
      <c r="AS697">
        <v>0.19597200000000001</v>
      </c>
      <c r="AT697">
        <v>0.19597200000000001</v>
      </c>
      <c r="AU697">
        <v>0.19597200000000001</v>
      </c>
      <c r="AV697">
        <v>0.17526600000000001</v>
      </c>
      <c r="AW697">
        <v>0.16492899999999999</v>
      </c>
      <c r="AX697">
        <v>0.19597200000000001</v>
      </c>
      <c r="AY697">
        <v>0.185644</v>
      </c>
      <c r="AZ697">
        <v>0.17526600000000001</v>
      </c>
    </row>
    <row r="698" spans="1:52" x14ac:dyDescent="0.55000000000000004">
      <c r="A698">
        <v>-0.2253667</v>
      </c>
      <c r="B698">
        <f t="shared" si="70"/>
        <v>-0.21956999999999949</v>
      </c>
      <c r="C698">
        <f t="shared" si="75"/>
        <v>-0.21443664999999998</v>
      </c>
      <c r="D698">
        <f t="shared" si="72"/>
        <v>-0.10776650000000193</v>
      </c>
      <c r="F698">
        <v>0.27138820000000002</v>
      </c>
      <c r="G698">
        <f t="shared" si="71"/>
        <v>0</v>
      </c>
      <c r="H698">
        <f t="shared" si="76"/>
        <v>0.22226463000000002</v>
      </c>
      <c r="I698">
        <f t="shared" si="73"/>
        <v>0.4816395000000015</v>
      </c>
      <c r="K698">
        <v>-4.5926170000000002E-2</v>
      </c>
      <c r="L698">
        <f t="shared" si="74"/>
        <v>-3.1470899999999982E-3</v>
      </c>
      <c r="N698">
        <v>0.33154099999999997</v>
      </c>
      <c r="O698">
        <v>0.29343999999999998</v>
      </c>
      <c r="P698">
        <v>0.37641599999999997</v>
      </c>
      <c r="Q698">
        <v>0.25327899999999998</v>
      </c>
      <c r="R698">
        <v>0.35779</v>
      </c>
      <c r="S698">
        <v>0.24724099999999999</v>
      </c>
      <c r="T698">
        <v>0.30817299999999997</v>
      </c>
      <c r="U698">
        <v>0.31583499999999998</v>
      </c>
      <c r="V698">
        <v>0.53840100000000002</v>
      </c>
      <c r="X698">
        <v>0.32603599999999999</v>
      </c>
      <c r="Y698">
        <v>0.46584799999999998</v>
      </c>
      <c r="Z698">
        <v>0.53838399999999997</v>
      </c>
      <c r="AA698">
        <v>0.40351100000000001</v>
      </c>
      <c r="AB698">
        <v>0.49919200000000002</v>
      </c>
      <c r="AC698">
        <v>0.47980699999999998</v>
      </c>
      <c r="AD698">
        <v>0.38443899999999998</v>
      </c>
      <c r="AE698">
        <v>0.41309200000000001</v>
      </c>
      <c r="AF698">
        <v>0.42276999999999998</v>
      </c>
      <c r="AH698">
        <v>5.7280900000000003E-2</v>
      </c>
      <c r="AI698">
        <v>4.5209199999999998E-2</v>
      </c>
      <c r="AJ698">
        <v>4.5209199999999998E-2</v>
      </c>
      <c r="AK698">
        <v>5.0981499999999999E-2</v>
      </c>
      <c r="AL698">
        <v>5.0981499999999999E-2</v>
      </c>
      <c r="AM698">
        <v>4.61021E-2</v>
      </c>
      <c r="AN698">
        <v>4.5209199999999998E-2</v>
      </c>
      <c r="AO698">
        <v>4.7212299999999999E-2</v>
      </c>
      <c r="AP698">
        <v>4.7212299999999999E-2</v>
      </c>
      <c r="AR698">
        <v>0.20632</v>
      </c>
      <c r="AS698">
        <v>0.20632</v>
      </c>
      <c r="AT698">
        <v>0.20632</v>
      </c>
      <c r="AU698">
        <v>0.19597200000000001</v>
      </c>
      <c r="AV698">
        <v>0.20632</v>
      </c>
      <c r="AW698">
        <v>0.185644</v>
      </c>
      <c r="AX698">
        <v>0.15456800000000001</v>
      </c>
      <c r="AY698">
        <v>0.185644</v>
      </c>
      <c r="AZ698">
        <v>0.185644</v>
      </c>
    </row>
    <row r="699" spans="1:52" x14ac:dyDescent="0.55000000000000004">
      <c r="A699">
        <v>-0.2275624</v>
      </c>
      <c r="B699">
        <f t="shared" si="70"/>
        <v>-0.14172000000000073</v>
      </c>
      <c r="C699">
        <f t="shared" si="75"/>
        <v>-0.21659198000000002</v>
      </c>
      <c r="D699">
        <f t="shared" si="72"/>
        <v>-0.10853350000000067</v>
      </c>
      <c r="F699">
        <v>0.27138820000000002</v>
      </c>
      <c r="G699">
        <f t="shared" si="71"/>
        <v>2.1170899999999993</v>
      </c>
      <c r="H699">
        <f t="shared" si="76"/>
        <v>0.23189742000000005</v>
      </c>
      <c r="I699">
        <f t="shared" si="73"/>
        <v>0.53451749999999931</v>
      </c>
      <c r="K699">
        <v>-4.907326E-2</v>
      </c>
      <c r="L699">
        <f t="shared" si="74"/>
        <v>-3.2305600000000004E-3</v>
      </c>
      <c r="N699">
        <v>0.27309299999999997</v>
      </c>
      <c r="O699">
        <v>0.27952300000000002</v>
      </c>
      <c r="P699">
        <v>0.24724099999999999</v>
      </c>
      <c r="Q699">
        <v>0.28633999999999998</v>
      </c>
      <c r="R699">
        <v>0.32365100000000002</v>
      </c>
      <c r="S699">
        <v>0.30817299999999997</v>
      </c>
      <c r="T699">
        <v>0.26638400000000001</v>
      </c>
      <c r="U699">
        <v>0.27309299999999997</v>
      </c>
      <c r="V699">
        <v>0.535632</v>
      </c>
      <c r="X699">
        <v>0.365118</v>
      </c>
      <c r="Y699">
        <v>0.37478800000000001</v>
      </c>
      <c r="Z699">
        <v>0.41309200000000001</v>
      </c>
      <c r="AA699">
        <v>0.355549</v>
      </c>
      <c r="AB699">
        <v>0.46584799999999998</v>
      </c>
      <c r="AC699">
        <v>0.37478800000000001</v>
      </c>
      <c r="AD699">
        <v>0.41309200000000001</v>
      </c>
      <c r="AE699">
        <v>0.45787</v>
      </c>
      <c r="AF699">
        <v>0.44124000000000002</v>
      </c>
      <c r="AH699">
        <v>4.6210099999999997E-2</v>
      </c>
      <c r="AI699">
        <v>4.5209199999999998E-2</v>
      </c>
      <c r="AJ699">
        <v>4.6033200000000003E-2</v>
      </c>
      <c r="AK699">
        <v>4.7536799999999997E-2</v>
      </c>
      <c r="AL699">
        <v>4.5209199999999998E-2</v>
      </c>
      <c r="AM699">
        <v>4.5839199999999997E-2</v>
      </c>
      <c r="AN699">
        <v>4.65951E-2</v>
      </c>
      <c r="AO699">
        <v>4.6210099999999997E-2</v>
      </c>
      <c r="AP699">
        <v>4.7212299999999999E-2</v>
      </c>
      <c r="AR699">
        <v>0.15456800000000001</v>
      </c>
      <c r="AS699">
        <v>0.15456800000000001</v>
      </c>
      <c r="AT699">
        <v>0.19597200000000001</v>
      </c>
      <c r="AU699">
        <v>0.19597200000000001</v>
      </c>
      <c r="AV699">
        <v>0.19597200000000001</v>
      </c>
      <c r="AW699">
        <v>0.21662200000000001</v>
      </c>
      <c r="AX699">
        <v>0.23733000000000001</v>
      </c>
      <c r="AY699">
        <v>0.226969</v>
      </c>
      <c r="AZ699">
        <v>0.20632</v>
      </c>
    </row>
    <row r="700" spans="1:52" x14ac:dyDescent="0.55000000000000004">
      <c r="A700">
        <v>-0.22897960000000001</v>
      </c>
      <c r="B700">
        <f t="shared" si="70"/>
        <v>-0.18294999999999839</v>
      </c>
      <c r="C700">
        <f t="shared" si="75"/>
        <v>-0.21876265000000003</v>
      </c>
      <c r="D700">
        <f t="shared" si="72"/>
        <v>-0.11036949999999879</v>
      </c>
      <c r="F700">
        <v>0.29255910000000002</v>
      </c>
      <c r="G700">
        <f t="shared" si="71"/>
        <v>1.0470299999999988</v>
      </c>
      <c r="H700">
        <f t="shared" si="76"/>
        <v>0.24258777000000004</v>
      </c>
      <c r="I700">
        <f t="shared" si="73"/>
        <v>0.53144099999999639</v>
      </c>
      <c r="K700">
        <v>-5.2303820000000001E-2</v>
      </c>
      <c r="L700">
        <f t="shared" si="74"/>
        <v>-2.9385099999999983E-3</v>
      </c>
      <c r="N700">
        <v>0.30817299999999997</v>
      </c>
      <c r="O700">
        <v>0.30817299999999997</v>
      </c>
      <c r="P700">
        <v>0.30817299999999997</v>
      </c>
      <c r="Q700">
        <v>0.33154099999999997</v>
      </c>
      <c r="R700">
        <v>0.34875699999999998</v>
      </c>
      <c r="S700">
        <v>0.25327899999999998</v>
      </c>
      <c r="T700">
        <v>0.28633999999999998</v>
      </c>
      <c r="U700">
        <v>0.31583499999999998</v>
      </c>
      <c r="V700">
        <v>0.51172200000000001</v>
      </c>
      <c r="X700">
        <v>0.48640099999999997</v>
      </c>
      <c r="Y700">
        <v>0.44986300000000001</v>
      </c>
      <c r="Z700">
        <v>0.49919200000000002</v>
      </c>
      <c r="AA700">
        <v>0.41309200000000001</v>
      </c>
      <c r="AB700">
        <v>0.37478800000000001</v>
      </c>
      <c r="AC700">
        <v>0.47980699999999998</v>
      </c>
      <c r="AD700">
        <v>0.51172200000000001</v>
      </c>
      <c r="AE700">
        <v>0.24245700000000001</v>
      </c>
      <c r="AF700">
        <v>0.44986300000000001</v>
      </c>
      <c r="AH700">
        <v>4.5451600000000002E-2</v>
      </c>
      <c r="AI700">
        <v>5.4978100000000002E-2</v>
      </c>
      <c r="AJ700">
        <v>4.9263300000000003E-2</v>
      </c>
      <c r="AK700">
        <v>4.9263300000000003E-2</v>
      </c>
      <c r="AL700">
        <v>4.9263300000000003E-2</v>
      </c>
      <c r="AM700">
        <v>5.9377300000000001E-2</v>
      </c>
      <c r="AN700">
        <v>4.6210099999999997E-2</v>
      </c>
      <c r="AO700">
        <v>4.7212299999999999E-2</v>
      </c>
      <c r="AP700">
        <v>4.7212299999999999E-2</v>
      </c>
      <c r="AR700">
        <v>0.21662200000000001</v>
      </c>
      <c r="AS700">
        <v>0.226969</v>
      </c>
      <c r="AT700">
        <v>0.21662200000000001</v>
      </c>
      <c r="AU700">
        <v>0.23733000000000001</v>
      </c>
      <c r="AV700">
        <v>0.20632</v>
      </c>
      <c r="AW700">
        <v>0.21662200000000001</v>
      </c>
      <c r="AX700">
        <v>0.25815399999999999</v>
      </c>
      <c r="AY700">
        <v>0.247728</v>
      </c>
      <c r="AZ700">
        <v>0.226969</v>
      </c>
    </row>
    <row r="701" spans="1:52" x14ac:dyDescent="0.55000000000000004">
      <c r="A701">
        <v>-0.23080909999999999</v>
      </c>
      <c r="B701">
        <f t="shared" si="70"/>
        <v>-0.13573000000000057</v>
      </c>
      <c r="C701">
        <f t="shared" si="75"/>
        <v>-0.22097004000000001</v>
      </c>
      <c r="D701">
        <f t="shared" si="72"/>
        <v>-0.10937699999999939</v>
      </c>
      <c r="F701">
        <v>0.3030294</v>
      </c>
      <c r="G701">
        <f t="shared" si="71"/>
        <v>1.0024199999999983</v>
      </c>
      <c r="H701">
        <f t="shared" si="76"/>
        <v>0.25321658999999996</v>
      </c>
      <c r="I701">
        <f t="shared" si="73"/>
        <v>0.527603500000004</v>
      </c>
      <c r="K701">
        <v>-5.5242329999999999E-2</v>
      </c>
      <c r="L701">
        <f t="shared" si="74"/>
        <v>-2.3412699999999995E-3</v>
      </c>
      <c r="N701">
        <v>0.31583499999999998</v>
      </c>
      <c r="O701">
        <v>0.30040299999999998</v>
      </c>
      <c r="P701">
        <v>0.25327899999999998</v>
      </c>
      <c r="Q701">
        <v>0.33154099999999997</v>
      </c>
      <c r="R701">
        <v>0.32365100000000002</v>
      </c>
      <c r="S701">
        <v>0.32365100000000002</v>
      </c>
      <c r="T701">
        <v>0.30817299999999997</v>
      </c>
      <c r="U701">
        <v>0.28633999999999998</v>
      </c>
      <c r="V701">
        <v>0.53475700000000004</v>
      </c>
      <c r="X701">
        <v>0.48640099999999997</v>
      </c>
      <c r="Y701">
        <v>0.53475700000000004</v>
      </c>
      <c r="Z701">
        <v>0.34593200000000002</v>
      </c>
      <c r="AA701">
        <v>0.34593200000000002</v>
      </c>
      <c r="AB701">
        <v>0.394038</v>
      </c>
      <c r="AC701">
        <v>0.33598600000000001</v>
      </c>
      <c r="AD701">
        <v>0.48640099999999997</v>
      </c>
      <c r="AE701">
        <v>0.44124000000000002</v>
      </c>
      <c r="AF701">
        <v>0.45787</v>
      </c>
      <c r="AH701">
        <v>5.7280900000000003E-2</v>
      </c>
      <c r="AI701">
        <v>4.5209199999999998E-2</v>
      </c>
      <c r="AJ701">
        <v>6.5268800000000002E-2</v>
      </c>
      <c r="AK701">
        <v>6.1520400000000003E-2</v>
      </c>
      <c r="AL701">
        <v>4.62792E-2</v>
      </c>
      <c r="AM701">
        <v>4.5209199999999998E-2</v>
      </c>
      <c r="AN701">
        <v>4.6009799999999997E-2</v>
      </c>
      <c r="AO701">
        <v>6.1520400000000003E-2</v>
      </c>
      <c r="AP701">
        <v>4.7212299999999999E-2</v>
      </c>
      <c r="AR701">
        <v>0.26857999999999999</v>
      </c>
      <c r="AS701">
        <v>0.25815399999999999</v>
      </c>
      <c r="AT701">
        <v>0.21662200000000001</v>
      </c>
      <c r="AU701">
        <v>0.247728</v>
      </c>
      <c r="AV701">
        <v>0.25815399999999999</v>
      </c>
      <c r="AW701">
        <v>0.21662200000000001</v>
      </c>
      <c r="AX701">
        <v>0.25815399999999999</v>
      </c>
      <c r="AY701">
        <v>0.21662200000000001</v>
      </c>
      <c r="AZ701">
        <v>0.23733000000000001</v>
      </c>
    </row>
    <row r="702" spans="1:52" x14ac:dyDescent="0.55000000000000004">
      <c r="A702">
        <v>-0.23216639999999999</v>
      </c>
      <c r="B702">
        <f t="shared" si="70"/>
        <v>-0.16579999999999928</v>
      </c>
      <c r="C702">
        <f t="shared" si="75"/>
        <v>-0.22315757999999999</v>
      </c>
      <c r="D702">
        <f t="shared" si="72"/>
        <v>-0.10861100000000012</v>
      </c>
      <c r="F702">
        <v>0.31305359999999999</v>
      </c>
      <c r="G702">
        <f t="shared" si="71"/>
        <v>0.98968999999999863</v>
      </c>
      <c r="H702">
        <f t="shared" si="76"/>
        <v>0.26376866000000004</v>
      </c>
      <c r="I702">
        <f t="shared" si="73"/>
        <v>0.57708799999999782</v>
      </c>
      <c r="K702">
        <v>-5.7583599999999999E-2</v>
      </c>
      <c r="L702">
        <f t="shared" si="74"/>
        <v>-2.2356700000000021E-3</v>
      </c>
      <c r="N702">
        <v>0.30817299999999997</v>
      </c>
      <c r="O702">
        <v>0.27952300000000002</v>
      </c>
      <c r="P702">
        <v>0.34001799999999999</v>
      </c>
      <c r="Q702">
        <v>0.33154099999999997</v>
      </c>
      <c r="R702">
        <v>0.29343999999999998</v>
      </c>
      <c r="S702">
        <v>0.34001799999999999</v>
      </c>
      <c r="T702">
        <v>0.28633999999999998</v>
      </c>
      <c r="U702">
        <v>0.27952300000000002</v>
      </c>
      <c r="V702">
        <v>0.53838399999999997</v>
      </c>
      <c r="X702">
        <v>0.50414400000000004</v>
      </c>
      <c r="Y702">
        <v>0.47980699999999998</v>
      </c>
      <c r="Z702">
        <v>0.530026</v>
      </c>
      <c r="AA702">
        <v>0.44124000000000002</v>
      </c>
      <c r="AB702">
        <v>0.47295500000000001</v>
      </c>
      <c r="AC702">
        <v>0.42276999999999998</v>
      </c>
      <c r="AD702">
        <v>0.53303699999999998</v>
      </c>
      <c r="AE702">
        <v>0.44124000000000002</v>
      </c>
      <c r="AF702">
        <v>0.47295500000000001</v>
      </c>
      <c r="AH702">
        <v>4.5453399999999998E-2</v>
      </c>
      <c r="AI702">
        <v>4.65951E-2</v>
      </c>
      <c r="AJ702">
        <v>5.7280900000000003E-2</v>
      </c>
      <c r="AK702">
        <v>4.9263300000000003E-2</v>
      </c>
      <c r="AL702">
        <v>4.5453399999999998E-2</v>
      </c>
      <c r="AM702">
        <v>4.7536799999999997E-2</v>
      </c>
      <c r="AN702">
        <v>4.7536799999999997E-2</v>
      </c>
      <c r="AO702">
        <v>5.2767099999999997E-2</v>
      </c>
      <c r="AP702">
        <v>4.65951E-2</v>
      </c>
      <c r="AR702">
        <v>0.21662200000000001</v>
      </c>
      <c r="AS702">
        <v>0.26857999999999999</v>
      </c>
      <c r="AT702">
        <v>0.27898800000000001</v>
      </c>
      <c r="AU702">
        <v>0.247728</v>
      </c>
      <c r="AV702">
        <v>0.21662200000000001</v>
      </c>
      <c r="AW702">
        <v>0.247728</v>
      </c>
      <c r="AX702">
        <v>0.226969</v>
      </c>
      <c r="AY702">
        <v>0.26857999999999999</v>
      </c>
      <c r="AZ702">
        <v>0.247728</v>
      </c>
    </row>
    <row r="703" spans="1:52" x14ac:dyDescent="0.55000000000000004">
      <c r="A703">
        <v>-0.23382439999999999</v>
      </c>
      <c r="B703">
        <f t="shared" si="70"/>
        <v>-0.1470900000000025</v>
      </c>
      <c r="C703">
        <f t="shared" si="75"/>
        <v>-0.2253298</v>
      </c>
      <c r="D703">
        <f t="shared" si="72"/>
        <v>-0.10288500000000117</v>
      </c>
      <c r="F703">
        <v>0.32295049999999997</v>
      </c>
      <c r="G703">
        <f t="shared" si="71"/>
        <v>0.97460000000000324</v>
      </c>
      <c r="H703">
        <f t="shared" si="76"/>
        <v>0.27531042</v>
      </c>
      <c r="I703">
        <f t="shared" si="73"/>
        <v>0.52015050000000229</v>
      </c>
      <c r="K703">
        <v>-5.9819270000000001E-2</v>
      </c>
      <c r="L703">
        <f t="shared" si="74"/>
        <v>-3.714550000000004E-3</v>
      </c>
      <c r="N703">
        <v>0.35779</v>
      </c>
      <c r="O703">
        <v>0.30817299999999997</v>
      </c>
      <c r="P703">
        <v>0.27309299999999997</v>
      </c>
      <c r="Q703">
        <v>0.38655200000000001</v>
      </c>
      <c r="R703">
        <v>0.32365100000000002</v>
      </c>
      <c r="S703">
        <v>0.29343999999999998</v>
      </c>
      <c r="T703">
        <v>0.26638400000000001</v>
      </c>
      <c r="U703">
        <v>0.42659900000000001</v>
      </c>
      <c r="V703">
        <v>0.53838399999999997</v>
      </c>
      <c r="X703">
        <v>0.46584799999999998</v>
      </c>
      <c r="Y703">
        <v>0.535632</v>
      </c>
      <c r="Z703">
        <v>0.46584799999999998</v>
      </c>
      <c r="AA703">
        <v>0.47295500000000001</v>
      </c>
      <c r="AB703">
        <v>0.34593200000000002</v>
      </c>
      <c r="AC703">
        <v>0.46584799999999998</v>
      </c>
      <c r="AD703">
        <v>0.49845699999999998</v>
      </c>
      <c r="AE703">
        <v>0.45787</v>
      </c>
      <c r="AF703">
        <v>0.47980699999999998</v>
      </c>
      <c r="AH703">
        <v>4.6033200000000003E-2</v>
      </c>
      <c r="AI703">
        <v>4.6009799999999997E-2</v>
      </c>
      <c r="AJ703">
        <v>4.9263300000000003E-2</v>
      </c>
      <c r="AK703">
        <v>4.5451600000000002E-2</v>
      </c>
      <c r="AL703">
        <v>5.4978100000000002E-2</v>
      </c>
      <c r="AM703">
        <v>5.0981499999999999E-2</v>
      </c>
      <c r="AN703">
        <v>4.6417800000000002E-2</v>
      </c>
      <c r="AO703">
        <v>4.5839199999999997E-2</v>
      </c>
      <c r="AP703">
        <v>4.65951E-2</v>
      </c>
      <c r="AR703">
        <v>0.289354</v>
      </c>
      <c r="AS703">
        <v>0.27898800000000001</v>
      </c>
      <c r="AT703">
        <v>0.23733000000000001</v>
      </c>
      <c r="AU703">
        <v>0.27898800000000001</v>
      </c>
      <c r="AV703">
        <v>0.25815399999999999</v>
      </c>
      <c r="AW703">
        <v>0.27898800000000001</v>
      </c>
      <c r="AX703">
        <v>0.289354</v>
      </c>
      <c r="AY703">
        <v>0.26857999999999999</v>
      </c>
      <c r="AZ703">
        <v>0.25815399999999999</v>
      </c>
    </row>
    <row r="704" spans="1:52" x14ac:dyDescent="0.55000000000000004">
      <c r="A704">
        <v>-0.23529530000000001</v>
      </c>
      <c r="B704">
        <f t="shared" si="70"/>
        <v>-0.17775999999999903</v>
      </c>
      <c r="C704">
        <f t="shared" si="75"/>
        <v>-0.22738750000000002</v>
      </c>
      <c r="D704">
        <f t="shared" si="72"/>
        <v>-9.9121000000000625E-2</v>
      </c>
      <c r="F704">
        <v>0.33269650000000001</v>
      </c>
      <c r="G704">
        <f t="shared" si="71"/>
        <v>0</v>
      </c>
      <c r="H704">
        <f t="shared" si="76"/>
        <v>0.28571343000000005</v>
      </c>
      <c r="I704">
        <f t="shared" si="73"/>
        <v>0.4672874999999993</v>
      </c>
      <c r="K704">
        <v>-6.3533820000000005E-2</v>
      </c>
      <c r="L704">
        <f t="shared" si="74"/>
        <v>-1.8383800000000006E-3</v>
      </c>
      <c r="N704">
        <v>0.31583499999999998</v>
      </c>
      <c r="O704">
        <v>0.241287</v>
      </c>
      <c r="P704">
        <v>0.37641599999999997</v>
      </c>
      <c r="Q704">
        <v>0.22961200000000001</v>
      </c>
      <c r="R704">
        <v>0.259824</v>
      </c>
      <c r="S704">
        <v>0.27309299999999997</v>
      </c>
      <c r="T704">
        <v>0.39728599999999997</v>
      </c>
      <c r="U704">
        <v>0.27952300000000002</v>
      </c>
      <c r="V704">
        <v>0.529528</v>
      </c>
      <c r="X704">
        <v>0.48640099999999997</v>
      </c>
      <c r="Y704">
        <v>0.355549</v>
      </c>
      <c r="Z704">
        <v>0.48640099999999997</v>
      </c>
      <c r="AA704">
        <v>0.53758600000000001</v>
      </c>
      <c r="AB704">
        <v>0.52314300000000002</v>
      </c>
      <c r="AC704">
        <v>0.46584799999999998</v>
      </c>
      <c r="AD704">
        <v>0.42276999999999998</v>
      </c>
      <c r="AE704">
        <v>0.49919200000000002</v>
      </c>
      <c r="AF704">
        <v>0.48640099999999997</v>
      </c>
      <c r="AH704">
        <v>4.5839199999999997E-2</v>
      </c>
      <c r="AI704">
        <v>4.5209199999999998E-2</v>
      </c>
      <c r="AJ704">
        <v>4.9263300000000003E-2</v>
      </c>
      <c r="AK704">
        <v>4.5451600000000002E-2</v>
      </c>
      <c r="AL704">
        <v>5.9377300000000001E-2</v>
      </c>
      <c r="AM704">
        <v>4.5839199999999997E-2</v>
      </c>
      <c r="AN704">
        <v>5.0981499999999999E-2</v>
      </c>
      <c r="AO704">
        <v>5.9377300000000001E-2</v>
      </c>
      <c r="AP704">
        <v>4.65951E-2</v>
      </c>
      <c r="AR704">
        <v>0.299701</v>
      </c>
      <c r="AS704">
        <v>0.26857999999999999</v>
      </c>
      <c r="AT704">
        <v>0.289354</v>
      </c>
      <c r="AU704">
        <v>0.289354</v>
      </c>
      <c r="AV704">
        <v>0.26857999999999999</v>
      </c>
      <c r="AW704">
        <v>0.26857999999999999</v>
      </c>
      <c r="AX704">
        <v>0.27898800000000001</v>
      </c>
      <c r="AY704">
        <v>0.26857999999999999</v>
      </c>
      <c r="AZ704">
        <v>0.26857999999999999</v>
      </c>
    </row>
    <row r="705" spans="1:52" x14ac:dyDescent="0.55000000000000004">
      <c r="A705">
        <v>-0.2370729</v>
      </c>
      <c r="B705">
        <f t="shared" si="70"/>
        <v>-6.7079999999999917E-2</v>
      </c>
      <c r="C705">
        <f t="shared" si="75"/>
        <v>-0.22936992000000003</v>
      </c>
      <c r="D705">
        <f t="shared" si="72"/>
        <v>-8.9743500000001586E-2</v>
      </c>
      <c r="F705">
        <v>0.33269650000000001</v>
      </c>
      <c r="G705">
        <f t="shared" si="71"/>
        <v>1.9491599999999998</v>
      </c>
      <c r="H705">
        <f t="shared" si="76"/>
        <v>0.29505918000000003</v>
      </c>
      <c r="I705">
        <f t="shared" si="73"/>
        <v>0.51038999999999946</v>
      </c>
      <c r="K705">
        <v>-6.5372200000000005E-2</v>
      </c>
      <c r="L705">
        <f t="shared" si="74"/>
        <v>-2.0852099999999901E-3</v>
      </c>
      <c r="N705">
        <v>0.241287</v>
      </c>
      <c r="O705">
        <v>0.30040299999999998</v>
      </c>
      <c r="P705">
        <v>0.23527799999999999</v>
      </c>
      <c r="Q705">
        <v>0.27309299999999997</v>
      </c>
      <c r="R705">
        <v>0.30817299999999997</v>
      </c>
      <c r="S705">
        <v>0.29343999999999998</v>
      </c>
      <c r="T705">
        <v>0.27309299999999997</v>
      </c>
      <c r="U705">
        <v>0.21249399999999999</v>
      </c>
      <c r="V705">
        <v>0.53470499999999999</v>
      </c>
      <c r="X705">
        <v>0.44124000000000002</v>
      </c>
      <c r="Y705">
        <v>0.41309200000000001</v>
      </c>
      <c r="Z705">
        <v>0.40351100000000001</v>
      </c>
      <c r="AA705">
        <v>0.50414400000000004</v>
      </c>
      <c r="AB705">
        <v>0.44986300000000001</v>
      </c>
      <c r="AC705">
        <v>0.37478800000000001</v>
      </c>
      <c r="AD705">
        <v>0.47980699999999998</v>
      </c>
      <c r="AE705">
        <v>0.394038</v>
      </c>
      <c r="AF705">
        <v>0.48640099999999997</v>
      </c>
      <c r="AH705">
        <v>4.5453399999999998E-2</v>
      </c>
      <c r="AI705">
        <v>4.5209199999999998E-2</v>
      </c>
      <c r="AJ705">
        <v>6.1520400000000003E-2</v>
      </c>
      <c r="AK705">
        <v>4.7212299999999999E-2</v>
      </c>
      <c r="AL705">
        <v>4.5209199999999998E-2</v>
      </c>
      <c r="AM705">
        <v>4.6210099999999997E-2</v>
      </c>
      <c r="AN705">
        <v>5.7280900000000003E-2</v>
      </c>
      <c r="AO705">
        <v>4.5209199999999998E-2</v>
      </c>
      <c r="AP705">
        <v>4.6210099999999997E-2</v>
      </c>
      <c r="AR705">
        <v>0.289354</v>
      </c>
      <c r="AS705">
        <v>0.27898800000000001</v>
      </c>
      <c r="AT705">
        <v>0.26857999999999999</v>
      </c>
      <c r="AU705">
        <v>0.289354</v>
      </c>
      <c r="AV705">
        <v>0.299701</v>
      </c>
      <c r="AW705">
        <v>0.309973</v>
      </c>
      <c r="AX705">
        <v>0.299701</v>
      </c>
      <c r="AY705">
        <v>0.25815399999999999</v>
      </c>
      <c r="AZ705">
        <v>0.27898800000000001</v>
      </c>
    </row>
    <row r="706" spans="1:52" x14ac:dyDescent="0.55000000000000004">
      <c r="A706">
        <v>-0.2377437</v>
      </c>
      <c r="B706">
        <f t="shared" ref="B706:B720" si="77">(A707-A706)*100</f>
        <v>-6.6120000000000068E-2</v>
      </c>
      <c r="C706">
        <f t="shared" si="75"/>
        <v>-0.23116479000000006</v>
      </c>
      <c r="D706">
        <f t="shared" si="72"/>
        <v>-7.7887499999995669E-2</v>
      </c>
      <c r="F706">
        <v>0.3521881</v>
      </c>
      <c r="G706">
        <f t="shared" ref="G706:G769" si="78">(F707-F706)*100</f>
        <v>0.99632000000000054</v>
      </c>
      <c r="H706">
        <f t="shared" si="76"/>
        <v>0.30526698000000002</v>
      </c>
      <c r="I706">
        <f t="shared" si="73"/>
        <v>0.50715799999999922</v>
      </c>
      <c r="K706">
        <v>-6.7457409999999995E-2</v>
      </c>
      <c r="L706">
        <f t="shared" si="74"/>
        <v>0</v>
      </c>
      <c r="N706">
        <v>0.24724099999999999</v>
      </c>
      <c r="O706">
        <v>0.22961200000000001</v>
      </c>
      <c r="P706">
        <v>0.27952300000000002</v>
      </c>
      <c r="Q706">
        <v>0.25327899999999998</v>
      </c>
      <c r="R706">
        <v>0.241287</v>
      </c>
      <c r="S706">
        <v>0.35779</v>
      </c>
      <c r="T706">
        <v>0.30817299999999997</v>
      </c>
      <c r="U706">
        <v>0.27309299999999997</v>
      </c>
      <c r="V706">
        <v>0.52314300000000002</v>
      </c>
      <c r="X706">
        <v>0.41309200000000001</v>
      </c>
      <c r="Y706">
        <v>0.365118</v>
      </c>
      <c r="Z706">
        <v>0.47980699999999998</v>
      </c>
      <c r="AA706">
        <v>0.394038</v>
      </c>
      <c r="AB706">
        <v>0.53758600000000001</v>
      </c>
      <c r="AC706">
        <v>0.529528</v>
      </c>
      <c r="AD706">
        <v>0.42276999999999998</v>
      </c>
      <c r="AE706">
        <v>0.44986300000000001</v>
      </c>
      <c r="AF706">
        <v>0.49339300000000003</v>
      </c>
      <c r="AH706">
        <v>4.65951E-2</v>
      </c>
      <c r="AI706">
        <v>4.6417800000000002E-2</v>
      </c>
      <c r="AJ706">
        <v>5.2767099999999997E-2</v>
      </c>
      <c r="AK706">
        <v>4.61021E-2</v>
      </c>
      <c r="AL706">
        <v>4.5839199999999997E-2</v>
      </c>
      <c r="AM706">
        <v>4.9263300000000003E-2</v>
      </c>
      <c r="AN706">
        <v>4.5990700000000002E-2</v>
      </c>
      <c r="AO706">
        <v>5.2767099999999997E-2</v>
      </c>
      <c r="AP706">
        <v>4.6210099999999997E-2</v>
      </c>
      <c r="AR706">
        <v>0.26857999999999999</v>
      </c>
      <c r="AS706">
        <v>0.32018999999999997</v>
      </c>
      <c r="AT706">
        <v>0.299701</v>
      </c>
      <c r="AU706">
        <v>0.32018999999999997</v>
      </c>
      <c r="AV706">
        <v>0.26857999999999999</v>
      </c>
      <c r="AW706">
        <v>0.33032400000000001</v>
      </c>
      <c r="AX706">
        <v>0.26857999999999999</v>
      </c>
      <c r="AY706">
        <v>0.309973</v>
      </c>
      <c r="AZ706">
        <v>0.289354</v>
      </c>
    </row>
    <row r="707" spans="1:52" x14ac:dyDescent="0.55000000000000004">
      <c r="A707">
        <v>-0.2384049</v>
      </c>
      <c r="B707">
        <f t="shared" si="77"/>
        <v>-1.2299999999998423E-2</v>
      </c>
      <c r="C707">
        <f t="shared" si="75"/>
        <v>-0.23272253999999998</v>
      </c>
      <c r="D707">
        <f t="shared" ref="D707:D720" si="79">(C708-C707)*50</f>
        <v>-6.5806000000001585E-2</v>
      </c>
      <c r="F707">
        <v>0.36215130000000001</v>
      </c>
      <c r="G707">
        <f t="shared" si="78"/>
        <v>0.95133000000000023</v>
      </c>
      <c r="H707">
        <f t="shared" si="76"/>
        <v>0.31541014000000001</v>
      </c>
      <c r="I707">
        <f t="shared" ref="I707:I770" si="80">(H708-H707)*50</f>
        <v>0.50138199999999744</v>
      </c>
      <c r="K707">
        <v>-6.7457409999999995E-2</v>
      </c>
      <c r="L707">
        <f t="shared" ref="L707:L770" si="81">K708-K707</f>
        <v>-3.7995900000000055E-3</v>
      </c>
      <c r="N707">
        <v>0.23527799999999999</v>
      </c>
      <c r="O707">
        <v>0.27952300000000002</v>
      </c>
      <c r="P707">
        <v>0.28633999999999998</v>
      </c>
      <c r="Q707">
        <v>0.23527799999999999</v>
      </c>
      <c r="R707">
        <v>0.34875699999999998</v>
      </c>
      <c r="S707">
        <v>0.241287</v>
      </c>
      <c r="T707">
        <v>0.27952300000000002</v>
      </c>
      <c r="U707">
        <v>0.24724099999999999</v>
      </c>
      <c r="V707">
        <v>0.52314300000000002</v>
      </c>
      <c r="X707">
        <v>0.49339300000000003</v>
      </c>
      <c r="Y707">
        <v>0.53240299999999996</v>
      </c>
      <c r="Z707">
        <v>0.44600000000000001</v>
      </c>
      <c r="AA707">
        <v>0.51552100000000001</v>
      </c>
      <c r="AB707">
        <v>0.52578899999999995</v>
      </c>
      <c r="AC707">
        <v>0.44124000000000002</v>
      </c>
      <c r="AD707">
        <v>0.44986300000000001</v>
      </c>
      <c r="AE707">
        <v>0.46584799999999998</v>
      </c>
      <c r="AF707">
        <v>0.49919200000000002</v>
      </c>
      <c r="AH707">
        <v>4.9263300000000003E-2</v>
      </c>
      <c r="AI707">
        <v>4.62792E-2</v>
      </c>
      <c r="AJ707">
        <v>4.5451600000000002E-2</v>
      </c>
      <c r="AK707">
        <v>5.0981499999999999E-2</v>
      </c>
      <c r="AL707">
        <v>4.5451600000000002E-2</v>
      </c>
      <c r="AM707">
        <v>4.7536799999999997E-2</v>
      </c>
      <c r="AN707">
        <v>4.6417800000000002E-2</v>
      </c>
      <c r="AO707">
        <v>4.6033200000000003E-2</v>
      </c>
      <c r="AP707">
        <v>4.6210099999999997E-2</v>
      </c>
      <c r="AR707">
        <v>0.27898800000000001</v>
      </c>
      <c r="AS707">
        <v>0.309973</v>
      </c>
      <c r="AT707">
        <v>0.309973</v>
      </c>
      <c r="AU707">
        <v>0.32018999999999997</v>
      </c>
      <c r="AV707">
        <v>0.26857999999999999</v>
      </c>
      <c r="AW707">
        <v>0.299701</v>
      </c>
      <c r="AX707">
        <v>0.27898800000000001</v>
      </c>
      <c r="AY707">
        <v>0.299701</v>
      </c>
      <c r="AZ707">
        <v>0.299701</v>
      </c>
    </row>
    <row r="708" spans="1:52" x14ac:dyDescent="0.55000000000000004">
      <c r="A708">
        <v>-0.23852789999999999</v>
      </c>
      <c r="B708">
        <f t="shared" si="77"/>
        <v>6.4219999999998167E-2</v>
      </c>
      <c r="C708">
        <f t="shared" si="75"/>
        <v>-0.23403866000000001</v>
      </c>
      <c r="D708">
        <f t="shared" si="79"/>
        <v>-5.1616499999999899E-2</v>
      </c>
      <c r="F708">
        <v>0.37166460000000001</v>
      </c>
      <c r="G708">
        <f t="shared" si="78"/>
        <v>0.95516999999999963</v>
      </c>
      <c r="H708">
        <f t="shared" si="76"/>
        <v>0.32543777999999995</v>
      </c>
      <c r="I708">
        <f t="shared" si="80"/>
        <v>0.54914050000000325</v>
      </c>
      <c r="K708">
        <v>-7.1257000000000001E-2</v>
      </c>
      <c r="L708">
        <f t="shared" si="81"/>
        <v>-1.3367499999999977E-3</v>
      </c>
      <c r="N708">
        <v>0.27952300000000002</v>
      </c>
      <c r="O708">
        <v>0.30817299999999997</v>
      </c>
      <c r="P708">
        <v>0.24724099999999999</v>
      </c>
      <c r="Q708">
        <v>0.23527799999999999</v>
      </c>
      <c r="R708">
        <v>0.22383800000000001</v>
      </c>
      <c r="S708">
        <v>0.26638400000000001</v>
      </c>
      <c r="T708">
        <v>0.29343999999999998</v>
      </c>
      <c r="U708">
        <v>0.28633999999999998</v>
      </c>
      <c r="V708">
        <v>0.51680599999999999</v>
      </c>
      <c r="X708">
        <v>0.50414400000000004</v>
      </c>
      <c r="Y708">
        <v>0.48640099999999997</v>
      </c>
      <c r="Z708">
        <v>0.38443899999999998</v>
      </c>
      <c r="AA708">
        <v>0.41689300000000001</v>
      </c>
      <c r="AB708">
        <v>0.45787</v>
      </c>
      <c r="AC708">
        <v>0.44986300000000001</v>
      </c>
      <c r="AD708">
        <v>0.51888900000000004</v>
      </c>
      <c r="AE708">
        <v>0.529528</v>
      </c>
      <c r="AF708">
        <v>0.50414400000000004</v>
      </c>
      <c r="AH708">
        <v>4.62792E-2</v>
      </c>
      <c r="AI708">
        <v>4.5599300000000002E-2</v>
      </c>
      <c r="AJ708">
        <v>4.61021E-2</v>
      </c>
      <c r="AK708">
        <v>5.2767099999999997E-2</v>
      </c>
      <c r="AL708">
        <v>4.65951E-2</v>
      </c>
      <c r="AM708">
        <v>4.5990700000000002E-2</v>
      </c>
      <c r="AN708">
        <v>4.62792E-2</v>
      </c>
      <c r="AO708">
        <v>4.7212299999999999E-2</v>
      </c>
      <c r="AP708">
        <v>4.6210099999999997E-2</v>
      </c>
      <c r="AR708">
        <v>0.309973</v>
      </c>
      <c r="AS708">
        <v>0.27898800000000001</v>
      </c>
      <c r="AT708">
        <v>0.27898800000000001</v>
      </c>
      <c r="AU708">
        <v>0.33032400000000001</v>
      </c>
      <c r="AV708">
        <v>0.32018999999999997</v>
      </c>
      <c r="AW708">
        <v>0.350296</v>
      </c>
      <c r="AX708">
        <v>0.34036899999999998</v>
      </c>
      <c r="AY708">
        <v>0.309973</v>
      </c>
      <c r="AZ708">
        <v>0.309973</v>
      </c>
    </row>
    <row r="709" spans="1:52" x14ac:dyDescent="0.55000000000000004">
      <c r="A709">
        <v>-0.23788570000000001</v>
      </c>
      <c r="B709">
        <f t="shared" si="77"/>
        <v>1.8719999999999848E-2</v>
      </c>
      <c r="C709">
        <f t="shared" si="75"/>
        <v>-0.23507099000000001</v>
      </c>
      <c r="D709">
        <f t="shared" si="79"/>
        <v>-4.3594499999999314E-2</v>
      </c>
      <c r="F709">
        <v>0.38121630000000001</v>
      </c>
      <c r="G709">
        <f t="shared" si="78"/>
        <v>0.91669999999999807</v>
      </c>
      <c r="H709">
        <f t="shared" si="76"/>
        <v>0.33642059000000002</v>
      </c>
      <c r="I709">
        <f t="shared" si="80"/>
        <v>0.48912099999999792</v>
      </c>
      <c r="K709">
        <v>-7.2593749999999999E-2</v>
      </c>
      <c r="L709">
        <f t="shared" si="81"/>
        <v>-4.9891999999999992E-4</v>
      </c>
      <c r="N709">
        <v>0.26638400000000001</v>
      </c>
      <c r="O709">
        <v>0.29343999999999998</v>
      </c>
      <c r="P709">
        <v>0.30040299999999998</v>
      </c>
      <c r="Q709">
        <v>0.22961200000000001</v>
      </c>
      <c r="R709">
        <v>0.36698999999999998</v>
      </c>
      <c r="S709">
        <v>0.22383800000000001</v>
      </c>
      <c r="T709">
        <v>0.20703099999999999</v>
      </c>
      <c r="U709">
        <v>0.20183300000000001</v>
      </c>
      <c r="V709">
        <v>0.48247099999999998</v>
      </c>
      <c r="X709">
        <v>0.52641899999999997</v>
      </c>
      <c r="Y709">
        <v>0.432029</v>
      </c>
      <c r="Z709">
        <v>0.42659900000000001</v>
      </c>
      <c r="AA709">
        <v>0.44124000000000002</v>
      </c>
      <c r="AB709">
        <v>0.394038</v>
      </c>
      <c r="AC709">
        <v>0.42276999999999998</v>
      </c>
      <c r="AD709">
        <v>0.37478800000000001</v>
      </c>
      <c r="AE709">
        <v>0.53840100000000002</v>
      </c>
      <c r="AF709">
        <v>0.50812299999999999</v>
      </c>
      <c r="AH709">
        <v>4.5839199999999997E-2</v>
      </c>
      <c r="AI709">
        <v>4.5451600000000002E-2</v>
      </c>
      <c r="AJ709">
        <v>5.2767099999999997E-2</v>
      </c>
      <c r="AK709">
        <v>4.6009799999999997E-2</v>
      </c>
      <c r="AL709">
        <v>4.7212299999999999E-2</v>
      </c>
      <c r="AM709">
        <v>4.9263300000000003E-2</v>
      </c>
      <c r="AN709">
        <v>5.0981499999999999E-2</v>
      </c>
      <c r="AO709">
        <v>5.0981499999999999E-2</v>
      </c>
      <c r="AP709">
        <v>4.6210099999999997E-2</v>
      </c>
      <c r="AR709">
        <v>0.289354</v>
      </c>
      <c r="AS709">
        <v>0.36010700000000001</v>
      </c>
      <c r="AT709">
        <v>0.299701</v>
      </c>
      <c r="AU709">
        <v>0.309973</v>
      </c>
      <c r="AV709">
        <v>0.34036899999999998</v>
      </c>
      <c r="AW709">
        <v>0.32018999999999997</v>
      </c>
      <c r="AX709">
        <v>0.34036899999999998</v>
      </c>
      <c r="AY709">
        <v>0.33032400000000001</v>
      </c>
      <c r="AZ709">
        <v>0.33032400000000001</v>
      </c>
    </row>
    <row r="710" spans="1:52" x14ac:dyDescent="0.55000000000000004">
      <c r="A710">
        <v>-0.23769850000000001</v>
      </c>
      <c r="B710">
        <f t="shared" si="77"/>
        <v>0.17143000000000019</v>
      </c>
      <c r="C710">
        <f t="shared" si="75"/>
        <v>-0.23594287999999999</v>
      </c>
      <c r="D710">
        <f t="shared" si="79"/>
        <v>-2.5875499999998552E-2</v>
      </c>
      <c r="F710">
        <v>0.39038329999999999</v>
      </c>
      <c r="G710">
        <f t="shared" si="78"/>
        <v>0</v>
      </c>
      <c r="H710">
        <f t="shared" si="76"/>
        <v>0.34620300999999998</v>
      </c>
      <c r="I710">
        <f t="shared" si="80"/>
        <v>0.43676950000000048</v>
      </c>
      <c r="K710">
        <v>-7.3092669999999998E-2</v>
      </c>
      <c r="L710">
        <f t="shared" si="81"/>
        <v>-4.4297000000000086E-4</v>
      </c>
      <c r="N710">
        <v>0.241287</v>
      </c>
      <c r="O710">
        <v>0.25327899999999998</v>
      </c>
      <c r="P710">
        <v>0.30040299999999998</v>
      </c>
      <c r="Q710">
        <v>0.22383800000000001</v>
      </c>
      <c r="R710">
        <v>0.30040299999999998</v>
      </c>
      <c r="S710">
        <v>0.26638400000000001</v>
      </c>
      <c r="T710">
        <v>0.20703099999999999</v>
      </c>
      <c r="U710">
        <v>0.21249399999999999</v>
      </c>
      <c r="V710">
        <v>0.46548099999999998</v>
      </c>
      <c r="X710">
        <v>0.27344299999999999</v>
      </c>
      <c r="Y710">
        <v>0.365118</v>
      </c>
      <c r="Z710">
        <v>0.44124000000000002</v>
      </c>
      <c r="AA710">
        <v>0.53735100000000002</v>
      </c>
      <c r="AB710">
        <v>0.51172200000000001</v>
      </c>
      <c r="AC710">
        <v>0.51680599999999999</v>
      </c>
      <c r="AD710">
        <v>0.49919200000000002</v>
      </c>
      <c r="AE710">
        <v>0.432029</v>
      </c>
      <c r="AF710">
        <v>0.51172200000000001</v>
      </c>
      <c r="AH710">
        <v>4.62792E-2</v>
      </c>
      <c r="AI710">
        <v>5.2767099999999997E-2</v>
      </c>
      <c r="AJ710">
        <v>4.5839199999999997E-2</v>
      </c>
      <c r="AK710">
        <v>4.6210099999999997E-2</v>
      </c>
      <c r="AL710">
        <v>4.5990700000000002E-2</v>
      </c>
      <c r="AM710">
        <v>5.0981499999999999E-2</v>
      </c>
      <c r="AN710">
        <v>4.7212299999999999E-2</v>
      </c>
      <c r="AO710">
        <v>5.2767099999999997E-2</v>
      </c>
      <c r="AP710">
        <v>4.5839199999999997E-2</v>
      </c>
      <c r="AR710">
        <v>0.33032400000000001</v>
      </c>
      <c r="AS710">
        <v>0.33032400000000001</v>
      </c>
      <c r="AT710">
        <v>0.309973</v>
      </c>
      <c r="AU710">
        <v>0.350296</v>
      </c>
      <c r="AV710">
        <v>0.33032400000000001</v>
      </c>
      <c r="AW710">
        <v>0.33032400000000001</v>
      </c>
      <c r="AX710">
        <v>0.36010700000000001</v>
      </c>
      <c r="AY710">
        <v>0.37952200000000003</v>
      </c>
      <c r="AZ710">
        <v>0.34036899999999998</v>
      </c>
    </row>
    <row r="711" spans="1:52" x14ac:dyDescent="0.55000000000000004">
      <c r="A711">
        <v>-0.23598420000000001</v>
      </c>
      <c r="B711">
        <f t="shared" si="77"/>
        <v>4.906000000000077E-2</v>
      </c>
      <c r="C711">
        <f t="shared" si="75"/>
        <v>-0.23646038999999996</v>
      </c>
      <c r="D711">
        <f t="shared" si="79"/>
        <v>-1.6636000000000428E-2</v>
      </c>
      <c r="F711">
        <v>0.39038329999999999</v>
      </c>
      <c r="G711">
        <f t="shared" si="78"/>
        <v>1.6996000000000011</v>
      </c>
      <c r="H711">
        <f t="shared" si="76"/>
        <v>0.35493839999999999</v>
      </c>
      <c r="I711">
        <f t="shared" si="80"/>
        <v>0.47162850000000145</v>
      </c>
      <c r="K711">
        <v>-7.3535639999999999E-2</v>
      </c>
      <c r="L711">
        <f t="shared" si="81"/>
        <v>-7.8739999999993815E-5</v>
      </c>
      <c r="N711">
        <v>0.31583499999999998</v>
      </c>
      <c r="O711">
        <v>0.34875699999999998</v>
      </c>
      <c r="P711">
        <v>0.25327899999999998</v>
      </c>
      <c r="Q711">
        <v>0.25327899999999998</v>
      </c>
      <c r="R711">
        <v>0.30040299999999998</v>
      </c>
      <c r="S711">
        <v>0.20703099999999999</v>
      </c>
      <c r="T711">
        <v>0.21249399999999999</v>
      </c>
      <c r="U711">
        <v>0.30040299999999998</v>
      </c>
      <c r="V711">
        <v>0.53722400000000003</v>
      </c>
      <c r="X711">
        <v>0.52578899999999995</v>
      </c>
      <c r="Y711">
        <v>0.46584799999999998</v>
      </c>
      <c r="Z711">
        <v>0.52578899999999995</v>
      </c>
      <c r="AA711">
        <v>0.49919200000000002</v>
      </c>
      <c r="AB711">
        <v>0.50414400000000004</v>
      </c>
      <c r="AC711">
        <v>0.52641899999999997</v>
      </c>
      <c r="AD711">
        <v>0.48640099999999997</v>
      </c>
      <c r="AE711">
        <v>0.52578899999999995</v>
      </c>
      <c r="AF711">
        <v>0.51552100000000001</v>
      </c>
      <c r="AH711">
        <v>4.62792E-2</v>
      </c>
      <c r="AI711">
        <v>4.62792E-2</v>
      </c>
      <c r="AJ711">
        <v>4.61021E-2</v>
      </c>
      <c r="AK711">
        <v>4.5839199999999997E-2</v>
      </c>
      <c r="AL711">
        <v>4.65951E-2</v>
      </c>
      <c r="AM711">
        <v>4.62792E-2</v>
      </c>
      <c r="AN711">
        <v>4.6417800000000002E-2</v>
      </c>
      <c r="AO711">
        <v>4.5209199999999998E-2</v>
      </c>
      <c r="AP711">
        <v>4.5839199999999997E-2</v>
      </c>
      <c r="AR711">
        <v>0.34036899999999998</v>
      </c>
      <c r="AS711">
        <v>0.37952200000000003</v>
      </c>
      <c r="AT711">
        <v>0.36984899999999998</v>
      </c>
      <c r="AU711">
        <v>0.350296</v>
      </c>
      <c r="AV711">
        <v>0.36984899999999998</v>
      </c>
      <c r="AW711">
        <v>0.36010700000000001</v>
      </c>
      <c r="AX711">
        <v>0.36010700000000001</v>
      </c>
      <c r="AY711">
        <v>0.32018999999999997</v>
      </c>
      <c r="AZ711">
        <v>0.350296</v>
      </c>
    </row>
    <row r="712" spans="1:52" x14ac:dyDescent="0.55000000000000004">
      <c r="A712">
        <v>-0.2354936</v>
      </c>
      <c r="B712">
        <f t="shared" si="77"/>
        <v>0.17466999999999899</v>
      </c>
      <c r="C712">
        <f t="shared" si="75"/>
        <v>-0.23679310999999997</v>
      </c>
      <c r="D712">
        <f t="shared" si="79"/>
        <v>3.8749999999865281E-4</v>
      </c>
      <c r="F712">
        <v>0.4073793</v>
      </c>
      <c r="G712">
        <f t="shared" si="78"/>
        <v>0.84550999999999932</v>
      </c>
      <c r="H712">
        <f t="shared" si="76"/>
        <v>0.36437097000000002</v>
      </c>
      <c r="I712">
        <f t="shared" si="80"/>
        <v>0.46441950000000176</v>
      </c>
      <c r="K712">
        <v>-7.3614379999999993E-2</v>
      </c>
      <c r="L712">
        <f t="shared" si="81"/>
        <v>-5.0680000000000169E-4</v>
      </c>
      <c r="N712">
        <v>0.26638400000000001</v>
      </c>
      <c r="O712">
        <v>0.30817299999999997</v>
      </c>
      <c r="P712">
        <v>0.34001799999999999</v>
      </c>
      <c r="Q712">
        <v>0.186663</v>
      </c>
      <c r="R712">
        <v>0.24724099999999999</v>
      </c>
      <c r="S712">
        <v>0.259824</v>
      </c>
      <c r="T712">
        <v>0.196523</v>
      </c>
      <c r="U712">
        <v>0.21825600000000001</v>
      </c>
      <c r="V712">
        <v>0.50486200000000003</v>
      </c>
      <c r="X712">
        <v>0.51172200000000001</v>
      </c>
      <c r="Y712">
        <v>0.37478800000000001</v>
      </c>
      <c r="Z712">
        <v>0.44600000000000001</v>
      </c>
      <c r="AA712">
        <v>0.365118</v>
      </c>
      <c r="AB712">
        <v>0.53470499999999999</v>
      </c>
      <c r="AC712">
        <v>0.50812299999999999</v>
      </c>
      <c r="AD712">
        <v>0.46584799999999998</v>
      </c>
      <c r="AE712">
        <v>0.252832</v>
      </c>
      <c r="AF712">
        <v>0.51888900000000004</v>
      </c>
      <c r="AH712">
        <v>4.62792E-2</v>
      </c>
      <c r="AI712">
        <v>4.5839199999999997E-2</v>
      </c>
      <c r="AJ712">
        <v>4.5839199999999997E-2</v>
      </c>
      <c r="AK712">
        <v>4.61021E-2</v>
      </c>
      <c r="AL712">
        <v>4.7536799999999997E-2</v>
      </c>
      <c r="AM712">
        <v>4.5839199999999997E-2</v>
      </c>
      <c r="AN712">
        <v>4.6009799999999997E-2</v>
      </c>
      <c r="AO712">
        <v>4.6210099999999997E-2</v>
      </c>
      <c r="AP712">
        <v>4.5839199999999997E-2</v>
      </c>
      <c r="AR712">
        <v>0.33032400000000001</v>
      </c>
      <c r="AS712">
        <v>0.350296</v>
      </c>
      <c r="AT712">
        <v>0.350296</v>
      </c>
      <c r="AU712">
        <v>0.36984899999999998</v>
      </c>
      <c r="AV712">
        <v>0.34036899999999998</v>
      </c>
      <c r="AW712">
        <v>0.350296</v>
      </c>
      <c r="AX712">
        <v>0.41736400000000001</v>
      </c>
      <c r="AY712">
        <v>0.350296</v>
      </c>
      <c r="AZ712">
        <v>0.36010700000000001</v>
      </c>
    </row>
    <row r="713" spans="1:52" x14ac:dyDescent="0.55000000000000004">
      <c r="A713">
        <v>-0.23374690000000001</v>
      </c>
      <c r="B713">
        <f t="shared" si="77"/>
        <v>8.748000000000089E-2</v>
      </c>
      <c r="C713">
        <f t="shared" si="75"/>
        <v>-0.23678536</v>
      </c>
      <c r="D713">
        <f t="shared" si="79"/>
        <v>1.2115999999999516E-2</v>
      </c>
      <c r="F713">
        <v>0.41583439999999999</v>
      </c>
      <c r="G713">
        <f t="shared" si="78"/>
        <v>0.82197999999999993</v>
      </c>
      <c r="H713">
        <f t="shared" si="76"/>
        <v>0.37365936000000005</v>
      </c>
      <c r="I713">
        <f t="shared" si="80"/>
        <v>0.4567884999999966</v>
      </c>
      <c r="K713">
        <v>-7.4121179999999995E-2</v>
      </c>
      <c r="L713">
        <f t="shared" si="81"/>
        <v>-5.46350000000001E-4</v>
      </c>
      <c r="N713">
        <v>0.159862</v>
      </c>
      <c r="O713">
        <v>0.20703099999999999</v>
      </c>
      <c r="P713">
        <v>0.35779</v>
      </c>
      <c r="Q713">
        <v>0.196523</v>
      </c>
      <c r="R713">
        <v>0.20703099999999999</v>
      </c>
      <c r="S713">
        <v>0.36698999999999998</v>
      </c>
      <c r="T713">
        <v>0.28633999999999998</v>
      </c>
      <c r="U713">
        <v>0.25327899999999998</v>
      </c>
      <c r="V713">
        <v>0.51117999999999997</v>
      </c>
      <c r="X713">
        <v>0.47295500000000001</v>
      </c>
      <c r="Y713">
        <v>0.51552100000000001</v>
      </c>
      <c r="Z713">
        <v>0.50414400000000004</v>
      </c>
      <c r="AA713">
        <v>0.51552100000000001</v>
      </c>
      <c r="AB713">
        <v>0.48640099999999997</v>
      </c>
      <c r="AC713">
        <v>0.51172200000000001</v>
      </c>
      <c r="AD713">
        <v>0.45787</v>
      </c>
      <c r="AE713">
        <v>0.45787</v>
      </c>
      <c r="AF713">
        <v>0.52314300000000002</v>
      </c>
      <c r="AH713">
        <v>5.0981499999999999E-2</v>
      </c>
      <c r="AI713">
        <v>4.7536799999999997E-2</v>
      </c>
      <c r="AJ713">
        <v>4.6033200000000003E-2</v>
      </c>
      <c r="AK713">
        <v>4.5839199999999997E-2</v>
      </c>
      <c r="AL713">
        <v>4.5209199999999998E-2</v>
      </c>
      <c r="AM713">
        <v>4.5451600000000002E-2</v>
      </c>
      <c r="AN713">
        <v>4.5839199999999997E-2</v>
      </c>
      <c r="AO713">
        <v>4.5990700000000002E-2</v>
      </c>
      <c r="AP713">
        <v>4.5839199999999997E-2</v>
      </c>
      <c r="AR713">
        <v>0.39865699999999998</v>
      </c>
      <c r="AS713">
        <v>0.350296</v>
      </c>
      <c r="AT713">
        <v>0.36984899999999998</v>
      </c>
      <c r="AU713">
        <v>0.37952200000000003</v>
      </c>
      <c r="AV713">
        <v>0.36984899999999998</v>
      </c>
      <c r="AW713">
        <v>0.37952200000000003</v>
      </c>
      <c r="AX713">
        <v>0.41736400000000001</v>
      </c>
      <c r="AY713">
        <v>0.34036899999999998</v>
      </c>
      <c r="AZ713">
        <v>0.36010700000000001</v>
      </c>
    </row>
    <row r="714" spans="1:52" x14ac:dyDescent="0.55000000000000004">
      <c r="A714">
        <v>-0.2328721</v>
      </c>
      <c r="B714">
        <f t="shared" si="77"/>
        <v>0.20820000000000005</v>
      </c>
      <c r="C714">
        <f t="shared" si="75"/>
        <v>-0.23654304000000001</v>
      </c>
      <c r="D714">
        <f t="shared" si="79"/>
        <v>3.1413999999997666E-2</v>
      </c>
      <c r="F714">
        <v>0.42405419999999999</v>
      </c>
      <c r="G714">
        <f t="shared" si="78"/>
        <v>0.7860900000000004</v>
      </c>
      <c r="H714">
        <f t="shared" si="76"/>
        <v>0.38279512999999998</v>
      </c>
      <c r="I714">
        <f t="shared" si="80"/>
        <v>0.49609300000000023</v>
      </c>
      <c r="K714">
        <v>-7.4667529999999996E-2</v>
      </c>
      <c r="L714">
        <f t="shared" si="81"/>
        <v>1.7539999999999223E-4</v>
      </c>
      <c r="N714">
        <v>0.19173000000000001</v>
      </c>
      <c r="O714">
        <v>0.176237</v>
      </c>
      <c r="P714">
        <v>0.26638400000000001</v>
      </c>
      <c r="Q714">
        <v>0.28633999999999998</v>
      </c>
      <c r="R714">
        <v>0.19173000000000001</v>
      </c>
      <c r="S714">
        <v>0.33154099999999997</v>
      </c>
      <c r="T714">
        <v>0.27952300000000002</v>
      </c>
      <c r="U714">
        <v>0.28633999999999998</v>
      </c>
      <c r="V714">
        <v>0.51888900000000004</v>
      </c>
      <c r="X714">
        <v>0.52641899999999997</v>
      </c>
      <c r="Y714">
        <v>0.53840100000000002</v>
      </c>
      <c r="Z714">
        <v>0.30540899999999999</v>
      </c>
      <c r="AA714">
        <v>0.529528</v>
      </c>
      <c r="AB714">
        <v>0.24724099999999999</v>
      </c>
      <c r="AC714">
        <v>0.53470499999999999</v>
      </c>
      <c r="AD714">
        <v>0.50812299999999999</v>
      </c>
      <c r="AE714">
        <v>0.47295500000000001</v>
      </c>
      <c r="AF714">
        <v>0.52314300000000002</v>
      </c>
      <c r="AH714">
        <v>4.5451600000000002E-2</v>
      </c>
      <c r="AI714">
        <v>4.7536799999999997E-2</v>
      </c>
      <c r="AJ714">
        <v>4.9263300000000003E-2</v>
      </c>
      <c r="AK714">
        <v>4.61021E-2</v>
      </c>
      <c r="AL714">
        <v>4.5839199999999997E-2</v>
      </c>
      <c r="AM714">
        <v>4.7536799999999997E-2</v>
      </c>
      <c r="AN714">
        <v>4.6210099999999997E-2</v>
      </c>
      <c r="AO714">
        <v>4.62792E-2</v>
      </c>
      <c r="AP714">
        <v>4.5451600000000002E-2</v>
      </c>
      <c r="AR714">
        <v>0.41736400000000001</v>
      </c>
      <c r="AS714">
        <v>0.37952200000000003</v>
      </c>
      <c r="AT714">
        <v>0.37952200000000003</v>
      </c>
      <c r="AU714">
        <v>0.41736400000000001</v>
      </c>
      <c r="AV714">
        <v>0.389127</v>
      </c>
      <c r="AW714">
        <v>0.41736400000000001</v>
      </c>
      <c r="AX714">
        <v>0.34036899999999998</v>
      </c>
      <c r="AY714">
        <v>0.37952200000000003</v>
      </c>
      <c r="AZ714">
        <v>0.36010700000000001</v>
      </c>
    </row>
    <row r="715" spans="1:52" x14ac:dyDescent="0.55000000000000004">
      <c r="A715">
        <v>-0.2307901</v>
      </c>
      <c r="B715">
        <f t="shared" si="77"/>
        <v>0.22343999999999975</v>
      </c>
      <c r="C715">
        <f t="shared" si="75"/>
        <v>-0.23591476000000006</v>
      </c>
      <c r="D715">
        <f t="shared" si="79"/>
        <v>4.5940000000002645E-2</v>
      </c>
      <c r="F715">
        <v>0.4319151</v>
      </c>
      <c r="G715">
        <f t="shared" si="78"/>
        <v>0.76836000000000126</v>
      </c>
      <c r="H715">
        <f t="shared" si="76"/>
        <v>0.39271698999999999</v>
      </c>
      <c r="I715">
        <f t="shared" si="80"/>
        <v>0.43705300000000114</v>
      </c>
      <c r="K715">
        <v>-7.4492130000000004E-2</v>
      </c>
      <c r="L715">
        <f t="shared" si="81"/>
        <v>1.0730999999999935E-4</v>
      </c>
      <c r="N715">
        <v>0.27309299999999997</v>
      </c>
      <c r="O715">
        <v>0.22383800000000001</v>
      </c>
      <c r="P715">
        <v>0.33154099999999997</v>
      </c>
      <c r="Q715">
        <v>0.196523</v>
      </c>
      <c r="R715">
        <v>0.24724099999999999</v>
      </c>
      <c r="S715">
        <v>0.30040299999999998</v>
      </c>
      <c r="T715">
        <v>0.24724099999999999</v>
      </c>
      <c r="U715">
        <v>0.21825600000000001</v>
      </c>
      <c r="V715">
        <v>0.50486200000000003</v>
      </c>
      <c r="X715">
        <v>0.47498299999999999</v>
      </c>
      <c r="Y715">
        <v>0.47295500000000001</v>
      </c>
      <c r="Z715">
        <v>0.50414400000000004</v>
      </c>
      <c r="AA715">
        <v>0.46584799999999998</v>
      </c>
      <c r="AB715">
        <v>0.530026</v>
      </c>
      <c r="AC715">
        <v>0.30817299999999997</v>
      </c>
      <c r="AD715">
        <v>0.51888900000000004</v>
      </c>
      <c r="AE715">
        <v>0.44986300000000001</v>
      </c>
      <c r="AF715">
        <v>0.529528</v>
      </c>
      <c r="AH715">
        <v>4.5599300000000002E-2</v>
      </c>
      <c r="AI715">
        <v>4.5839199999999997E-2</v>
      </c>
      <c r="AJ715">
        <v>4.6210099999999997E-2</v>
      </c>
      <c r="AK715">
        <v>5.2767099999999997E-2</v>
      </c>
      <c r="AL715">
        <v>4.3742099999999999E-2</v>
      </c>
      <c r="AM715">
        <v>4.65951E-2</v>
      </c>
      <c r="AN715">
        <v>4.5839199999999997E-2</v>
      </c>
      <c r="AO715">
        <v>4.6417800000000002E-2</v>
      </c>
      <c r="AP715">
        <v>4.5451600000000002E-2</v>
      </c>
      <c r="AR715">
        <v>0.39865699999999998</v>
      </c>
      <c r="AS715">
        <v>0.34036899999999998</v>
      </c>
      <c r="AT715">
        <v>0.36010700000000001</v>
      </c>
      <c r="AU715">
        <v>0.389127</v>
      </c>
      <c r="AV715">
        <v>0.40808899999999998</v>
      </c>
      <c r="AW715">
        <v>0.34036899999999998</v>
      </c>
      <c r="AX715">
        <v>0.37952200000000003</v>
      </c>
      <c r="AY715">
        <v>0.42647000000000002</v>
      </c>
      <c r="AZ715">
        <v>0.36984899999999998</v>
      </c>
    </row>
    <row r="716" spans="1:52" x14ac:dyDescent="0.55000000000000004">
      <c r="A716">
        <v>-0.2285557</v>
      </c>
      <c r="B716">
        <f t="shared" si="77"/>
        <v>0.24499000000000049</v>
      </c>
      <c r="C716">
        <f t="shared" ref="C716:C721" si="82">AVERAGE(A707:A716)</f>
        <v>-0.23499596</v>
      </c>
      <c r="D716">
        <f t="shared" si="79"/>
        <v>6.1495500000000036E-2</v>
      </c>
      <c r="F716">
        <v>0.43959870000000001</v>
      </c>
      <c r="G716">
        <f t="shared" si="78"/>
        <v>0</v>
      </c>
      <c r="H716">
        <f t="shared" ref="H716:H779" si="83">AVERAGE(F707:F716)</f>
        <v>0.40145805000000001</v>
      </c>
      <c r="I716">
        <f t="shared" si="80"/>
        <v>0.38723699999999861</v>
      </c>
      <c r="K716">
        <v>-7.4384820000000004E-2</v>
      </c>
      <c r="L716">
        <f t="shared" si="81"/>
        <v>1.8637700000000007E-3</v>
      </c>
      <c r="N716">
        <v>0.27952300000000002</v>
      </c>
      <c r="O716">
        <v>0.20703099999999999</v>
      </c>
      <c r="P716">
        <v>0.28633999999999998</v>
      </c>
      <c r="Q716">
        <v>0.28633999999999998</v>
      </c>
      <c r="R716">
        <v>0.33154099999999997</v>
      </c>
      <c r="S716">
        <v>0.29343999999999998</v>
      </c>
      <c r="T716">
        <v>0.165407</v>
      </c>
      <c r="U716">
        <v>0.20703099999999999</v>
      </c>
      <c r="V716">
        <v>0.53735100000000002</v>
      </c>
      <c r="X716">
        <v>0.41309200000000001</v>
      </c>
      <c r="Y716">
        <v>0.49919200000000002</v>
      </c>
      <c r="Z716">
        <v>0.52075499999999997</v>
      </c>
      <c r="AA716">
        <v>0.53475700000000004</v>
      </c>
      <c r="AB716">
        <v>0.53475700000000004</v>
      </c>
      <c r="AC716">
        <v>0.46584799999999998</v>
      </c>
      <c r="AD716">
        <v>0.48640099999999997</v>
      </c>
      <c r="AE716">
        <v>0.52314300000000002</v>
      </c>
      <c r="AF716">
        <v>0.529528</v>
      </c>
      <c r="AH716">
        <v>4.6417800000000002E-2</v>
      </c>
      <c r="AI716">
        <v>4.5839199999999997E-2</v>
      </c>
      <c r="AJ716">
        <v>4.5453399999999998E-2</v>
      </c>
      <c r="AK716">
        <v>5.2767099999999997E-2</v>
      </c>
      <c r="AL716">
        <v>4.5451600000000002E-2</v>
      </c>
      <c r="AM716">
        <v>4.62792E-2</v>
      </c>
      <c r="AN716">
        <v>4.5453399999999998E-2</v>
      </c>
      <c r="AO716">
        <v>4.5453399999999998E-2</v>
      </c>
      <c r="AP716">
        <v>4.5451600000000002E-2</v>
      </c>
      <c r="AR716">
        <v>0.36984899999999998</v>
      </c>
      <c r="AS716">
        <v>0.33032400000000001</v>
      </c>
      <c r="AT716">
        <v>0.40808899999999998</v>
      </c>
      <c r="AU716">
        <v>0.350296</v>
      </c>
      <c r="AV716">
        <v>0.389127</v>
      </c>
      <c r="AW716">
        <v>0.40808899999999998</v>
      </c>
      <c r="AX716">
        <v>0.350296</v>
      </c>
      <c r="AY716">
        <v>0.41736400000000001</v>
      </c>
      <c r="AZ716">
        <v>0.37952200000000003</v>
      </c>
    </row>
    <row r="717" spans="1:52" x14ac:dyDescent="0.55000000000000004">
      <c r="A717">
        <v>-0.2261058</v>
      </c>
      <c r="B717">
        <f t="shared" si="77"/>
        <v>0.21613000000000049</v>
      </c>
      <c r="C717">
        <f t="shared" si="82"/>
        <v>-0.23376605</v>
      </c>
      <c r="D717">
        <f t="shared" si="79"/>
        <v>7.2917000000000121E-2</v>
      </c>
      <c r="F717">
        <v>0.43959870000000001</v>
      </c>
      <c r="G717">
        <f t="shared" si="78"/>
        <v>0.75129999999999919</v>
      </c>
      <c r="H717">
        <f t="shared" si="83"/>
        <v>0.40920278999999998</v>
      </c>
      <c r="I717">
        <f t="shared" si="80"/>
        <v>0.37723549999999773</v>
      </c>
      <c r="K717">
        <v>-7.2521050000000004E-2</v>
      </c>
      <c r="L717">
        <f t="shared" si="81"/>
        <v>6.6478999999999844E-4</v>
      </c>
      <c r="N717">
        <v>0.22961200000000001</v>
      </c>
      <c r="O717">
        <v>0.26638400000000001</v>
      </c>
      <c r="P717">
        <v>0.23527799999999999</v>
      </c>
      <c r="Q717">
        <v>0.22383800000000001</v>
      </c>
      <c r="R717">
        <v>0.32365100000000002</v>
      </c>
      <c r="S717">
        <v>0.22961200000000001</v>
      </c>
      <c r="T717">
        <v>0.29343999999999998</v>
      </c>
      <c r="U717">
        <v>0.20183300000000001</v>
      </c>
      <c r="V717">
        <v>0.530026</v>
      </c>
      <c r="X717">
        <v>0.44986300000000001</v>
      </c>
      <c r="Y717">
        <v>0.49845699999999998</v>
      </c>
      <c r="Z717">
        <v>0.47980699999999998</v>
      </c>
      <c r="AA717">
        <v>0.51117999999999997</v>
      </c>
      <c r="AB717">
        <v>0.48640099999999997</v>
      </c>
      <c r="AC717">
        <v>0.53240299999999996</v>
      </c>
      <c r="AD717">
        <v>0.51172200000000001</v>
      </c>
      <c r="AE717">
        <v>0.51117999999999997</v>
      </c>
      <c r="AF717">
        <v>0.53240299999999996</v>
      </c>
      <c r="AH717">
        <v>4.6417800000000002E-2</v>
      </c>
      <c r="AI717">
        <v>4.6210099999999997E-2</v>
      </c>
      <c r="AJ717">
        <v>4.6033200000000003E-2</v>
      </c>
      <c r="AK717">
        <v>4.5453399999999998E-2</v>
      </c>
      <c r="AL717">
        <v>5.9377300000000001E-2</v>
      </c>
      <c r="AM717">
        <v>4.65951E-2</v>
      </c>
      <c r="AN717">
        <v>4.5599300000000002E-2</v>
      </c>
      <c r="AO717">
        <v>4.5451600000000002E-2</v>
      </c>
      <c r="AP717">
        <v>4.5451600000000002E-2</v>
      </c>
      <c r="AR717">
        <v>0.40808899999999998</v>
      </c>
      <c r="AS717">
        <v>0.41736400000000001</v>
      </c>
      <c r="AT717">
        <v>0.39865699999999998</v>
      </c>
      <c r="AU717">
        <v>0.36984899999999998</v>
      </c>
      <c r="AV717">
        <v>0.36984899999999998</v>
      </c>
      <c r="AW717">
        <v>0.39865699999999998</v>
      </c>
      <c r="AX717">
        <v>0.37952200000000003</v>
      </c>
      <c r="AY717">
        <v>0.389127</v>
      </c>
      <c r="AZ717">
        <v>0.389127</v>
      </c>
    </row>
    <row r="718" spans="1:52" x14ac:dyDescent="0.55000000000000004">
      <c r="A718">
        <v>-0.22394449999999999</v>
      </c>
      <c r="B718">
        <f t="shared" si="77"/>
        <v>0.16427999999999998</v>
      </c>
      <c r="C718">
        <f t="shared" si="82"/>
        <v>-0.23230771</v>
      </c>
      <c r="D718">
        <f t="shared" si="79"/>
        <v>7.7919999999997991E-2</v>
      </c>
      <c r="F718">
        <v>0.4471117</v>
      </c>
      <c r="G718">
        <f t="shared" si="78"/>
        <v>1.3919599999999976</v>
      </c>
      <c r="H718">
        <f t="shared" si="83"/>
        <v>0.41674749999999994</v>
      </c>
      <c r="I718">
        <f t="shared" si="80"/>
        <v>0.39907500000000151</v>
      </c>
      <c r="K718">
        <v>-7.1856260000000005E-2</v>
      </c>
      <c r="L718">
        <f t="shared" si="81"/>
        <v>1.2138800000000005E-3</v>
      </c>
      <c r="N718">
        <v>0.24724099999999999</v>
      </c>
      <c r="O718">
        <v>0.17077200000000001</v>
      </c>
      <c r="P718">
        <v>0.27309299999999997</v>
      </c>
      <c r="Q718">
        <v>0.148673</v>
      </c>
      <c r="R718">
        <v>0.24724099999999999</v>
      </c>
      <c r="S718">
        <v>0.241287</v>
      </c>
      <c r="T718">
        <v>0.148673</v>
      </c>
      <c r="U718">
        <v>0.23527799999999999</v>
      </c>
      <c r="V718">
        <v>0.39728599999999997</v>
      </c>
      <c r="X718">
        <v>0.26295000000000002</v>
      </c>
      <c r="Y718">
        <v>0.22961200000000001</v>
      </c>
      <c r="Z718">
        <v>0.53722400000000003</v>
      </c>
      <c r="AA718">
        <v>0.53470499999999999</v>
      </c>
      <c r="AB718">
        <v>0.51172200000000001</v>
      </c>
      <c r="AC718">
        <v>0.49919200000000002</v>
      </c>
      <c r="AD718">
        <v>0.51172200000000001</v>
      </c>
      <c r="AE718">
        <v>0.47980699999999998</v>
      </c>
      <c r="AF718">
        <v>0.53470499999999999</v>
      </c>
      <c r="AH718">
        <v>5.0981499999999999E-2</v>
      </c>
      <c r="AI718">
        <v>4.65951E-2</v>
      </c>
      <c r="AJ718">
        <v>4.6009799999999997E-2</v>
      </c>
      <c r="AK718">
        <v>4.6009799999999997E-2</v>
      </c>
      <c r="AL718">
        <v>4.62792E-2</v>
      </c>
      <c r="AM718">
        <v>4.5839199999999997E-2</v>
      </c>
      <c r="AN718">
        <v>4.6210099999999997E-2</v>
      </c>
      <c r="AO718">
        <v>4.61021E-2</v>
      </c>
      <c r="AP718">
        <v>4.5209199999999998E-2</v>
      </c>
      <c r="AR718">
        <v>0.40808899999999998</v>
      </c>
      <c r="AS718">
        <v>0.39865699999999998</v>
      </c>
      <c r="AT718">
        <v>0.36984899999999998</v>
      </c>
      <c r="AU718">
        <v>0.33032400000000001</v>
      </c>
      <c r="AV718">
        <v>0.37952200000000003</v>
      </c>
      <c r="AW718">
        <v>0.389127</v>
      </c>
      <c r="AX718">
        <v>0.39865699999999998</v>
      </c>
      <c r="AY718">
        <v>0.40808899999999998</v>
      </c>
      <c r="AZ718">
        <v>0.39865699999999998</v>
      </c>
    </row>
    <row r="719" spans="1:52" x14ac:dyDescent="0.55000000000000004">
      <c r="A719">
        <v>-0.22230169999999999</v>
      </c>
      <c r="B719">
        <f t="shared" si="77"/>
        <v>0.19528999999999797</v>
      </c>
      <c r="C719">
        <f t="shared" si="82"/>
        <v>-0.23074931000000004</v>
      </c>
      <c r="D719">
        <f t="shared" si="79"/>
        <v>8.6748500000002893E-2</v>
      </c>
      <c r="F719">
        <v>0.46103129999999998</v>
      </c>
      <c r="G719">
        <f t="shared" si="78"/>
        <v>0.69209000000000076</v>
      </c>
      <c r="H719">
        <f t="shared" si="83"/>
        <v>0.42472899999999997</v>
      </c>
      <c r="I719">
        <f t="shared" si="80"/>
        <v>0.38784450000000081</v>
      </c>
      <c r="K719">
        <v>-7.0642380000000005E-2</v>
      </c>
      <c r="L719">
        <f t="shared" si="81"/>
        <v>7.086800000000032E-4</v>
      </c>
      <c r="N719">
        <v>0.148673</v>
      </c>
      <c r="O719">
        <v>0.22383800000000001</v>
      </c>
      <c r="P719">
        <v>0.23527799999999999</v>
      </c>
      <c r="Q719">
        <v>0.30040299999999998</v>
      </c>
      <c r="R719">
        <v>0.159862</v>
      </c>
      <c r="S719">
        <v>0.31583499999999998</v>
      </c>
      <c r="T719">
        <v>0.22383800000000001</v>
      </c>
      <c r="U719">
        <v>0.24724099999999999</v>
      </c>
      <c r="V719">
        <v>0.46548099999999998</v>
      </c>
      <c r="X719">
        <v>0.52578899999999995</v>
      </c>
      <c r="Y719">
        <v>0.52314300000000002</v>
      </c>
      <c r="Z719">
        <v>0.53758600000000001</v>
      </c>
      <c r="AA719">
        <v>0.39728599999999997</v>
      </c>
      <c r="AB719">
        <v>0.50414400000000004</v>
      </c>
      <c r="AC719">
        <v>0.53840100000000002</v>
      </c>
      <c r="AD719">
        <v>0.53722400000000003</v>
      </c>
      <c r="AE719">
        <v>0.44124000000000002</v>
      </c>
      <c r="AF719">
        <v>0.53722400000000003</v>
      </c>
      <c r="AH719">
        <v>4.62792E-2</v>
      </c>
      <c r="AI719">
        <v>4.7212299999999999E-2</v>
      </c>
      <c r="AJ719">
        <v>4.5599300000000002E-2</v>
      </c>
      <c r="AK719">
        <v>4.5453399999999998E-2</v>
      </c>
      <c r="AL719">
        <v>4.61021E-2</v>
      </c>
      <c r="AM719">
        <v>4.5451600000000002E-2</v>
      </c>
      <c r="AN719">
        <v>4.5990700000000002E-2</v>
      </c>
      <c r="AO719">
        <v>4.5451600000000002E-2</v>
      </c>
      <c r="AP719">
        <v>4.5209199999999998E-2</v>
      </c>
      <c r="AR719">
        <v>0.40808899999999998</v>
      </c>
      <c r="AS719">
        <v>0.43532199999999999</v>
      </c>
      <c r="AT719">
        <v>0.39865699999999998</v>
      </c>
      <c r="AU719">
        <v>0.37952200000000003</v>
      </c>
      <c r="AV719">
        <v>0.42647000000000002</v>
      </c>
      <c r="AW719">
        <v>0.37952200000000003</v>
      </c>
      <c r="AX719">
        <v>0.42647000000000002</v>
      </c>
      <c r="AY719">
        <v>0.37952200000000003</v>
      </c>
      <c r="AZ719">
        <v>0.389127</v>
      </c>
    </row>
    <row r="720" spans="1:52" x14ac:dyDescent="0.55000000000000004">
      <c r="A720">
        <v>-0.22034880000000001</v>
      </c>
      <c r="B720">
        <f t="shared" si="77"/>
        <v>0.18118000000000023</v>
      </c>
      <c r="C720">
        <f t="shared" si="82"/>
        <v>-0.22901433999999998</v>
      </c>
      <c r="D720">
        <f t="shared" si="79"/>
        <v>8.723599999999887E-2</v>
      </c>
      <c r="F720">
        <v>0.46795219999999998</v>
      </c>
      <c r="G720">
        <f t="shared" si="78"/>
        <v>0.65541000000000071</v>
      </c>
      <c r="H720">
        <f t="shared" si="83"/>
        <v>0.43248588999999998</v>
      </c>
      <c r="I720">
        <f t="shared" si="80"/>
        <v>0.42061499999999918</v>
      </c>
      <c r="K720">
        <v>-6.9933700000000001E-2</v>
      </c>
      <c r="L720">
        <f t="shared" si="81"/>
        <v>0</v>
      </c>
      <c r="N720">
        <v>0.30817299999999997</v>
      </c>
      <c r="O720">
        <v>0.113535</v>
      </c>
      <c r="P720">
        <v>0.19173000000000001</v>
      </c>
      <c r="Q720">
        <v>0.196523</v>
      </c>
      <c r="R720">
        <v>0.20183300000000001</v>
      </c>
      <c r="S720">
        <v>0.21249399999999999</v>
      </c>
      <c r="T720">
        <v>0.128858</v>
      </c>
      <c r="U720">
        <v>0.30040299999999998</v>
      </c>
      <c r="V720">
        <v>0.44600000000000001</v>
      </c>
      <c r="X720">
        <v>0.530026</v>
      </c>
      <c r="Y720">
        <v>0.53735100000000002</v>
      </c>
      <c r="Z720">
        <v>0.53475700000000004</v>
      </c>
      <c r="AA720">
        <v>0.53303699999999998</v>
      </c>
      <c r="AB720">
        <v>0.40737499999999999</v>
      </c>
      <c r="AC720">
        <v>0.49919200000000002</v>
      </c>
      <c r="AD720">
        <v>0.49178500000000003</v>
      </c>
      <c r="AE720">
        <v>0.432029</v>
      </c>
      <c r="AF720">
        <v>0.53838399999999997</v>
      </c>
      <c r="AH720">
        <v>4.5599300000000002E-2</v>
      </c>
      <c r="AI720">
        <v>4.61021E-2</v>
      </c>
      <c r="AJ720">
        <v>4.5209199999999998E-2</v>
      </c>
      <c r="AK720">
        <v>4.5599300000000002E-2</v>
      </c>
      <c r="AL720">
        <v>4.7536799999999997E-2</v>
      </c>
      <c r="AM720">
        <v>4.1911299999999999E-2</v>
      </c>
      <c r="AN720">
        <v>4.6009799999999997E-2</v>
      </c>
      <c r="AO720">
        <v>4.5209199999999998E-2</v>
      </c>
      <c r="AP720">
        <v>4.5209199999999998E-2</v>
      </c>
      <c r="AR720">
        <v>0.41736400000000001</v>
      </c>
      <c r="AS720">
        <v>0.40808899999999998</v>
      </c>
      <c r="AT720">
        <v>0.39865699999999998</v>
      </c>
      <c r="AU720">
        <v>0.39865699999999998</v>
      </c>
      <c r="AV720">
        <v>0.43532199999999999</v>
      </c>
      <c r="AW720">
        <v>0.42647000000000002</v>
      </c>
      <c r="AX720">
        <v>0.39865699999999998</v>
      </c>
      <c r="AY720">
        <v>0.40808899999999998</v>
      </c>
      <c r="AZ720">
        <v>0.389127</v>
      </c>
    </row>
    <row r="721" spans="1:52" x14ac:dyDescent="0.55000000000000004">
      <c r="A721">
        <v>-0.21853700000000001</v>
      </c>
      <c r="C721">
        <f t="shared" si="82"/>
        <v>-0.22726962000000001</v>
      </c>
      <c r="F721">
        <v>0.47450629999999999</v>
      </c>
      <c r="G721">
        <f t="shared" si="78"/>
        <v>0.65961999999999965</v>
      </c>
      <c r="H721">
        <f t="shared" si="83"/>
        <v>0.44089818999999997</v>
      </c>
      <c r="I721">
        <f t="shared" si="80"/>
        <v>0.36861600000000494</v>
      </c>
      <c r="K721">
        <v>-6.9933700000000001E-2</v>
      </c>
      <c r="L721">
        <f t="shared" si="81"/>
        <v>3.0421500000000073E-3</v>
      </c>
      <c r="N721">
        <v>0.148673</v>
      </c>
      <c r="O721">
        <v>0.29343999999999998</v>
      </c>
      <c r="P721">
        <v>9.6547800000000003E-2</v>
      </c>
      <c r="Q721">
        <v>0.21825600000000001</v>
      </c>
      <c r="R721">
        <v>0.241287</v>
      </c>
      <c r="S721">
        <v>0.196523</v>
      </c>
      <c r="T721">
        <v>0.176237</v>
      </c>
      <c r="U721">
        <v>0.14248</v>
      </c>
      <c r="V721">
        <v>0.44600000000000001</v>
      </c>
      <c r="X721">
        <v>0.53735100000000002</v>
      </c>
      <c r="Y721">
        <v>0.48640099999999997</v>
      </c>
      <c r="Z721">
        <v>0.51888900000000004</v>
      </c>
      <c r="AA721">
        <v>0.49919200000000002</v>
      </c>
      <c r="AB721">
        <v>0.53838399999999997</v>
      </c>
      <c r="AC721">
        <v>0.51888900000000004</v>
      </c>
      <c r="AD721">
        <v>0.51117999999999997</v>
      </c>
      <c r="AE721">
        <v>0.53735100000000002</v>
      </c>
      <c r="AF721">
        <v>0.53840100000000002</v>
      </c>
      <c r="AH721">
        <v>4.6033200000000003E-2</v>
      </c>
      <c r="AI721">
        <v>4.5839199999999997E-2</v>
      </c>
      <c r="AJ721">
        <v>4.62792E-2</v>
      </c>
      <c r="AK721">
        <v>4.5453399999999998E-2</v>
      </c>
      <c r="AL721">
        <v>4.5451600000000002E-2</v>
      </c>
      <c r="AM721">
        <v>4.5599300000000002E-2</v>
      </c>
      <c r="AN721">
        <v>4.6033200000000003E-2</v>
      </c>
      <c r="AO721">
        <v>4.7212299999999999E-2</v>
      </c>
      <c r="AP721">
        <v>4.5209199999999998E-2</v>
      </c>
      <c r="AR721">
        <v>0.39865699999999998</v>
      </c>
      <c r="AS721">
        <v>0.43532199999999999</v>
      </c>
      <c r="AT721">
        <v>0.389127</v>
      </c>
      <c r="AU721">
        <v>0.42647000000000002</v>
      </c>
      <c r="AV721">
        <v>0.36984899999999998</v>
      </c>
      <c r="AW721">
        <v>0.40808899999999998</v>
      </c>
      <c r="AX721">
        <v>0.389127</v>
      </c>
      <c r="AY721">
        <v>0.41736400000000001</v>
      </c>
      <c r="AZ721">
        <v>0.39865699999999998</v>
      </c>
    </row>
    <row r="722" spans="1:52" x14ac:dyDescent="0.55000000000000004">
      <c r="F722">
        <v>0.48110249999999999</v>
      </c>
      <c r="G722">
        <f t="shared" si="78"/>
        <v>0</v>
      </c>
      <c r="H722">
        <f t="shared" si="83"/>
        <v>0.44827051000000007</v>
      </c>
      <c r="I722">
        <f t="shared" si="80"/>
        <v>0.32634049999999415</v>
      </c>
      <c r="K722">
        <v>-6.6891549999999994E-2</v>
      </c>
      <c r="L722">
        <f t="shared" si="81"/>
        <v>1.4389399999999997E-3</v>
      </c>
      <c r="N722">
        <v>0.135522</v>
      </c>
      <c r="O722">
        <v>0.159862</v>
      </c>
      <c r="P722">
        <v>0.27309299999999997</v>
      </c>
      <c r="Q722">
        <v>0.259824</v>
      </c>
      <c r="R722">
        <v>0.24724099999999999</v>
      </c>
      <c r="S722">
        <v>0.26638400000000001</v>
      </c>
      <c r="T722">
        <v>0.128858</v>
      </c>
      <c r="U722">
        <v>0.135522</v>
      </c>
      <c r="V722">
        <v>0.46548099999999998</v>
      </c>
      <c r="X722">
        <v>0.51888900000000004</v>
      </c>
      <c r="Y722">
        <v>0.530026</v>
      </c>
      <c r="Z722">
        <v>0.53840100000000002</v>
      </c>
      <c r="AA722">
        <v>0.50812299999999999</v>
      </c>
      <c r="AB722">
        <v>0.45787</v>
      </c>
      <c r="AC722">
        <v>0.53303699999999998</v>
      </c>
      <c r="AD722">
        <v>0.50812299999999999</v>
      </c>
      <c r="AE722">
        <v>0.50486200000000003</v>
      </c>
      <c r="AF722">
        <v>0.53758600000000001</v>
      </c>
      <c r="AH722">
        <v>4.5209199999999998E-2</v>
      </c>
      <c r="AI722">
        <v>4.6033200000000003E-2</v>
      </c>
      <c r="AJ722">
        <v>4.5839199999999997E-2</v>
      </c>
      <c r="AK722">
        <v>4.5839199999999997E-2</v>
      </c>
      <c r="AL722">
        <v>4.5453399999999998E-2</v>
      </c>
      <c r="AM722">
        <v>4.6009799999999997E-2</v>
      </c>
      <c r="AN722">
        <v>4.6033200000000003E-2</v>
      </c>
      <c r="AO722">
        <v>4.7536799999999997E-2</v>
      </c>
      <c r="AP722">
        <v>4.5453399999999998E-2</v>
      </c>
      <c r="AR722">
        <v>0.41736400000000001</v>
      </c>
      <c r="AS722">
        <v>0.41736400000000001</v>
      </c>
      <c r="AT722">
        <v>0.41736400000000001</v>
      </c>
      <c r="AU722">
        <v>0.40808899999999998</v>
      </c>
      <c r="AV722">
        <v>0.41736400000000001</v>
      </c>
      <c r="AW722">
        <v>0.36984899999999998</v>
      </c>
      <c r="AX722">
        <v>0.389127</v>
      </c>
      <c r="AY722">
        <v>0.40808899999999998</v>
      </c>
      <c r="AZ722">
        <v>0.39865699999999998</v>
      </c>
    </row>
    <row r="723" spans="1:52" x14ac:dyDescent="0.55000000000000004">
      <c r="F723">
        <v>0.48110249999999999</v>
      </c>
      <c r="G723">
        <f t="shared" si="78"/>
        <v>1.2128799999999995</v>
      </c>
      <c r="H723">
        <f t="shared" si="83"/>
        <v>0.45479731999999995</v>
      </c>
      <c r="I723">
        <f t="shared" si="80"/>
        <v>0.34588550000000107</v>
      </c>
      <c r="K723">
        <v>-6.5452609999999994E-2</v>
      </c>
      <c r="L723">
        <f t="shared" si="81"/>
        <v>1.5253199999999967E-3</v>
      </c>
      <c r="N723">
        <v>0.159862</v>
      </c>
      <c r="O723">
        <v>0.27952300000000002</v>
      </c>
      <c r="P723">
        <v>0.128858</v>
      </c>
      <c r="Q723">
        <v>0.196523</v>
      </c>
      <c r="R723">
        <v>0.186663</v>
      </c>
      <c r="S723">
        <v>0.128858</v>
      </c>
      <c r="T723">
        <v>0.186663</v>
      </c>
      <c r="U723">
        <v>0.22961200000000001</v>
      </c>
      <c r="V723">
        <v>0.38655200000000001</v>
      </c>
      <c r="X723">
        <v>0.49845699999999998</v>
      </c>
      <c r="Y723">
        <v>0.53758600000000001</v>
      </c>
      <c r="Z723">
        <v>0.53475700000000004</v>
      </c>
      <c r="AA723">
        <v>0.529528</v>
      </c>
      <c r="AB723">
        <v>0.53758600000000001</v>
      </c>
      <c r="AC723">
        <v>0.50812299999999999</v>
      </c>
      <c r="AD723">
        <v>0.51888900000000004</v>
      </c>
      <c r="AE723">
        <v>0.37641599999999997</v>
      </c>
      <c r="AF723">
        <v>0.53758600000000001</v>
      </c>
      <c r="AH723">
        <v>4.5451600000000002E-2</v>
      </c>
      <c r="AI723">
        <v>4.62792E-2</v>
      </c>
      <c r="AJ723">
        <v>4.3742099999999999E-2</v>
      </c>
      <c r="AK723">
        <v>4.5599300000000002E-2</v>
      </c>
      <c r="AL723">
        <v>4.6210099999999997E-2</v>
      </c>
      <c r="AM723">
        <v>4.5599300000000002E-2</v>
      </c>
      <c r="AN723">
        <v>4.6009799999999997E-2</v>
      </c>
      <c r="AO723">
        <v>4.9263300000000003E-2</v>
      </c>
      <c r="AP723">
        <v>4.5453399999999998E-2</v>
      </c>
      <c r="AR723">
        <v>0.42647000000000002</v>
      </c>
      <c r="AS723">
        <v>0.42647000000000002</v>
      </c>
      <c r="AT723">
        <v>0.42647000000000002</v>
      </c>
      <c r="AU723">
        <v>0.41736400000000001</v>
      </c>
      <c r="AV723">
        <v>0.37952200000000003</v>
      </c>
      <c r="AW723">
        <v>0.42647000000000002</v>
      </c>
      <c r="AX723">
        <v>0.43532199999999999</v>
      </c>
      <c r="AY723">
        <v>0.42647000000000002</v>
      </c>
      <c r="AZ723">
        <v>0.39865699999999998</v>
      </c>
    </row>
    <row r="724" spans="1:52" x14ac:dyDescent="0.55000000000000004">
      <c r="F724">
        <v>0.49323129999999998</v>
      </c>
      <c r="G724">
        <f t="shared" si="78"/>
        <v>0.58033000000000112</v>
      </c>
      <c r="H724">
        <f t="shared" si="83"/>
        <v>0.46171502999999997</v>
      </c>
      <c r="I724">
        <f t="shared" si="80"/>
        <v>0.33559749999999833</v>
      </c>
      <c r="K724">
        <v>-6.3927289999999998E-2</v>
      </c>
      <c r="L724">
        <f t="shared" si="81"/>
        <v>1.4105599999999913E-3</v>
      </c>
      <c r="N724">
        <v>0.19173000000000001</v>
      </c>
      <c r="O724">
        <v>8.6513000000000007E-2</v>
      </c>
      <c r="P724">
        <v>0.10535600000000001</v>
      </c>
      <c r="Q724">
        <v>0.15434500000000001</v>
      </c>
      <c r="R724">
        <v>0.15434500000000001</v>
      </c>
      <c r="S724">
        <v>0.148673</v>
      </c>
      <c r="T724">
        <v>0.17077200000000001</v>
      </c>
      <c r="U724">
        <v>8.6513000000000007E-2</v>
      </c>
      <c r="V724">
        <v>0.40737499999999999</v>
      </c>
      <c r="X724">
        <v>0.52578899999999995</v>
      </c>
      <c r="Y724">
        <v>0.53735100000000002</v>
      </c>
      <c r="Z724">
        <v>0.45787</v>
      </c>
      <c r="AA724">
        <v>0.42659900000000001</v>
      </c>
      <c r="AB724">
        <v>0.535632</v>
      </c>
      <c r="AC724">
        <v>0.50812299999999999</v>
      </c>
      <c r="AD724">
        <v>0.47980699999999998</v>
      </c>
      <c r="AE724">
        <v>0.49178500000000003</v>
      </c>
      <c r="AF724">
        <v>0.53735100000000002</v>
      </c>
      <c r="AH724">
        <v>4.5453399999999998E-2</v>
      </c>
      <c r="AI724">
        <v>4.5990700000000002E-2</v>
      </c>
      <c r="AJ724">
        <v>4.6417800000000002E-2</v>
      </c>
      <c r="AK724">
        <v>4.6009799999999997E-2</v>
      </c>
      <c r="AL724">
        <v>4.61021E-2</v>
      </c>
      <c r="AM724">
        <v>4.6417800000000002E-2</v>
      </c>
      <c r="AN724">
        <v>4.6009799999999997E-2</v>
      </c>
      <c r="AO724">
        <v>4.5990700000000002E-2</v>
      </c>
      <c r="AP724">
        <v>4.5453399999999998E-2</v>
      </c>
      <c r="AR724">
        <v>0.39865699999999998</v>
      </c>
      <c r="AS724">
        <v>0.389127</v>
      </c>
      <c r="AT724">
        <v>0.389127</v>
      </c>
      <c r="AU724">
        <v>0.40808899999999998</v>
      </c>
      <c r="AV724">
        <v>0.39865699999999998</v>
      </c>
      <c r="AW724">
        <v>0.389127</v>
      </c>
      <c r="AX724">
        <v>0.389127</v>
      </c>
      <c r="AY724">
        <v>0.389127</v>
      </c>
      <c r="AZ724">
        <v>0.40808899999999998</v>
      </c>
    </row>
    <row r="725" spans="1:52" x14ac:dyDescent="0.55000000000000004">
      <c r="F725">
        <v>0.49903459999999999</v>
      </c>
      <c r="G725">
        <f t="shared" si="78"/>
        <v>0.56152000000000424</v>
      </c>
      <c r="H725">
        <f t="shared" si="83"/>
        <v>0.46842697999999994</v>
      </c>
      <c r="I725">
        <f t="shared" si="80"/>
        <v>0.32525550000000736</v>
      </c>
      <c r="K725">
        <v>-6.2516730000000006E-2</v>
      </c>
      <c r="L725">
        <f t="shared" si="81"/>
        <v>1.5244400000000088E-3</v>
      </c>
      <c r="N725">
        <v>0.14248</v>
      </c>
      <c r="O725">
        <v>8.6513000000000007E-2</v>
      </c>
      <c r="P725">
        <v>0.28633999999999998</v>
      </c>
      <c r="Q725">
        <v>0.27952300000000002</v>
      </c>
      <c r="R725">
        <v>0.165407</v>
      </c>
      <c r="S725">
        <v>0.19173000000000001</v>
      </c>
      <c r="T725">
        <v>0.135522</v>
      </c>
      <c r="U725">
        <v>0.14248</v>
      </c>
      <c r="V725">
        <v>0.39728599999999997</v>
      </c>
      <c r="X725">
        <v>0.52578899999999995</v>
      </c>
      <c r="Y725">
        <v>0.19173000000000001</v>
      </c>
      <c r="Z725">
        <v>0.46548099999999998</v>
      </c>
      <c r="AA725">
        <v>0.530026</v>
      </c>
      <c r="AB725">
        <v>0.49919200000000002</v>
      </c>
      <c r="AC725">
        <v>0.52578899999999995</v>
      </c>
      <c r="AD725">
        <v>0.36698999999999998</v>
      </c>
      <c r="AE725">
        <v>0.52578899999999995</v>
      </c>
      <c r="AF725">
        <v>0.53475700000000004</v>
      </c>
      <c r="AH725">
        <v>4.5599300000000002E-2</v>
      </c>
      <c r="AI725">
        <v>4.6210099999999997E-2</v>
      </c>
      <c r="AJ725">
        <v>4.6033200000000003E-2</v>
      </c>
      <c r="AK725">
        <v>4.6210099999999997E-2</v>
      </c>
      <c r="AL725">
        <v>3.65638E-2</v>
      </c>
      <c r="AM725">
        <v>4.65951E-2</v>
      </c>
      <c r="AN725">
        <v>4.65951E-2</v>
      </c>
      <c r="AO725">
        <v>4.5453399999999998E-2</v>
      </c>
      <c r="AP725">
        <v>4.5453399999999998E-2</v>
      </c>
      <c r="AR725">
        <v>0.44389800000000001</v>
      </c>
      <c r="AS725">
        <v>0.43532199999999999</v>
      </c>
      <c r="AT725">
        <v>0.43532199999999999</v>
      </c>
      <c r="AU725">
        <v>0.43532199999999999</v>
      </c>
      <c r="AV725">
        <v>0.43532199999999999</v>
      </c>
      <c r="AW725">
        <v>0.43532199999999999</v>
      </c>
      <c r="AX725">
        <v>0.43532199999999999</v>
      </c>
      <c r="AY725">
        <v>0.40808899999999998</v>
      </c>
      <c r="AZ725">
        <v>0.41736400000000001</v>
      </c>
    </row>
    <row r="726" spans="1:52" x14ac:dyDescent="0.55000000000000004">
      <c r="F726">
        <v>0.50464980000000004</v>
      </c>
      <c r="G726">
        <f t="shared" si="78"/>
        <v>0.56705999999999701</v>
      </c>
      <c r="H726">
        <f t="shared" si="83"/>
        <v>0.47493209000000008</v>
      </c>
      <c r="I726">
        <f t="shared" si="80"/>
        <v>0.35360849999999944</v>
      </c>
      <c r="K726">
        <v>-6.0992289999999998E-2</v>
      </c>
      <c r="L726">
        <f t="shared" si="81"/>
        <v>2.7404600000000001E-3</v>
      </c>
      <c r="N726">
        <v>0.23527799999999999</v>
      </c>
      <c r="O726">
        <v>0.14248</v>
      </c>
      <c r="P726">
        <v>0.28633999999999998</v>
      </c>
      <c r="Q726">
        <v>0.27309299999999997</v>
      </c>
      <c r="R726">
        <v>0.25327899999999998</v>
      </c>
      <c r="S726">
        <v>6.5243800000000005E-2</v>
      </c>
      <c r="T726">
        <v>7.6003600000000004E-2</v>
      </c>
      <c r="U726">
        <v>0.176237</v>
      </c>
      <c r="V726">
        <v>0.52075499999999997</v>
      </c>
      <c r="X726">
        <v>0.52578899999999995</v>
      </c>
      <c r="Y726">
        <v>0.34875699999999998</v>
      </c>
      <c r="Z726">
        <v>0.49178500000000003</v>
      </c>
      <c r="AA726">
        <v>0.52075499999999997</v>
      </c>
      <c r="AB726">
        <v>0.53758600000000001</v>
      </c>
      <c r="AC726">
        <v>0.37641599999999997</v>
      </c>
      <c r="AD726">
        <v>0.53758600000000001</v>
      </c>
      <c r="AE726">
        <v>0.26638400000000001</v>
      </c>
      <c r="AF726">
        <v>0.53303699999999998</v>
      </c>
      <c r="AH726">
        <v>4.7212299999999999E-2</v>
      </c>
      <c r="AI726">
        <v>5.0981499999999999E-2</v>
      </c>
      <c r="AJ726">
        <v>4.5990700000000002E-2</v>
      </c>
      <c r="AK726">
        <v>4.5451600000000002E-2</v>
      </c>
      <c r="AL726">
        <v>4.5839199999999997E-2</v>
      </c>
      <c r="AM726">
        <v>4.65951E-2</v>
      </c>
      <c r="AN726">
        <v>4.6009799999999997E-2</v>
      </c>
      <c r="AO726">
        <v>5.0981499999999999E-2</v>
      </c>
      <c r="AP726">
        <v>4.5453399999999998E-2</v>
      </c>
      <c r="AR726">
        <v>0.40808899999999998</v>
      </c>
      <c r="AS726">
        <v>0.40808899999999998</v>
      </c>
      <c r="AT726">
        <v>0.44389800000000001</v>
      </c>
      <c r="AU726">
        <v>0.39865699999999998</v>
      </c>
      <c r="AV726">
        <v>0.43532199999999999</v>
      </c>
      <c r="AW726">
        <v>0.41736400000000001</v>
      </c>
      <c r="AX726">
        <v>0.44389800000000001</v>
      </c>
      <c r="AY726">
        <v>0.43532199999999999</v>
      </c>
      <c r="AZ726">
        <v>0.42647000000000002</v>
      </c>
    </row>
    <row r="727" spans="1:52" x14ac:dyDescent="0.55000000000000004">
      <c r="F727">
        <v>0.51032040000000001</v>
      </c>
      <c r="G727">
        <f t="shared" si="78"/>
        <v>0.59057000000000137</v>
      </c>
      <c r="H727">
        <f t="shared" si="83"/>
        <v>0.48200426000000007</v>
      </c>
      <c r="I727">
        <f t="shared" si="80"/>
        <v>0.34557199999999677</v>
      </c>
      <c r="K727">
        <v>-5.8251829999999998E-2</v>
      </c>
      <c r="L727">
        <f t="shared" si="81"/>
        <v>2.2697299999999976E-3</v>
      </c>
      <c r="N727">
        <v>0.186663</v>
      </c>
      <c r="O727">
        <v>0.29343999999999998</v>
      </c>
      <c r="P727">
        <v>0.27309299999999997</v>
      </c>
      <c r="Q727">
        <v>0.159862</v>
      </c>
      <c r="R727">
        <v>0.259824</v>
      </c>
      <c r="S727">
        <v>7.6003600000000004E-2</v>
      </c>
      <c r="T727">
        <v>0.135522</v>
      </c>
      <c r="U727">
        <v>0.196523</v>
      </c>
      <c r="V727">
        <v>0.36698999999999998</v>
      </c>
      <c r="X727">
        <v>0.52578899999999995</v>
      </c>
      <c r="Y727">
        <v>0.51117999999999997</v>
      </c>
      <c r="Z727">
        <v>0.530026</v>
      </c>
      <c r="AA727">
        <v>0.53758600000000001</v>
      </c>
      <c r="AB727">
        <v>0.52641899999999997</v>
      </c>
      <c r="AC727">
        <v>0.53840100000000002</v>
      </c>
      <c r="AD727">
        <v>0.53758600000000001</v>
      </c>
      <c r="AE727">
        <v>0.51117999999999997</v>
      </c>
      <c r="AF727">
        <v>0.530026</v>
      </c>
      <c r="AH727">
        <v>3.9726699999999997E-2</v>
      </c>
      <c r="AI727">
        <v>4.6210099999999997E-2</v>
      </c>
      <c r="AJ727">
        <v>5.2767099999999997E-2</v>
      </c>
      <c r="AK727">
        <v>4.65951E-2</v>
      </c>
      <c r="AL727">
        <v>4.6417800000000002E-2</v>
      </c>
      <c r="AM727">
        <v>4.6417800000000002E-2</v>
      </c>
      <c r="AN727">
        <v>4.6210099999999997E-2</v>
      </c>
      <c r="AO727">
        <v>4.6033200000000003E-2</v>
      </c>
      <c r="AP727">
        <v>4.61021E-2</v>
      </c>
      <c r="AR727">
        <v>0.43532199999999999</v>
      </c>
      <c r="AS727">
        <v>0.44389800000000001</v>
      </c>
      <c r="AT727">
        <v>0.44389800000000001</v>
      </c>
      <c r="AU727">
        <v>0.42647000000000002</v>
      </c>
      <c r="AV727">
        <v>0.41736400000000001</v>
      </c>
      <c r="AW727">
        <v>0.42647000000000002</v>
      </c>
      <c r="AX727">
        <v>0.45218700000000001</v>
      </c>
      <c r="AY727">
        <v>0.40808899999999998</v>
      </c>
      <c r="AZ727">
        <v>0.42647000000000002</v>
      </c>
    </row>
    <row r="728" spans="1:52" x14ac:dyDescent="0.55000000000000004">
      <c r="F728">
        <v>0.51622610000000002</v>
      </c>
      <c r="G728">
        <f t="shared" si="78"/>
        <v>0.51094999999999891</v>
      </c>
      <c r="H728">
        <f t="shared" si="83"/>
        <v>0.48891570000000001</v>
      </c>
      <c r="I728">
        <f t="shared" si="80"/>
        <v>0.301521499999996</v>
      </c>
      <c r="K728">
        <v>-5.59821E-2</v>
      </c>
      <c r="L728">
        <f t="shared" si="81"/>
        <v>0</v>
      </c>
      <c r="N728">
        <v>8.6513000000000007E-2</v>
      </c>
      <c r="O728">
        <v>0.27952300000000002</v>
      </c>
      <c r="P728">
        <v>5.4502000000000002E-2</v>
      </c>
      <c r="Q728">
        <v>0.28633999999999998</v>
      </c>
      <c r="R728">
        <v>0.120735</v>
      </c>
      <c r="S728">
        <v>0.135522</v>
      </c>
      <c r="T728">
        <v>4.4581200000000001E-2</v>
      </c>
      <c r="U728">
        <v>0.148673</v>
      </c>
      <c r="V728">
        <v>0.33154099999999997</v>
      </c>
      <c r="X728">
        <v>0.46548099999999998</v>
      </c>
      <c r="Y728">
        <v>0.49845699999999998</v>
      </c>
      <c r="Z728">
        <v>0.53240299999999996</v>
      </c>
      <c r="AA728">
        <v>0.53838399999999997</v>
      </c>
      <c r="AB728">
        <v>0.47498299999999999</v>
      </c>
      <c r="AC728">
        <v>0.53840100000000002</v>
      </c>
      <c r="AD728">
        <v>0.53475700000000004</v>
      </c>
      <c r="AE728">
        <v>0.28633999999999998</v>
      </c>
      <c r="AF728">
        <v>0.530026</v>
      </c>
      <c r="AH728">
        <v>4.6009799999999997E-2</v>
      </c>
      <c r="AI728">
        <v>3.3383400000000001E-2</v>
      </c>
      <c r="AJ728">
        <v>4.1911299999999999E-2</v>
      </c>
      <c r="AK728">
        <v>4.5451600000000002E-2</v>
      </c>
      <c r="AL728">
        <v>4.7212299999999999E-2</v>
      </c>
      <c r="AM728">
        <v>3.9726699999999997E-2</v>
      </c>
      <c r="AN728">
        <v>5.2767099999999997E-2</v>
      </c>
      <c r="AO728">
        <v>4.5839199999999997E-2</v>
      </c>
      <c r="AP728">
        <v>4.61021E-2</v>
      </c>
      <c r="AR728">
        <v>0.389127</v>
      </c>
      <c r="AS728">
        <v>0.45218700000000001</v>
      </c>
      <c r="AT728">
        <v>0.42647000000000002</v>
      </c>
      <c r="AU728">
        <v>0.43532199999999999</v>
      </c>
      <c r="AV728">
        <v>0.45218700000000001</v>
      </c>
      <c r="AW728">
        <v>0.41736400000000001</v>
      </c>
      <c r="AX728">
        <v>0.41736400000000001</v>
      </c>
      <c r="AY728">
        <v>0.44389800000000001</v>
      </c>
      <c r="AZ728">
        <v>0.43532199999999999</v>
      </c>
    </row>
    <row r="729" spans="1:52" x14ac:dyDescent="0.55000000000000004">
      <c r="F729">
        <v>0.52133560000000001</v>
      </c>
      <c r="G729">
        <f t="shared" si="78"/>
        <v>0</v>
      </c>
      <c r="H729">
        <f t="shared" si="83"/>
        <v>0.49494612999999993</v>
      </c>
      <c r="I729">
        <f t="shared" si="80"/>
        <v>0.26691700000000818</v>
      </c>
      <c r="K729">
        <v>-5.59821E-2</v>
      </c>
      <c r="L729">
        <f t="shared" si="81"/>
        <v>4.6377400000000013E-3</v>
      </c>
      <c r="N729">
        <v>-3.7033499999999997E-2</v>
      </c>
      <c r="O729">
        <v>0.26638400000000001</v>
      </c>
      <c r="P729">
        <v>0.135522</v>
      </c>
      <c r="Q729">
        <v>0.159862</v>
      </c>
      <c r="R729">
        <v>0.15434500000000001</v>
      </c>
      <c r="S729">
        <v>4.4581200000000001E-2</v>
      </c>
      <c r="T729">
        <v>0.186663</v>
      </c>
      <c r="U729">
        <v>0.22383800000000001</v>
      </c>
      <c r="V729">
        <v>0.34875699999999998</v>
      </c>
      <c r="X729">
        <v>0.51117999999999997</v>
      </c>
      <c r="Y729">
        <v>0.53475700000000004</v>
      </c>
      <c r="Z729">
        <v>0.53838399999999997</v>
      </c>
      <c r="AA729">
        <v>0.32365100000000002</v>
      </c>
      <c r="AB729">
        <v>0.535632</v>
      </c>
      <c r="AC729">
        <v>0.53758600000000001</v>
      </c>
      <c r="AD729">
        <v>0.53735100000000002</v>
      </c>
      <c r="AE729">
        <v>0.51888900000000004</v>
      </c>
      <c r="AF729">
        <v>0.52075499999999997</v>
      </c>
      <c r="AH729">
        <v>4.6009799999999997E-2</v>
      </c>
      <c r="AI729">
        <v>4.5599300000000002E-2</v>
      </c>
      <c r="AJ729">
        <v>4.7212299999999999E-2</v>
      </c>
      <c r="AK729">
        <v>4.6033200000000003E-2</v>
      </c>
      <c r="AL729">
        <v>4.3742099999999999E-2</v>
      </c>
      <c r="AM729">
        <v>4.3742099999999999E-2</v>
      </c>
      <c r="AN729">
        <v>4.1911299999999999E-2</v>
      </c>
      <c r="AO729">
        <v>4.6009799999999997E-2</v>
      </c>
      <c r="AP729">
        <v>4.61021E-2</v>
      </c>
      <c r="AR729">
        <v>0.45218700000000001</v>
      </c>
      <c r="AS729">
        <v>0.45218700000000001</v>
      </c>
      <c r="AT729">
        <v>0.43532199999999999</v>
      </c>
      <c r="AU729">
        <v>0.42647000000000002</v>
      </c>
      <c r="AV729">
        <v>0.43532199999999999</v>
      </c>
      <c r="AW729">
        <v>0.44389800000000001</v>
      </c>
      <c r="AX729">
        <v>0.44389800000000001</v>
      </c>
      <c r="AY729">
        <v>0.43532199999999999</v>
      </c>
      <c r="AZ729">
        <v>0.43532199999999999</v>
      </c>
    </row>
    <row r="730" spans="1:52" x14ac:dyDescent="0.55000000000000004">
      <c r="F730">
        <v>0.52133560000000001</v>
      </c>
      <c r="G730">
        <f t="shared" si="78"/>
        <v>0.98605999999999971</v>
      </c>
      <c r="H730">
        <f t="shared" si="83"/>
        <v>0.50028447000000009</v>
      </c>
      <c r="I730">
        <f t="shared" si="80"/>
        <v>0.28344949999999924</v>
      </c>
      <c r="K730">
        <v>-5.1344359999999999E-2</v>
      </c>
      <c r="L730">
        <f t="shared" si="81"/>
        <v>2.4815600000000007E-3</v>
      </c>
      <c r="N730">
        <v>0.165407</v>
      </c>
      <c r="O730">
        <v>0.176237</v>
      </c>
      <c r="P730">
        <v>0.186663</v>
      </c>
      <c r="Q730">
        <v>0.128858</v>
      </c>
      <c r="R730">
        <v>0.14248</v>
      </c>
      <c r="S730">
        <v>0.22961200000000001</v>
      </c>
      <c r="T730">
        <v>0.113535</v>
      </c>
      <c r="U730">
        <v>7.6003600000000004E-2</v>
      </c>
      <c r="V730">
        <v>0.36698999999999998</v>
      </c>
      <c r="X730">
        <v>0.530026</v>
      </c>
      <c r="Y730">
        <v>0.44600000000000001</v>
      </c>
      <c r="Z730">
        <v>0.52075499999999997</v>
      </c>
      <c r="AA730">
        <v>0.25327899999999998</v>
      </c>
      <c r="AB730">
        <v>0.51117999999999997</v>
      </c>
      <c r="AC730">
        <v>0.53840100000000002</v>
      </c>
      <c r="AD730">
        <v>0.53303699999999998</v>
      </c>
      <c r="AE730">
        <v>0.47980699999999998</v>
      </c>
      <c r="AF730">
        <v>0.52075499999999997</v>
      </c>
      <c r="AH730">
        <v>3.65638E-2</v>
      </c>
      <c r="AI730">
        <v>4.65951E-2</v>
      </c>
      <c r="AJ730">
        <v>4.6033200000000003E-2</v>
      </c>
      <c r="AK730">
        <v>4.5451600000000002E-2</v>
      </c>
      <c r="AL730">
        <v>4.62792E-2</v>
      </c>
      <c r="AM730">
        <v>4.6009799999999997E-2</v>
      </c>
      <c r="AN730">
        <v>4.62792E-2</v>
      </c>
      <c r="AO730">
        <v>4.7536799999999997E-2</v>
      </c>
      <c r="AP730">
        <v>4.62792E-2</v>
      </c>
      <c r="AR730">
        <v>0.46021800000000002</v>
      </c>
      <c r="AS730">
        <v>0.44389800000000001</v>
      </c>
      <c r="AT730">
        <v>0.44389800000000001</v>
      </c>
      <c r="AU730">
        <v>0.44389800000000001</v>
      </c>
      <c r="AV730">
        <v>0.42647000000000002</v>
      </c>
      <c r="AW730">
        <v>0.44389800000000001</v>
      </c>
      <c r="AX730">
        <v>0.46021800000000002</v>
      </c>
      <c r="AY730">
        <v>0.44389800000000001</v>
      </c>
      <c r="AZ730">
        <v>0.44389800000000001</v>
      </c>
    </row>
    <row r="731" spans="1:52" x14ac:dyDescent="0.55000000000000004">
      <c r="F731">
        <v>0.53119620000000001</v>
      </c>
      <c r="G731">
        <f t="shared" si="78"/>
        <v>0.47627000000000086</v>
      </c>
      <c r="H731">
        <f t="shared" si="83"/>
        <v>0.50595346000000008</v>
      </c>
      <c r="I731">
        <f t="shared" si="80"/>
        <v>0.27428199999999792</v>
      </c>
      <c r="K731">
        <v>-4.8862799999999998E-2</v>
      </c>
      <c r="L731">
        <f t="shared" si="81"/>
        <v>2.1754800000000005E-3</v>
      </c>
      <c r="N731">
        <v>0.186663</v>
      </c>
      <c r="O731">
        <v>-1.75722E-2</v>
      </c>
      <c r="P731">
        <v>0.128858</v>
      </c>
      <c r="Q731">
        <v>0.17077200000000001</v>
      </c>
      <c r="R731">
        <v>0.10535600000000001</v>
      </c>
      <c r="S731">
        <v>0.128858</v>
      </c>
      <c r="T731">
        <v>4.1184500000000001E-3</v>
      </c>
      <c r="U731">
        <v>8.6513000000000007E-2</v>
      </c>
      <c r="V731">
        <v>0.24724099999999999</v>
      </c>
      <c r="X731">
        <v>0.53838399999999997</v>
      </c>
      <c r="Y731">
        <v>0.52075499999999997</v>
      </c>
      <c r="Z731">
        <v>0.42659900000000001</v>
      </c>
      <c r="AA731">
        <v>0.51172200000000001</v>
      </c>
      <c r="AB731">
        <v>0.49339300000000003</v>
      </c>
      <c r="AC731">
        <v>0.51680599999999999</v>
      </c>
      <c r="AD731">
        <v>0.35779</v>
      </c>
      <c r="AE731">
        <v>0.259824</v>
      </c>
      <c r="AF731">
        <v>0.52075499999999997</v>
      </c>
      <c r="AH731">
        <v>3.04047E-2</v>
      </c>
      <c r="AI731">
        <v>4.61021E-2</v>
      </c>
      <c r="AJ731">
        <v>4.5990700000000002E-2</v>
      </c>
      <c r="AK731">
        <v>3.3383400000000001E-2</v>
      </c>
      <c r="AL731">
        <v>4.65951E-2</v>
      </c>
      <c r="AM731">
        <v>4.1911299999999999E-2</v>
      </c>
      <c r="AN731">
        <v>5.2767099999999997E-2</v>
      </c>
      <c r="AO731">
        <v>4.6033200000000003E-2</v>
      </c>
      <c r="AP731">
        <v>4.62792E-2</v>
      </c>
      <c r="AR731">
        <v>0.45218700000000001</v>
      </c>
      <c r="AS731">
        <v>0.43532199999999999</v>
      </c>
      <c r="AT731">
        <v>0.44389800000000001</v>
      </c>
      <c r="AU731">
        <v>0.45218700000000001</v>
      </c>
      <c r="AV731">
        <v>0.43532199999999999</v>
      </c>
      <c r="AW731">
        <v>0.46021800000000002</v>
      </c>
      <c r="AX731">
        <v>0.41736400000000001</v>
      </c>
      <c r="AY731">
        <v>0.46021800000000002</v>
      </c>
      <c r="AZ731">
        <v>0.44389800000000001</v>
      </c>
    </row>
    <row r="732" spans="1:52" x14ac:dyDescent="0.55000000000000004">
      <c r="F732">
        <v>0.53595890000000002</v>
      </c>
      <c r="G732">
        <f t="shared" si="78"/>
        <v>0.41183999999999665</v>
      </c>
      <c r="H732">
        <f t="shared" si="83"/>
        <v>0.51143910000000004</v>
      </c>
      <c r="I732">
        <f t="shared" si="80"/>
        <v>0.29487400000000052</v>
      </c>
      <c r="K732">
        <v>-4.6687319999999997E-2</v>
      </c>
      <c r="L732">
        <f t="shared" si="81"/>
        <v>2.3668899999999965E-3</v>
      </c>
      <c r="N732">
        <v>0.18185100000000001</v>
      </c>
      <c r="O732">
        <v>0.165407</v>
      </c>
      <c r="P732">
        <v>0.24724099999999999</v>
      </c>
      <c r="Q732">
        <v>0.165407</v>
      </c>
      <c r="R732">
        <v>0.26638400000000001</v>
      </c>
      <c r="S732">
        <v>0.15434500000000001</v>
      </c>
      <c r="T732">
        <v>0.14248</v>
      </c>
      <c r="U732">
        <v>0.159862</v>
      </c>
      <c r="V732">
        <v>0.241287</v>
      </c>
      <c r="X732">
        <v>0.53840100000000002</v>
      </c>
      <c r="Y732">
        <v>0.53303699999999998</v>
      </c>
      <c r="Z732">
        <v>0.53303699999999998</v>
      </c>
      <c r="AA732">
        <v>0.51680599999999999</v>
      </c>
      <c r="AB732">
        <v>0.52578899999999995</v>
      </c>
      <c r="AC732">
        <v>0.53758600000000001</v>
      </c>
      <c r="AD732">
        <v>0.53840100000000002</v>
      </c>
      <c r="AE732">
        <v>0.44600000000000001</v>
      </c>
      <c r="AF732">
        <v>0.51680599999999999</v>
      </c>
      <c r="AH732">
        <v>4.62792E-2</v>
      </c>
      <c r="AI732">
        <v>4.5599300000000002E-2</v>
      </c>
      <c r="AJ732">
        <v>4.1911299999999999E-2</v>
      </c>
      <c r="AK732">
        <v>4.3742099999999999E-2</v>
      </c>
      <c r="AL732">
        <v>4.1911299999999999E-2</v>
      </c>
      <c r="AM732">
        <v>4.6033200000000003E-2</v>
      </c>
      <c r="AN732">
        <v>4.62792E-2</v>
      </c>
      <c r="AO732">
        <v>4.65951E-2</v>
      </c>
      <c r="AP732">
        <v>4.62792E-2</v>
      </c>
      <c r="AR732">
        <v>0.45218700000000001</v>
      </c>
      <c r="AS732">
        <v>0.44389800000000001</v>
      </c>
      <c r="AT732">
        <v>0.43532199999999999</v>
      </c>
      <c r="AU732">
        <v>0.45218700000000001</v>
      </c>
      <c r="AV732">
        <v>0.45218700000000001</v>
      </c>
      <c r="AW732">
        <v>0.44389800000000001</v>
      </c>
      <c r="AX732">
        <v>0.46021800000000002</v>
      </c>
      <c r="AY732">
        <v>0.46786</v>
      </c>
      <c r="AZ732">
        <v>0.44389800000000001</v>
      </c>
    </row>
    <row r="733" spans="1:52" x14ac:dyDescent="0.55000000000000004">
      <c r="F733">
        <v>0.54007729999999998</v>
      </c>
      <c r="G733">
        <f t="shared" si="78"/>
        <v>0.42721000000000009</v>
      </c>
      <c r="H733">
        <f t="shared" si="83"/>
        <v>0.51733658000000005</v>
      </c>
      <c r="I733">
        <f t="shared" si="80"/>
        <v>0.25559049999999695</v>
      </c>
      <c r="K733">
        <v>-4.4320430000000001E-2</v>
      </c>
      <c r="L733">
        <f t="shared" si="81"/>
        <v>0</v>
      </c>
      <c r="N733">
        <v>0.17077200000000001</v>
      </c>
      <c r="O733">
        <v>0.17077200000000001</v>
      </c>
      <c r="P733">
        <v>0.113535</v>
      </c>
      <c r="Q733">
        <v>0.165407</v>
      </c>
      <c r="R733">
        <v>0.15434500000000001</v>
      </c>
      <c r="S733">
        <v>6.5243800000000005E-2</v>
      </c>
      <c r="T733">
        <v>0.148673</v>
      </c>
      <c r="U733">
        <v>0.15434500000000001</v>
      </c>
      <c r="V733">
        <v>0.38655200000000001</v>
      </c>
      <c r="X733">
        <v>0.49178500000000003</v>
      </c>
      <c r="Y733">
        <v>0.53240299999999996</v>
      </c>
      <c r="Z733">
        <v>0.38655200000000001</v>
      </c>
      <c r="AA733">
        <v>0.53240299999999996</v>
      </c>
      <c r="AB733">
        <v>0.53475700000000004</v>
      </c>
      <c r="AC733">
        <v>0.53240299999999996</v>
      </c>
      <c r="AD733">
        <v>0.49845699999999998</v>
      </c>
      <c r="AE733">
        <v>0.36698999999999998</v>
      </c>
      <c r="AF733">
        <v>0.51117999999999997</v>
      </c>
      <c r="AH733">
        <v>4.5453399999999998E-2</v>
      </c>
      <c r="AI733">
        <v>4.6033200000000003E-2</v>
      </c>
      <c r="AJ733">
        <v>4.5839199999999997E-2</v>
      </c>
      <c r="AK733">
        <v>4.6417800000000002E-2</v>
      </c>
      <c r="AL733">
        <v>4.7212299999999999E-2</v>
      </c>
      <c r="AM733">
        <v>4.5599300000000002E-2</v>
      </c>
      <c r="AN733">
        <v>4.5453399999999998E-2</v>
      </c>
      <c r="AO733">
        <v>4.5990700000000002E-2</v>
      </c>
      <c r="AP733">
        <v>4.6417800000000002E-2</v>
      </c>
      <c r="AR733">
        <v>0.43532199999999999</v>
      </c>
      <c r="AS733">
        <v>0.45218700000000001</v>
      </c>
      <c r="AT733">
        <v>0.47507100000000002</v>
      </c>
      <c r="AU733">
        <v>0.46021800000000002</v>
      </c>
      <c r="AV733">
        <v>0.44389800000000001</v>
      </c>
      <c r="AW733">
        <v>0.45218700000000001</v>
      </c>
      <c r="AX733">
        <v>0.44389800000000001</v>
      </c>
      <c r="AY733">
        <v>0.46021800000000002</v>
      </c>
      <c r="AZ733">
        <v>0.44389800000000001</v>
      </c>
    </row>
    <row r="734" spans="1:52" x14ac:dyDescent="0.55000000000000004">
      <c r="F734">
        <v>0.54434939999999998</v>
      </c>
      <c r="G734">
        <f t="shared" si="78"/>
        <v>0.44039000000000161</v>
      </c>
      <c r="H734">
        <f t="shared" si="83"/>
        <v>0.52244838999999998</v>
      </c>
      <c r="I734">
        <f t="shared" si="80"/>
        <v>0.24859350000000502</v>
      </c>
      <c r="K734">
        <v>-4.4320430000000001E-2</v>
      </c>
      <c r="L734">
        <f t="shared" si="81"/>
        <v>5.4916799999999988E-3</v>
      </c>
      <c r="N734">
        <v>0.159862</v>
      </c>
      <c r="O734">
        <v>-2.7754600000000001E-2</v>
      </c>
      <c r="P734">
        <v>-3.7033499999999997E-2</v>
      </c>
      <c r="Q734">
        <v>9.6547800000000003E-2</v>
      </c>
      <c r="R734">
        <v>0.18185100000000001</v>
      </c>
      <c r="S734">
        <v>9.6547800000000003E-2</v>
      </c>
      <c r="T734">
        <v>0.19173000000000001</v>
      </c>
      <c r="U734">
        <v>9.6547800000000003E-2</v>
      </c>
      <c r="V734">
        <v>0.34001799999999999</v>
      </c>
      <c r="X734">
        <v>0.53838399999999997</v>
      </c>
      <c r="Y734">
        <v>0.49178500000000003</v>
      </c>
      <c r="Z734">
        <v>0.535632</v>
      </c>
      <c r="AA734">
        <v>0.176237</v>
      </c>
      <c r="AB734">
        <v>0.51680599999999999</v>
      </c>
      <c r="AC734">
        <v>0.34001799999999999</v>
      </c>
      <c r="AD734">
        <v>0.51117999999999997</v>
      </c>
      <c r="AE734">
        <v>0.53303699999999998</v>
      </c>
      <c r="AF734">
        <v>0.49845699999999998</v>
      </c>
      <c r="AH734">
        <v>3.04047E-2</v>
      </c>
      <c r="AI734">
        <v>4.5599300000000002E-2</v>
      </c>
      <c r="AJ734">
        <v>4.62792E-2</v>
      </c>
      <c r="AK734">
        <v>4.62792E-2</v>
      </c>
      <c r="AL734">
        <v>4.6210099999999997E-2</v>
      </c>
      <c r="AM734">
        <v>4.5990700000000002E-2</v>
      </c>
      <c r="AN734">
        <v>4.6033200000000003E-2</v>
      </c>
      <c r="AO734">
        <v>4.6417800000000002E-2</v>
      </c>
      <c r="AP734">
        <v>4.6417800000000002E-2</v>
      </c>
      <c r="AR734">
        <v>0.45218700000000001</v>
      </c>
      <c r="AS734">
        <v>0.45218700000000001</v>
      </c>
      <c r="AT734">
        <v>0.47507100000000002</v>
      </c>
      <c r="AU734">
        <v>0.46021800000000002</v>
      </c>
      <c r="AV734">
        <v>0.43532199999999999</v>
      </c>
      <c r="AW734">
        <v>0.44389800000000001</v>
      </c>
      <c r="AX734">
        <v>0.42647000000000002</v>
      </c>
      <c r="AY734">
        <v>0.45218700000000001</v>
      </c>
      <c r="AZ734">
        <v>0.45218700000000001</v>
      </c>
    </row>
    <row r="735" spans="1:52" x14ac:dyDescent="0.55000000000000004">
      <c r="F735">
        <v>0.5487533</v>
      </c>
      <c r="G735">
        <f t="shared" si="78"/>
        <v>0.42470000000000008</v>
      </c>
      <c r="H735">
        <f t="shared" si="83"/>
        <v>0.52742026000000009</v>
      </c>
      <c r="I735">
        <f t="shared" si="80"/>
        <v>0.24175249999999204</v>
      </c>
      <c r="K735">
        <v>-3.8828750000000002E-2</v>
      </c>
      <c r="L735">
        <f t="shared" si="81"/>
        <v>3.0076100000000008E-3</v>
      </c>
      <c r="N735">
        <v>8.6513000000000007E-2</v>
      </c>
      <c r="O735">
        <v>0.148673</v>
      </c>
      <c r="P735">
        <v>3.4522700000000003E-2</v>
      </c>
      <c r="Q735">
        <v>0.128858</v>
      </c>
      <c r="R735">
        <v>0.259824</v>
      </c>
      <c r="S735">
        <v>0.148673</v>
      </c>
      <c r="T735">
        <v>0.165407</v>
      </c>
      <c r="U735">
        <v>-6.6722799999999999E-2</v>
      </c>
      <c r="V735">
        <v>0.30817299999999997</v>
      </c>
      <c r="X735">
        <v>0.436608</v>
      </c>
      <c r="Y735">
        <v>0.48247099999999998</v>
      </c>
      <c r="Z735">
        <v>0.53758600000000001</v>
      </c>
      <c r="AA735">
        <v>0.42659900000000001</v>
      </c>
      <c r="AB735">
        <v>0.455928</v>
      </c>
      <c r="AC735">
        <v>0.47498299999999999</v>
      </c>
      <c r="AD735">
        <v>0.46548099999999998</v>
      </c>
      <c r="AE735">
        <v>0.44600000000000001</v>
      </c>
      <c r="AF735">
        <v>0.49845699999999998</v>
      </c>
      <c r="AH735">
        <v>4.6033200000000003E-2</v>
      </c>
      <c r="AI735">
        <v>3.3383400000000001E-2</v>
      </c>
      <c r="AJ735">
        <v>4.6009799999999997E-2</v>
      </c>
      <c r="AK735">
        <v>3.65638E-2</v>
      </c>
      <c r="AL735">
        <v>4.6009799999999997E-2</v>
      </c>
      <c r="AM735">
        <v>3.65638E-2</v>
      </c>
      <c r="AN735">
        <v>4.62792E-2</v>
      </c>
      <c r="AO735">
        <v>4.7212299999999999E-2</v>
      </c>
      <c r="AP735">
        <v>4.6417800000000002E-2</v>
      </c>
      <c r="AR735">
        <v>0.46786</v>
      </c>
      <c r="AS735">
        <v>0.46786</v>
      </c>
      <c r="AT735">
        <v>0.46786</v>
      </c>
      <c r="AU735">
        <v>0.44389800000000001</v>
      </c>
      <c r="AV735">
        <v>0.46021800000000002</v>
      </c>
      <c r="AW735">
        <v>0.45218700000000001</v>
      </c>
      <c r="AX735">
        <v>0.46786</v>
      </c>
      <c r="AY735">
        <v>0.45218700000000001</v>
      </c>
      <c r="AZ735">
        <v>0.45218700000000001</v>
      </c>
    </row>
    <row r="736" spans="1:52" x14ac:dyDescent="0.55000000000000004">
      <c r="F736">
        <v>0.5530003</v>
      </c>
      <c r="G736">
        <f t="shared" si="78"/>
        <v>0.40938999999999837</v>
      </c>
      <c r="H736">
        <f t="shared" si="83"/>
        <v>0.53225530999999993</v>
      </c>
      <c r="I736">
        <f t="shared" si="80"/>
        <v>0.23386900000000321</v>
      </c>
      <c r="K736">
        <v>-3.5821140000000001E-2</v>
      </c>
      <c r="L736">
        <f t="shared" si="81"/>
        <v>0</v>
      </c>
      <c r="N736">
        <v>0.165407</v>
      </c>
      <c r="O736">
        <v>-6.6722799999999999E-2</v>
      </c>
      <c r="P736">
        <v>0.148673</v>
      </c>
      <c r="Q736">
        <v>9.6547800000000003E-2</v>
      </c>
      <c r="R736">
        <v>0.128858</v>
      </c>
      <c r="S736">
        <v>4.1184500000000001E-3</v>
      </c>
      <c r="T736">
        <v>0.148673</v>
      </c>
      <c r="U736">
        <v>0.176237</v>
      </c>
      <c r="V736">
        <v>0.29343999999999998</v>
      </c>
      <c r="X736">
        <v>0.53475700000000004</v>
      </c>
      <c r="Y736">
        <v>0.42659900000000001</v>
      </c>
      <c r="Z736">
        <v>0.49845699999999998</v>
      </c>
      <c r="AA736">
        <v>0.48247099999999998</v>
      </c>
      <c r="AB736">
        <v>9.6547800000000003E-2</v>
      </c>
      <c r="AC736">
        <v>0.34001799999999999</v>
      </c>
      <c r="AD736">
        <v>0.53303699999999998</v>
      </c>
      <c r="AE736">
        <v>0.49845699999999998</v>
      </c>
      <c r="AF736">
        <v>0.49845699999999998</v>
      </c>
      <c r="AH736">
        <v>4.62792E-2</v>
      </c>
      <c r="AI736">
        <v>3.3383400000000001E-2</v>
      </c>
      <c r="AJ736">
        <v>3.04047E-2</v>
      </c>
      <c r="AK736">
        <v>4.6009799999999997E-2</v>
      </c>
      <c r="AL736">
        <v>3.9726699999999997E-2</v>
      </c>
      <c r="AM736">
        <v>3.65638E-2</v>
      </c>
      <c r="AN736">
        <v>4.3742099999999999E-2</v>
      </c>
      <c r="AO736">
        <v>4.5599300000000002E-2</v>
      </c>
      <c r="AP736">
        <v>4.6009799999999997E-2</v>
      </c>
      <c r="AR736">
        <v>0.44389800000000001</v>
      </c>
      <c r="AS736">
        <v>0.45218700000000001</v>
      </c>
      <c r="AT736">
        <v>0.44389800000000001</v>
      </c>
      <c r="AU736">
        <v>0.45218700000000001</v>
      </c>
      <c r="AV736">
        <v>0.45218700000000001</v>
      </c>
      <c r="AW736">
        <v>0.44389800000000001</v>
      </c>
      <c r="AX736">
        <v>0.46021800000000002</v>
      </c>
      <c r="AY736">
        <v>0.46021800000000002</v>
      </c>
      <c r="AZ736">
        <v>0.45218700000000001</v>
      </c>
    </row>
    <row r="737" spans="6:52" x14ac:dyDescent="0.55000000000000004">
      <c r="F737">
        <v>0.55709419999999998</v>
      </c>
      <c r="G737">
        <f t="shared" si="78"/>
        <v>0</v>
      </c>
      <c r="H737">
        <f t="shared" si="83"/>
        <v>0.53693268999999999</v>
      </c>
      <c r="I737">
        <f t="shared" si="80"/>
        <v>0.20434049999999981</v>
      </c>
      <c r="K737">
        <v>-3.5821140000000001E-2</v>
      </c>
      <c r="L737">
        <f t="shared" si="81"/>
        <v>5.5778300000000024E-3</v>
      </c>
      <c r="N737">
        <v>-7.6383800000000002E-2</v>
      </c>
      <c r="O737">
        <v>3.4522700000000003E-2</v>
      </c>
      <c r="P737">
        <v>-6.6722799999999999E-2</v>
      </c>
      <c r="Q737">
        <v>0.128858</v>
      </c>
      <c r="R737">
        <v>0.14248</v>
      </c>
      <c r="S737">
        <v>0.128858</v>
      </c>
      <c r="T737">
        <v>0.14248</v>
      </c>
      <c r="U737">
        <v>-8.5461800000000004E-2</v>
      </c>
      <c r="V737">
        <v>0.30817299999999997</v>
      </c>
      <c r="X737">
        <v>0.52075499999999997</v>
      </c>
      <c r="Y737">
        <v>0.42659900000000001</v>
      </c>
      <c r="Z737">
        <v>0.436608</v>
      </c>
      <c r="AA737">
        <v>0.39728599999999997</v>
      </c>
      <c r="AB737">
        <v>0.30817299999999997</v>
      </c>
      <c r="AC737">
        <v>0.51680599999999999</v>
      </c>
      <c r="AD737">
        <v>0.49339300000000003</v>
      </c>
      <c r="AE737">
        <v>0.42659900000000001</v>
      </c>
      <c r="AF737">
        <v>0.49178500000000003</v>
      </c>
      <c r="AH737">
        <v>4.6033200000000003E-2</v>
      </c>
      <c r="AI737">
        <v>5.0981499999999999E-2</v>
      </c>
      <c r="AJ737">
        <v>1.6908099999999999E-2</v>
      </c>
      <c r="AK737">
        <v>4.5599300000000002E-2</v>
      </c>
      <c r="AL737">
        <v>4.1911299999999999E-2</v>
      </c>
      <c r="AM737">
        <v>4.5209199999999998E-2</v>
      </c>
      <c r="AN737">
        <v>4.6033200000000003E-2</v>
      </c>
      <c r="AO737">
        <v>4.7212299999999999E-2</v>
      </c>
      <c r="AP737">
        <v>4.6009799999999997E-2</v>
      </c>
      <c r="AR737">
        <v>0.46786</v>
      </c>
      <c r="AS737">
        <v>0.46786</v>
      </c>
      <c r="AT737">
        <v>0.44389800000000001</v>
      </c>
      <c r="AU737">
        <v>0.46786</v>
      </c>
      <c r="AV737">
        <v>0.45218700000000001</v>
      </c>
      <c r="AW737">
        <v>0.46786</v>
      </c>
      <c r="AX737">
        <v>0.44389800000000001</v>
      </c>
      <c r="AY737">
        <v>0.48176000000000002</v>
      </c>
      <c r="AZ737">
        <v>0.44389800000000001</v>
      </c>
    </row>
    <row r="738" spans="6:52" x14ac:dyDescent="0.55000000000000004">
      <c r="F738">
        <v>0.55709419999999998</v>
      </c>
      <c r="G738">
        <f t="shared" si="78"/>
        <v>0.78658999999999812</v>
      </c>
      <c r="H738">
        <f t="shared" si="83"/>
        <v>0.54101949999999999</v>
      </c>
      <c r="I738">
        <f t="shared" si="80"/>
        <v>0.21812250000000089</v>
      </c>
      <c r="K738">
        <v>-3.0243309999999999E-2</v>
      </c>
      <c r="L738">
        <f t="shared" si="81"/>
        <v>2.9378699999999987E-3</v>
      </c>
      <c r="N738">
        <v>0.148673</v>
      </c>
      <c r="O738">
        <v>8.6513000000000007E-2</v>
      </c>
      <c r="P738">
        <v>0.120735</v>
      </c>
      <c r="Q738">
        <v>0.135522</v>
      </c>
      <c r="R738">
        <v>0.23527799999999999</v>
      </c>
      <c r="S738">
        <v>9.6547800000000003E-2</v>
      </c>
      <c r="T738">
        <v>0.113535</v>
      </c>
      <c r="U738">
        <v>0.148673</v>
      </c>
      <c r="V738">
        <v>0.33154099999999997</v>
      </c>
      <c r="X738">
        <v>0.17077200000000001</v>
      </c>
      <c r="Y738">
        <v>0.36698999999999998</v>
      </c>
      <c r="Z738">
        <v>0.39728599999999997</v>
      </c>
      <c r="AA738">
        <v>0.42659900000000001</v>
      </c>
      <c r="AB738">
        <v>0.53470499999999999</v>
      </c>
      <c r="AC738">
        <v>0.36698999999999998</v>
      </c>
      <c r="AD738">
        <v>0.53840100000000002</v>
      </c>
      <c r="AE738">
        <v>0.30040299999999998</v>
      </c>
      <c r="AF738">
        <v>0.48247099999999998</v>
      </c>
      <c r="AH738">
        <v>4.9263300000000003E-2</v>
      </c>
      <c r="AI738">
        <v>3.9726699999999997E-2</v>
      </c>
      <c r="AJ738">
        <v>4.1911299999999999E-2</v>
      </c>
      <c r="AK738">
        <v>4.6417800000000002E-2</v>
      </c>
      <c r="AL738">
        <v>4.5209199999999998E-2</v>
      </c>
      <c r="AM738">
        <v>4.6009799999999997E-2</v>
      </c>
      <c r="AN738">
        <v>4.62792E-2</v>
      </c>
      <c r="AO738">
        <v>3.3383400000000001E-2</v>
      </c>
      <c r="AP738">
        <v>4.6009799999999997E-2</v>
      </c>
      <c r="AR738">
        <v>0.44389800000000001</v>
      </c>
      <c r="AS738">
        <v>0.44389800000000001</v>
      </c>
      <c r="AT738">
        <v>0.48176000000000002</v>
      </c>
      <c r="AU738">
        <v>0.45218700000000001</v>
      </c>
      <c r="AV738">
        <v>0.45218700000000001</v>
      </c>
      <c r="AW738">
        <v>0.45218700000000001</v>
      </c>
      <c r="AX738">
        <v>0.44389800000000001</v>
      </c>
      <c r="AY738">
        <v>0.48176000000000002</v>
      </c>
      <c r="AZ738">
        <v>0.44389800000000001</v>
      </c>
    </row>
    <row r="739" spans="6:52" x14ac:dyDescent="0.55000000000000004">
      <c r="F739">
        <v>0.56496009999999997</v>
      </c>
      <c r="G739">
        <f t="shared" si="78"/>
        <v>0.29214000000000739</v>
      </c>
      <c r="H739">
        <f t="shared" si="83"/>
        <v>0.54538195</v>
      </c>
      <c r="I739">
        <f t="shared" si="80"/>
        <v>0.2327295000000007</v>
      </c>
      <c r="K739">
        <v>-2.730544E-2</v>
      </c>
      <c r="L739">
        <f t="shared" si="81"/>
        <v>2.9285600000000002E-3</v>
      </c>
      <c r="N739">
        <v>8.6513000000000007E-2</v>
      </c>
      <c r="O739">
        <v>0.21825600000000001</v>
      </c>
      <c r="P739">
        <v>0.14248</v>
      </c>
      <c r="Q739">
        <v>4.4581200000000001E-2</v>
      </c>
      <c r="R739">
        <v>0.120735</v>
      </c>
      <c r="S739">
        <v>0.135522</v>
      </c>
      <c r="T739">
        <v>0.165407</v>
      </c>
      <c r="U739">
        <v>0.22383800000000001</v>
      </c>
      <c r="V739">
        <v>0.29343999999999998</v>
      </c>
      <c r="X739">
        <v>0.530026</v>
      </c>
      <c r="Y739">
        <v>0.52578899999999995</v>
      </c>
      <c r="Z739">
        <v>0.455928</v>
      </c>
      <c r="AA739">
        <v>0.51680599999999999</v>
      </c>
      <c r="AB739">
        <v>0.28633999999999998</v>
      </c>
      <c r="AC739">
        <v>0.53303699999999998</v>
      </c>
      <c r="AD739">
        <v>0.455928</v>
      </c>
      <c r="AE739">
        <v>0.53240299999999996</v>
      </c>
      <c r="AF739">
        <v>0.46548099999999998</v>
      </c>
      <c r="AH739">
        <v>4.62792E-2</v>
      </c>
      <c r="AI739">
        <v>4.62792E-2</v>
      </c>
      <c r="AJ739">
        <v>3.04047E-2</v>
      </c>
      <c r="AK739">
        <v>4.6009799999999997E-2</v>
      </c>
      <c r="AL739">
        <v>4.61021E-2</v>
      </c>
      <c r="AM739">
        <v>4.5453399999999998E-2</v>
      </c>
      <c r="AN739">
        <v>3.3383400000000001E-2</v>
      </c>
      <c r="AO739">
        <v>4.65951E-2</v>
      </c>
      <c r="AP739">
        <v>4.6009799999999997E-2</v>
      </c>
      <c r="AR739">
        <v>0.44389800000000001</v>
      </c>
      <c r="AS739">
        <v>0.44389800000000001</v>
      </c>
      <c r="AT739">
        <v>0.46021800000000002</v>
      </c>
      <c r="AU739">
        <v>0.47507100000000002</v>
      </c>
      <c r="AV739">
        <v>0.44389800000000001</v>
      </c>
      <c r="AW739">
        <v>0.46021800000000002</v>
      </c>
      <c r="AX739">
        <v>0.46786</v>
      </c>
      <c r="AY739">
        <v>0.44389800000000001</v>
      </c>
      <c r="AZ739">
        <v>0.44389800000000001</v>
      </c>
    </row>
    <row r="740" spans="6:52" x14ac:dyDescent="0.55000000000000004">
      <c r="F740">
        <v>0.56788150000000004</v>
      </c>
      <c r="G740">
        <f t="shared" si="78"/>
        <v>0.28711999999999627</v>
      </c>
      <c r="H740">
        <f t="shared" si="83"/>
        <v>0.55003654000000002</v>
      </c>
      <c r="I740">
        <f t="shared" si="80"/>
        <v>0.19778249999999886</v>
      </c>
      <c r="K740">
        <v>-2.437688E-2</v>
      </c>
      <c r="L740">
        <f t="shared" si="81"/>
        <v>2.6652900000000007E-3</v>
      </c>
      <c r="N740">
        <v>9.6547800000000003E-2</v>
      </c>
      <c r="O740">
        <v>6.5243800000000005E-2</v>
      </c>
      <c r="P740">
        <v>6.5243800000000005E-2</v>
      </c>
      <c r="Q740">
        <v>0.113535</v>
      </c>
      <c r="R740">
        <v>0.17077200000000001</v>
      </c>
      <c r="S740">
        <v>8.6513000000000007E-2</v>
      </c>
      <c r="T740">
        <v>0.135522</v>
      </c>
      <c r="U740">
        <v>0.18185100000000001</v>
      </c>
      <c r="V740">
        <v>0.28633999999999998</v>
      </c>
      <c r="X740">
        <v>0.30040299999999998</v>
      </c>
      <c r="Y740">
        <v>0.44600000000000001</v>
      </c>
      <c r="Z740">
        <v>0.35779</v>
      </c>
      <c r="AA740">
        <v>0.529528</v>
      </c>
      <c r="AB740">
        <v>0.37641599999999997</v>
      </c>
      <c r="AC740">
        <v>0.40737499999999999</v>
      </c>
      <c r="AD740">
        <v>0.47498299999999999</v>
      </c>
      <c r="AE740">
        <v>0.40737499999999999</v>
      </c>
      <c r="AF740">
        <v>0.46548099999999998</v>
      </c>
      <c r="AH740">
        <v>4.6033200000000003E-2</v>
      </c>
      <c r="AI740">
        <v>4.6009799999999997E-2</v>
      </c>
      <c r="AJ740">
        <v>4.5599300000000002E-2</v>
      </c>
      <c r="AK740">
        <v>1.6908099999999999E-2</v>
      </c>
      <c r="AL740">
        <v>4.7212299999999999E-2</v>
      </c>
      <c r="AM740">
        <v>4.5451600000000002E-2</v>
      </c>
      <c r="AN740">
        <v>4.6210099999999997E-2</v>
      </c>
      <c r="AO740">
        <v>4.6210099999999997E-2</v>
      </c>
      <c r="AP740">
        <v>4.6009799999999997E-2</v>
      </c>
      <c r="AR740">
        <v>0.44389800000000001</v>
      </c>
      <c r="AS740">
        <v>0.46021800000000002</v>
      </c>
      <c r="AT740">
        <v>0.46786</v>
      </c>
      <c r="AU740">
        <v>0.46021800000000002</v>
      </c>
      <c r="AV740">
        <v>0.46786</v>
      </c>
      <c r="AW740">
        <v>0.44389800000000001</v>
      </c>
      <c r="AX740">
        <v>0.45218700000000001</v>
      </c>
      <c r="AY740">
        <v>0.47507100000000002</v>
      </c>
      <c r="AZ740">
        <v>0.44389800000000001</v>
      </c>
    </row>
    <row r="741" spans="6:52" x14ac:dyDescent="0.55000000000000004">
      <c r="F741">
        <v>0.5707527</v>
      </c>
      <c r="G741">
        <f t="shared" si="78"/>
        <v>0.24492000000000402</v>
      </c>
      <c r="H741">
        <f t="shared" si="83"/>
        <v>0.55399219</v>
      </c>
      <c r="I741">
        <f t="shared" si="80"/>
        <v>0.18621500000000069</v>
      </c>
      <c r="K741">
        <v>-2.1711589999999999E-2</v>
      </c>
      <c r="L741">
        <f t="shared" si="81"/>
        <v>2.5710000000000004E-3</v>
      </c>
      <c r="N741">
        <v>0.113535</v>
      </c>
      <c r="O741">
        <v>0.128858</v>
      </c>
      <c r="P741">
        <v>8.6513000000000007E-2</v>
      </c>
      <c r="Q741">
        <v>-6.6722799999999999E-2</v>
      </c>
      <c r="R741">
        <v>7.6003600000000004E-2</v>
      </c>
      <c r="S741">
        <v>0.113535</v>
      </c>
      <c r="T741">
        <v>0.15434500000000001</v>
      </c>
      <c r="U741">
        <v>0.128858</v>
      </c>
      <c r="V741">
        <v>0.23527799999999999</v>
      </c>
      <c r="X741">
        <v>0.29343999999999998</v>
      </c>
      <c r="Y741">
        <v>0.29343999999999998</v>
      </c>
      <c r="Z741">
        <v>0.49845699999999998</v>
      </c>
      <c r="AA741">
        <v>0.27309299999999997</v>
      </c>
      <c r="AB741">
        <v>0.41689300000000001</v>
      </c>
      <c r="AC741">
        <v>0.52314300000000002</v>
      </c>
      <c r="AD741">
        <v>0.47498299999999999</v>
      </c>
      <c r="AE741">
        <v>0.52075499999999997</v>
      </c>
      <c r="AF741">
        <v>0.46548099999999998</v>
      </c>
      <c r="AH741">
        <v>4.6009799999999997E-2</v>
      </c>
      <c r="AI741">
        <v>4.1911299999999999E-2</v>
      </c>
      <c r="AJ741">
        <v>4.1911299999999999E-2</v>
      </c>
      <c r="AK741">
        <v>4.5990700000000002E-2</v>
      </c>
      <c r="AL741">
        <v>4.6417800000000002E-2</v>
      </c>
      <c r="AM741">
        <v>4.6417800000000002E-2</v>
      </c>
      <c r="AN741">
        <v>4.5209199999999998E-2</v>
      </c>
      <c r="AO741">
        <v>4.5453399999999998E-2</v>
      </c>
      <c r="AP741">
        <v>4.6033200000000003E-2</v>
      </c>
      <c r="AR741">
        <v>0.46021800000000002</v>
      </c>
      <c r="AS741">
        <v>0.47507100000000002</v>
      </c>
      <c r="AT741">
        <v>0.45218700000000001</v>
      </c>
      <c r="AU741">
        <v>0.46021800000000002</v>
      </c>
      <c r="AV741">
        <v>0.45218700000000001</v>
      </c>
      <c r="AW741">
        <v>0.46021800000000002</v>
      </c>
      <c r="AX741">
        <v>0.44389800000000001</v>
      </c>
      <c r="AY741">
        <v>0.45218700000000001</v>
      </c>
      <c r="AZ741">
        <v>0.44389800000000001</v>
      </c>
    </row>
    <row r="742" spans="6:52" x14ac:dyDescent="0.55000000000000004">
      <c r="F742">
        <v>0.57320190000000004</v>
      </c>
      <c r="G742">
        <f t="shared" si="78"/>
        <v>0.29706999999999928</v>
      </c>
      <c r="H742">
        <f t="shared" si="83"/>
        <v>0.55771649000000001</v>
      </c>
      <c r="I742">
        <f t="shared" si="80"/>
        <v>0.18047649999999305</v>
      </c>
      <c r="K742">
        <v>-1.9140589999999999E-2</v>
      </c>
      <c r="L742">
        <f t="shared" si="81"/>
        <v>2.4098299999999982E-3</v>
      </c>
      <c r="N742">
        <v>6.5243800000000005E-2</v>
      </c>
      <c r="O742">
        <v>1.47178E-2</v>
      </c>
      <c r="P742">
        <v>0.113535</v>
      </c>
      <c r="Q742">
        <v>0.21249399999999999</v>
      </c>
      <c r="R742">
        <v>8.6513000000000007E-2</v>
      </c>
      <c r="S742">
        <v>0.21825600000000001</v>
      </c>
      <c r="T742">
        <v>4.1184500000000001E-3</v>
      </c>
      <c r="U742">
        <v>0.21825600000000001</v>
      </c>
      <c r="V742">
        <v>0.241287</v>
      </c>
      <c r="X742">
        <v>0.49845699999999998</v>
      </c>
      <c r="Y742">
        <v>0.535632</v>
      </c>
      <c r="Z742">
        <v>0.455928</v>
      </c>
      <c r="AA742">
        <v>0.33154099999999997</v>
      </c>
      <c r="AB742">
        <v>0.33154099999999997</v>
      </c>
      <c r="AC742">
        <v>0.44600000000000001</v>
      </c>
      <c r="AD742">
        <v>0.39728599999999997</v>
      </c>
      <c r="AE742">
        <v>0.49178500000000003</v>
      </c>
      <c r="AF742">
        <v>0.455928</v>
      </c>
      <c r="AH742">
        <v>3.9726699999999997E-2</v>
      </c>
      <c r="AI742">
        <v>4.7536799999999997E-2</v>
      </c>
      <c r="AJ742">
        <v>4.3742099999999999E-2</v>
      </c>
      <c r="AK742">
        <v>4.5599300000000002E-2</v>
      </c>
      <c r="AL742">
        <v>4.62792E-2</v>
      </c>
      <c r="AM742">
        <v>3.65638E-2</v>
      </c>
      <c r="AN742">
        <v>4.65951E-2</v>
      </c>
      <c r="AO742">
        <v>4.9263300000000003E-2</v>
      </c>
      <c r="AP742">
        <v>4.6033200000000003E-2</v>
      </c>
      <c r="AR742">
        <v>0.46021800000000002</v>
      </c>
      <c r="AS742">
        <v>0.45218700000000001</v>
      </c>
      <c r="AT742">
        <v>0.44389800000000001</v>
      </c>
      <c r="AU742">
        <v>0.44389800000000001</v>
      </c>
      <c r="AV742">
        <v>0.45218700000000001</v>
      </c>
      <c r="AW742">
        <v>0.45218700000000001</v>
      </c>
      <c r="AX742">
        <v>0.46021800000000002</v>
      </c>
      <c r="AY742">
        <v>0.44389800000000001</v>
      </c>
      <c r="AZ742">
        <v>0.45218700000000001</v>
      </c>
    </row>
    <row r="743" spans="6:52" x14ac:dyDescent="0.55000000000000004">
      <c r="F743">
        <v>0.57617260000000003</v>
      </c>
      <c r="G743">
        <f t="shared" si="78"/>
        <v>0.32313999999999954</v>
      </c>
      <c r="H743">
        <f t="shared" si="83"/>
        <v>0.56132601999999987</v>
      </c>
      <c r="I743">
        <f t="shared" si="80"/>
        <v>0.17527300000000356</v>
      </c>
      <c r="K743">
        <v>-1.6730760000000001E-2</v>
      </c>
      <c r="L743">
        <f t="shared" si="81"/>
        <v>2.6308300000000007E-3</v>
      </c>
      <c r="N743">
        <v>0.20183300000000001</v>
      </c>
      <c r="O743">
        <v>4.4581200000000001E-2</v>
      </c>
      <c r="P743">
        <v>7.6003600000000004E-2</v>
      </c>
      <c r="Q743">
        <v>0.20183300000000001</v>
      </c>
      <c r="R743">
        <v>-5.6698199999999997E-2</v>
      </c>
      <c r="S743">
        <v>4.1184500000000001E-3</v>
      </c>
      <c r="T743">
        <v>8.6513000000000007E-2</v>
      </c>
      <c r="U743">
        <v>0.14248</v>
      </c>
      <c r="V743">
        <v>0.25327899999999998</v>
      </c>
      <c r="X743">
        <v>0.22383800000000001</v>
      </c>
      <c r="Y743">
        <v>0.44600000000000001</v>
      </c>
      <c r="Z743">
        <v>-6.6722799999999999E-2</v>
      </c>
      <c r="AA743">
        <v>0.41689300000000001</v>
      </c>
      <c r="AB743">
        <v>0.41689300000000001</v>
      </c>
      <c r="AC743">
        <v>0.49178500000000003</v>
      </c>
      <c r="AD743">
        <v>0.50486200000000003</v>
      </c>
      <c r="AE743">
        <v>0.455928</v>
      </c>
      <c r="AF743">
        <v>0.44600000000000001</v>
      </c>
      <c r="AH743">
        <v>3.3383400000000001E-2</v>
      </c>
      <c r="AI743">
        <v>4.6009799999999997E-2</v>
      </c>
      <c r="AJ743">
        <v>4.62792E-2</v>
      </c>
      <c r="AK743">
        <v>4.5599300000000002E-2</v>
      </c>
      <c r="AL743">
        <v>4.3742099999999999E-2</v>
      </c>
      <c r="AM743">
        <v>4.5990700000000002E-2</v>
      </c>
      <c r="AN743">
        <v>4.5990700000000002E-2</v>
      </c>
      <c r="AO743">
        <v>3.9726699999999997E-2</v>
      </c>
      <c r="AP743">
        <v>4.6033200000000003E-2</v>
      </c>
      <c r="AR743">
        <v>0.46786</v>
      </c>
      <c r="AS743">
        <v>0.45218700000000001</v>
      </c>
      <c r="AT743">
        <v>0.45218700000000001</v>
      </c>
      <c r="AU743">
        <v>0.46786</v>
      </c>
      <c r="AV743">
        <v>0.46021800000000002</v>
      </c>
      <c r="AW743">
        <v>0.47507100000000002</v>
      </c>
      <c r="AX743">
        <v>0.46786</v>
      </c>
      <c r="AY743">
        <v>0.46021800000000002</v>
      </c>
      <c r="AZ743">
        <v>0.45218700000000001</v>
      </c>
    </row>
    <row r="744" spans="6:52" x14ac:dyDescent="0.55000000000000004">
      <c r="F744">
        <v>0.57940400000000003</v>
      </c>
      <c r="G744">
        <f t="shared" si="78"/>
        <v>0.3176899999999927</v>
      </c>
      <c r="H744">
        <f t="shared" si="83"/>
        <v>0.56483147999999994</v>
      </c>
      <c r="I744">
        <f t="shared" si="80"/>
        <v>0.16913800000000201</v>
      </c>
      <c r="K744">
        <v>-1.409993E-2</v>
      </c>
      <c r="L744">
        <f t="shared" si="81"/>
        <v>2.3370300000000004E-3</v>
      </c>
      <c r="N744">
        <v>7.6003600000000004E-2</v>
      </c>
      <c r="O744">
        <v>6.5243800000000005E-2</v>
      </c>
      <c r="P744">
        <v>0.113535</v>
      </c>
      <c r="Q744">
        <v>4.1184500000000001E-3</v>
      </c>
      <c r="R744">
        <v>0.120735</v>
      </c>
      <c r="S744">
        <v>5.4502000000000002E-2</v>
      </c>
      <c r="T744">
        <v>0.20703099999999999</v>
      </c>
      <c r="U744">
        <v>5.4502000000000002E-2</v>
      </c>
      <c r="V744">
        <v>0.241287</v>
      </c>
      <c r="X744">
        <v>0.436608</v>
      </c>
      <c r="Y744">
        <v>0.21825600000000001</v>
      </c>
      <c r="Z744">
        <v>0.34875699999999998</v>
      </c>
      <c r="AA744">
        <v>0.53758600000000001</v>
      </c>
      <c r="AB744">
        <v>0.46548099999999998</v>
      </c>
      <c r="AC744">
        <v>0.27952300000000002</v>
      </c>
      <c r="AD744">
        <v>0.51117999999999997</v>
      </c>
      <c r="AE744">
        <v>0.51680599999999999</v>
      </c>
      <c r="AF744">
        <v>0.455928</v>
      </c>
      <c r="AH744">
        <v>4.5209199999999998E-2</v>
      </c>
      <c r="AI744">
        <v>4.62792E-2</v>
      </c>
      <c r="AJ744">
        <v>4.5451600000000002E-2</v>
      </c>
      <c r="AK744">
        <v>3.3383400000000001E-2</v>
      </c>
      <c r="AL744">
        <v>4.6417800000000002E-2</v>
      </c>
      <c r="AM744">
        <v>3.04047E-2</v>
      </c>
      <c r="AN744">
        <v>3.65638E-2</v>
      </c>
      <c r="AO744">
        <v>4.3742099999999999E-2</v>
      </c>
      <c r="AP744">
        <v>4.5990700000000002E-2</v>
      </c>
      <c r="AR744">
        <v>0.45218700000000001</v>
      </c>
      <c r="AS744">
        <v>0.44389800000000001</v>
      </c>
      <c r="AT744">
        <v>0.44389800000000001</v>
      </c>
      <c r="AU744">
        <v>0.48794599999999999</v>
      </c>
      <c r="AV744">
        <v>0.45218700000000001</v>
      </c>
      <c r="AW744">
        <v>0.45218700000000001</v>
      </c>
      <c r="AX744">
        <v>0.45218700000000001</v>
      </c>
      <c r="AY744">
        <v>0.46021800000000002</v>
      </c>
      <c r="AZ744">
        <v>0.44389800000000001</v>
      </c>
    </row>
    <row r="745" spans="6:52" x14ac:dyDescent="0.55000000000000004">
      <c r="F745">
        <v>0.58258089999999996</v>
      </c>
      <c r="G745">
        <f t="shared" si="78"/>
        <v>0.20868000000000553</v>
      </c>
      <c r="H745">
        <f t="shared" si="83"/>
        <v>0.56821423999999998</v>
      </c>
      <c r="I745">
        <f t="shared" si="80"/>
        <v>0.15833700000000284</v>
      </c>
      <c r="K745">
        <v>-1.17629E-2</v>
      </c>
      <c r="L745">
        <f t="shared" si="81"/>
        <v>2.2980399999999995E-3</v>
      </c>
      <c r="N745">
        <v>4.4581200000000001E-2</v>
      </c>
      <c r="O745">
        <v>0.120735</v>
      </c>
      <c r="P745">
        <v>0.21825600000000001</v>
      </c>
      <c r="Q745">
        <v>-1.75722E-2</v>
      </c>
      <c r="R745">
        <v>4.4581200000000001E-2</v>
      </c>
      <c r="S745">
        <v>4.1184500000000001E-3</v>
      </c>
      <c r="T745">
        <v>4.4581200000000001E-2</v>
      </c>
      <c r="U745">
        <v>0.113535</v>
      </c>
      <c r="V745">
        <v>0.25327899999999998</v>
      </c>
      <c r="X745">
        <v>0.530026</v>
      </c>
      <c r="Y745">
        <v>0.38655200000000001</v>
      </c>
      <c r="Z745">
        <v>0.40737499999999999</v>
      </c>
      <c r="AA745">
        <v>0.535632</v>
      </c>
      <c r="AB745">
        <v>0.48247099999999998</v>
      </c>
      <c r="AC745">
        <v>0.52075499999999997</v>
      </c>
      <c r="AD745">
        <v>0.44600000000000001</v>
      </c>
      <c r="AE745">
        <v>0.48247099999999998</v>
      </c>
      <c r="AF745">
        <v>0.455928</v>
      </c>
      <c r="AH745">
        <v>4.5451600000000002E-2</v>
      </c>
      <c r="AI745">
        <v>4.6033200000000003E-2</v>
      </c>
      <c r="AJ745">
        <v>4.6009799999999997E-2</v>
      </c>
      <c r="AK745">
        <v>4.1911299999999999E-2</v>
      </c>
      <c r="AL745">
        <v>3.65638E-2</v>
      </c>
      <c r="AM745">
        <v>4.1911299999999999E-2</v>
      </c>
      <c r="AN745">
        <v>4.6009799999999997E-2</v>
      </c>
      <c r="AO745">
        <v>4.6033200000000003E-2</v>
      </c>
      <c r="AP745">
        <v>4.5990700000000002E-2</v>
      </c>
      <c r="AR745">
        <v>0.44389800000000001</v>
      </c>
      <c r="AS745">
        <v>0.44389800000000001</v>
      </c>
      <c r="AT745">
        <v>0.44389800000000001</v>
      </c>
      <c r="AU745">
        <v>0.46786</v>
      </c>
      <c r="AV745">
        <v>0.46021800000000002</v>
      </c>
      <c r="AW745">
        <v>0.44389800000000001</v>
      </c>
      <c r="AX745">
        <v>0.44389800000000001</v>
      </c>
      <c r="AY745">
        <v>0.45218700000000001</v>
      </c>
      <c r="AZ745">
        <v>0.46021800000000002</v>
      </c>
    </row>
    <row r="746" spans="6:52" x14ac:dyDescent="0.55000000000000004">
      <c r="F746">
        <v>0.58466770000000001</v>
      </c>
      <c r="G746">
        <f t="shared" si="78"/>
        <v>0.21930999999999479</v>
      </c>
      <c r="H746">
        <f t="shared" si="83"/>
        <v>0.57138098000000004</v>
      </c>
      <c r="I746">
        <f t="shared" si="80"/>
        <v>0.14883299999999267</v>
      </c>
      <c r="K746">
        <v>-9.4648600000000003E-3</v>
      </c>
      <c r="L746">
        <f t="shared" si="81"/>
        <v>2.21324E-3</v>
      </c>
      <c r="N746">
        <v>1.47178E-2</v>
      </c>
      <c r="O746">
        <v>0.165407</v>
      </c>
      <c r="P746">
        <v>-3.7033499999999997E-2</v>
      </c>
      <c r="Q746">
        <v>-2.7754600000000001E-2</v>
      </c>
      <c r="R746">
        <v>-3.7033499999999997E-2</v>
      </c>
      <c r="S746">
        <v>0.10535600000000001</v>
      </c>
      <c r="T746">
        <v>6.5243800000000005E-2</v>
      </c>
      <c r="U746">
        <v>1.47178E-2</v>
      </c>
      <c r="V746">
        <v>0.241287</v>
      </c>
      <c r="X746">
        <v>0.52578899999999995</v>
      </c>
      <c r="Y746">
        <v>0.34875699999999998</v>
      </c>
      <c r="Z746">
        <v>0.42659900000000001</v>
      </c>
      <c r="AA746">
        <v>0.49178500000000003</v>
      </c>
      <c r="AB746">
        <v>0.52075499999999997</v>
      </c>
      <c r="AC746">
        <v>0.37641599999999997</v>
      </c>
      <c r="AD746">
        <v>0.40737499999999999</v>
      </c>
      <c r="AE746">
        <v>0.24724099999999999</v>
      </c>
      <c r="AF746">
        <v>0.44600000000000001</v>
      </c>
      <c r="AH746">
        <v>3.9726699999999997E-2</v>
      </c>
      <c r="AI746">
        <v>4.6417800000000002E-2</v>
      </c>
      <c r="AJ746">
        <v>4.3742099999999999E-2</v>
      </c>
      <c r="AK746">
        <v>4.5990700000000002E-2</v>
      </c>
      <c r="AL746">
        <v>3.04047E-2</v>
      </c>
      <c r="AM746">
        <v>3.04047E-2</v>
      </c>
      <c r="AN746">
        <v>4.1911299999999999E-2</v>
      </c>
      <c r="AO746">
        <v>4.61021E-2</v>
      </c>
      <c r="AP746">
        <v>4.5599300000000002E-2</v>
      </c>
      <c r="AR746">
        <v>0.47507100000000002</v>
      </c>
      <c r="AS746">
        <v>0.46786</v>
      </c>
      <c r="AT746">
        <v>0.46786</v>
      </c>
      <c r="AU746">
        <v>0.48176000000000002</v>
      </c>
      <c r="AV746">
        <v>0.46786</v>
      </c>
      <c r="AW746">
        <v>0.45218700000000001</v>
      </c>
      <c r="AX746">
        <v>0.46786</v>
      </c>
      <c r="AY746">
        <v>0.46786</v>
      </c>
      <c r="AZ746">
        <v>0.46021800000000002</v>
      </c>
    </row>
    <row r="747" spans="6:52" x14ac:dyDescent="0.55000000000000004">
      <c r="F747">
        <v>0.58686079999999996</v>
      </c>
      <c r="G747">
        <f t="shared" si="78"/>
        <v>0.20592999999999861</v>
      </c>
      <c r="H747">
        <f t="shared" si="83"/>
        <v>0.57435763999999989</v>
      </c>
      <c r="I747">
        <f t="shared" si="80"/>
        <v>0.15912950000000481</v>
      </c>
      <c r="K747">
        <v>-7.2516200000000003E-3</v>
      </c>
      <c r="L747">
        <f t="shared" si="81"/>
        <v>2.0716490000000001E-3</v>
      </c>
      <c r="N747">
        <v>3.4522700000000003E-2</v>
      </c>
      <c r="O747">
        <v>4.1184500000000001E-3</v>
      </c>
      <c r="P747">
        <v>-2.7754600000000001E-2</v>
      </c>
      <c r="Q747">
        <v>0.176237</v>
      </c>
      <c r="R747">
        <v>-5.6698199999999997E-2</v>
      </c>
      <c r="S747">
        <v>2.46742E-2</v>
      </c>
      <c r="T747">
        <v>7.6003600000000004E-2</v>
      </c>
      <c r="U747">
        <v>1.47178E-2</v>
      </c>
      <c r="V747">
        <v>0.27309299999999997</v>
      </c>
      <c r="X747">
        <v>0.53475700000000004</v>
      </c>
      <c r="Y747">
        <v>0.35779</v>
      </c>
      <c r="Z747">
        <v>0.51680599999999999</v>
      </c>
      <c r="AA747">
        <v>0.47498299999999999</v>
      </c>
      <c r="AB747">
        <v>0.51117999999999997</v>
      </c>
      <c r="AC747">
        <v>0.23527799999999999</v>
      </c>
      <c r="AD747">
        <v>0.52578899999999995</v>
      </c>
      <c r="AE747">
        <v>0.51680599999999999</v>
      </c>
      <c r="AF747">
        <v>0.436608</v>
      </c>
      <c r="AH747">
        <v>4.3742099999999999E-2</v>
      </c>
      <c r="AI747">
        <v>3.65638E-2</v>
      </c>
      <c r="AJ747">
        <v>4.1911299999999999E-2</v>
      </c>
      <c r="AK747">
        <v>4.5990700000000002E-2</v>
      </c>
      <c r="AL747">
        <v>4.6009799999999997E-2</v>
      </c>
      <c r="AM747">
        <v>4.3742099999999999E-2</v>
      </c>
      <c r="AN747">
        <v>4.61021E-2</v>
      </c>
      <c r="AO747">
        <v>4.3742099999999999E-2</v>
      </c>
      <c r="AP747">
        <v>4.5599300000000002E-2</v>
      </c>
      <c r="AR747">
        <v>0.47507100000000002</v>
      </c>
      <c r="AS747">
        <v>0.47507100000000002</v>
      </c>
      <c r="AT747">
        <v>0.46786</v>
      </c>
      <c r="AU747">
        <v>0.44389800000000001</v>
      </c>
      <c r="AV747">
        <v>0.46021800000000002</v>
      </c>
      <c r="AW747">
        <v>0.45218700000000001</v>
      </c>
      <c r="AX747">
        <v>0.46786</v>
      </c>
      <c r="AY747">
        <v>0.48176000000000002</v>
      </c>
      <c r="AZ747">
        <v>0.46021800000000002</v>
      </c>
    </row>
    <row r="748" spans="6:52" x14ac:dyDescent="0.55000000000000004">
      <c r="F748">
        <v>0.58892009999999995</v>
      </c>
      <c r="G748">
        <f t="shared" si="78"/>
        <v>0.21412000000000653</v>
      </c>
      <c r="H748">
        <f t="shared" si="83"/>
        <v>0.57754022999999999</v>
      </c>
      <c r="I748">
        <f t="shared" si="80"/>
        <v>0.13050600000000245</v>
      </c>
      <c r="K748">
        <v>-5.1799710000000002E-3</v>
      </c>
      <c r="L748">
        <f t="shared" si="81"/>
        <v>0</v>
      </c>
      <c r="N748">
        <v>-3.7033499999999997E-2</v>
      </c>
      <c r="O748">
        <v>0.19173000000000001</v>
      </c>
      <c r="P748">
        <v>0.148673</v>
      </c>
      <c r="Q748">
        <v>-5.6698199999999997E-2</v>
      </c>
      <c r="R748">
        <v>8.6513000000000007E-2</v>
      </c>
      <c r="S748">
        <v>8.6513000000000007E-2</v>
      </c>
      <c r="T748">
        <v>0.20703099999999999</v>
      </c>
      <c r="U748">
        <v>0.15434500000000001</v>
      </c>
      <c r="V748">
        <v>0.25327899999999998</v>
      </c>
      <c r="X748">
        <v>0.29343999999999998</v>
      </c>
      <c r="Y748">
        <v>0.51680599999999999</v>
      </c>
      <c r="Z748">
        <v>0.37641599999999997</v>
      </c>
      <c r="AA748">
        <v>0.47498299999999999</v>
      </c>
      <c r="AB748">
        <v>0.52075499999999997</v>
      </c>
      <c r="AC748">
        <v>0.33154099999999997</v>
      </c>
      <c r="AD748">
        <v>0.46548099999999998</v>
      </c>
      <c r="AE748">
        <v>0.32365100000000002</v>
      </c>
      <c r="AF748">
        <v>0.42659900000000001</v>
      </c>
      <c r="AH748">
        <v>2.3590099999999999E-2</v>
      </c>
      <c r="AI748">
        <v>4.6033200000000003E-2</v>
      </c>
      <c r="AJ748">
        <v>4.6033200000000003E-2</v>
      </c>
      <c r="AK748">
        <v>4.3742099999999999E-2</v>
      </c>
      <c r="AL748">
        <v>3.65638E-2</v>
      </c>
      <c r="AM748">
        <v>3.3383400000000001E-2</v>
      </c>
      <c r="AN748">
        <v>3.3383400000000001E-2</v>
      </c>
      <c r="AO748">
        <v>3.65638E-2</v>
      </c>
      <c r="AP748">
        <v>4.3742099999999999E-2</v>
      </c>
      <c r="AR748">
        <v>0.46021800000000002</v>
      </c>
      <c r="AS748">
        <v>0.48794599999999999</v>
      </c>
      <c r="AT748">
        <v>0.46021800000000002</v>
      </c>
      <c r="AU748">
        <v>0.46021800000000002</v>
      </c>
      <c r="AV748">
        <v>0.46021800000000002</v>
      </c>
      <c r="AW748">
        <v>0.46021800000000002</v>
      </c>
      <c r="AX748">
        <v>0.46021800000000002</v>
      </c>
      <c r="AY748">
        <v>0.45218700000000001</v>
      </c>
      <c r="AZ748">
        <v>0.46021800000000002</v>
      </c>
    </row>
    <row r="749" spans="6:52" x14ac:dyDescent="0.55000000000000004">
      <c r="F749">
        <v>0.59106130000000001</v>
      </c>
      <c r="G749">
        <f t="shared" si="78"/>
        <v>0.19356999999999847</v>
      </c>
      <c r="H749">
        <f t="shared" si="83"/>
        <v>0.58015035000000004</v>
      </c>
      <c r="I749">
        <f t="shared" si="80"/>
        <v>0.12557750000000145</v>
      </c>
      <c r="K749">
        <v>-5.1799710000000002E-3</v>
      </c>
      <c r="L749">
        <f t="shared" si="81"/>
        <v>2.1547970000000004E-3</v>
      </c>
      <c r="N749">
        <v>0.21249399999999999</v>
      </c>
      <c r="O749">
        <v>0.135522</v>
      </c>
      <c r="P749">
        <v>4.4581200000000001E-2</v>
      </c>
      <c r="Q749">
        <v>3.4522700000000003E-2</v>
      </c>
      <c r="R749">
        <v>0.120735</v>
      </c>
      <c r="S749">
        <v>0.120735</v>
      </c>
      <c r="T749">
        <v>8.6513000000000007E-2</v>
      </c>
      <c r="U749">
        <v>3.4522700000000003E-2</v>
      </c>
      <c r="V749">
        <v>0.27952300000000002</v>
      </c>
      <c r="X749">
        <v>0.30817299999999997</v>
      </c>
      <c r="Y749">
        <v>0.51117999999999997</v>
      </c>
      <c r="Z749">
        <v>0.52578899999999995</v>
      </c>
      <c r="AA749">
        <v>0.35779</v>
      </c>
      <c r="AB749">
        <v>0.44600000000000001</v>
      </c>
      <c r="AC749">
        <v>0.455928</v>
      </c>
      <c r="AD749">
        <v>0.42659900000000001</v>
      </c>
      <c r="AE749">
        <v>0.37641599999999997</v>
      </c>
      <c r="AF749">
        <v>0.41689300000000001</v>
      </c>
      <c r="AH749">
        <v>2.6870000000000002E-2</v>
      </c>
      <c r="AI749">
        <v>4.5453399999999998E-2</v>
      </c>
      <c r="AJ749">
        <v>4.1911299999999999E-2</v>
      </c>
      <c r="AK749">
        <v>4.5599300000000002E-2</v>
      </c>
      <c r="AL749">
        <v>4.3742099999999999E-2</v>
      </c>
      <c r="AM749">
        <v>2.3590099999999999E-2</v>
      </c>
      <c r="AN749">
        <v>4.6009799999999997E-2</v>
      </c>
      <c r="AO749">
        <v>4.1911299999999999E-2</v>
      </c>
      <c r="AP749">
        <v>4.3742099999999999E-2</v>
      </c>
      <c r="AR749">
        <v>0.46021800000000002</v>
      </c>
      <c r="AS749">
        <v>0.46786</v>
      </c>
      <c r="AT749">
        <v>0.46786</v>
      </c>
      <c r="AU749">
        <v>0.46786</v>
      </c>
      <c r="AV749">
        <v>0.46021800000000002</v>
      </c>
      <c r="AW749">
        <v>0.46786</v>
      </c>
      <c r="AX749">
        <v>0.47507100000000002</v>
      </c>
      <c r="AY749">
        <v>0.46786</v>
      </c>
      <c r="AZ749">
        <v>0.46021800000000002</v>
      </c>
    </row>
    <row r="750" spans="6:52" x14ac:dyDescent="0.55000000000000004">
      <c r="F750">
        <v>0.592997</v>
      </c>
      <c r="G750">
        <f t="shared" si="78"/>
        <v>0.15766999999999864</v>
      </c>
      <c r="H750">
        <f t="shared" si="83"/>
        <v>0.58266190000000007</v>
      </c>
      <c r="I750">
        <f t="shared" si="80"/>
        <v>0.11910499999999158</v>
      </c>
      <c r="K750">
        <v>-3.0251739999999998E-3</v>
      </c>
      <c r="L750">
        <f t="shared" si="81"/>
        <v>3.763527E-3</v>
      </c>
      <c r="N750">
        <v>0.10535600000000001</v>
      </c>
      <c r="O750">
        <v>0.196523</v>
      </c>
      <c r="P750">
        <v>-7.6383800000000002E-2</v>
      </c>
      <c r="Q750">
        <v>-6.9313999999999999E-3</v>
      </c>
      <c r="R750">
        <v>-8.5461800000000004E-2</v>
      </c>
      <c r="S750">
        <v>0.128858</v>
      </c>
      <c r="T750">
        <v>8.6513000000000007E-2</v>
      </c>
      <c r="U750">
        <v>0.113535</v>
      </c>
      <c r="V750">
        <v>0.21825600000000001</v>
      </c>
      <c r="X750">
        <v>0.53838399999999997</v>
      </c>
      <c r="Y750">
        <v>0.40737499999999999</v>
      </c>
      <c r="Z750">
        <v>0.44600000000000001</v>
      </c>
      <c r="AA750">
        <v>0.21825600000000001</v>
      </c>
      <c r="AB750">
        <v>0.47498299999999999</v>
      </c>
      <c r="AC750">
        <v>0.35779</v>
      </c>
      <c r="AD750">
        <v>0.42659900000000001</v>
      </c>
      <c r="AE750">
        <v>0.42659900000000001</v>
      </c>
      <c r="AF750">
        <v>0.40737499999999999</v>
      </c>
      <c r="AH750">
        <v>4.1911299999999999E-2</v>
      </c>
      <c r="AI750">
        <v>3.9726699999999997E-2</v>
      </c>
      <c r="AJ750">
        <v>4.1911299999999999E-2</v>
      </c>
      <c r="AK750">
        <v>4.3742099999999999E-2</v>
      </c>
      <c r="AL750">
        <v>3.3383400000000001E-2</v>
      </c>
      <c r="AM750">
        <v>3.9726699999999997E-2</v>
      </c>
      <c r="AN750">
        <v>4.6033200000000003E-2</v>
      </c>
      <c r="AO750">
        <v>2.3590099999999999E-2</v>
      </c>
      <c r="AP750">
        <v>4.3742099999999999E-2</v>
      </c>
      <c r="AR750">
        <v>0.47507100000000002</v>
      </c>
      <c r="AS750">
        <v>0.46786</v>
      </c>
      <c r="AT750">
        <v>0.47507100000000002</v>
      </c>
      <c r="AU750">
        <v>0.46021800000000002</v>
      </c>
      <c r="AV750">
        <v>0.47507100000000002</v>
      </c>
      <c r="AW750">
        <v>0.46021800000000002</v>
      </c>
      <c r="AX750">
        <v>0.49371100000000001</v>
      </c>
      <c r="AY750">
        <v>0.46786</v>
      </c>
      <c r="AZ750">
        <v>0.46786</v>
      </c>
    </row>
    <row r="751" spans="6:52" x14ac:dyDescent="0.55000000000000004">
      <c r="F751">
        <v>0.59457369999999998</v>
      </c>
      <c r="G751">
        <f t="shared" si="78"/>
        <v>0.16607000000000705</v>
      </c>
      <c r="H751">
        <f t="shared" si="83"/>
        <v>0.5850439999999999</v>
      </c>
      <c r="I751">
        <f t="shared" si="80"/>
        <v>0.1151625000000045</v>
      </c>
      <c r="K751">
        <v>7.3835299999999997E-4</v>
      </c>
      <c r="L751">
        <f t="shared" si="81"/>
        <v>1.5632059999999999E-3</v>
      </c>
      <c r="N751">
        <v>0.10535600000000001</v>
      </c>
      <c r="O751">
        <v>-6.9313999999999999E-3</v>
      </c>
      <c r="P751">
        <v>2.46742E-2</v>
      </c>
      <c r="Q751">
        <v>0.120735</v>
      </c>
      <c r="R751">
        <v>-0.113083</v>
      </c>
      <c r="S751">
        <v>6.5243800000000005E-2</v>
      </c>
      <c r="T751">
        <v>-1.75722E-2</v>
      </c>
      <c r="U751">
        <v>-0.11955200000000001</v>
      </c>
      <c r="V751">
        <v>0.22961200000000001</v>
      </c>
      <c r="X751">
        <v>0.49845699999999998</v>
      </c>
      <c r="Y751">
        <v>0.42659900000000001</v>
      </c>
      <c r="Z751">
        <v>0.53303699999999998</v>
      </c>
      <c r="AA751">
        <v>0.35779</v>
      </c>
      <c r="AB751">
        <v>0.37641599999999997</v>
      </c>
      <c r="AC751">
        <v>0.44600000000000001</v>
      </c>
      <c r="AD751">
        <v>0.50486200000000003</v>
      </c>
      <c r="AE751">
        <v>0.31583499999999998</v>
      </c>
      <c r="AF751">
        <v>0.40737499999999999</v>
      </c>
      <c r="AH751">
        <v>1.41706E-2</v>
      </c>
      <c r="AI751">
        <v>4.6033200000000003E-2</v>
      </c>
      <c r="AJ751">
        <v>4.3742099999999999E-2</v>
      </c>
      <c r="AK751">
        <v>1.6908099999999999E-2</v>
      </c>
      <c r="AL751">
        <v>4.5839199999999997E-2</v>
      </c>
      <c r="AM751">
        <v>3.65638E-2</v>
      </c>
      <c r="AN751">
        <v>3.04047E-2</v>
      </c>
      <c r="AO751">
        <v>3.04047E-2</v>
      </c>
      <c r="AP751">
        <v>4.1911299999999999E-2</v>
      </c>
      <c r="AR751">
        <v>0.46786</v>
      </c>
      <c r="AS751">
        <v>0.46021800000000002</v>
      </c>
      <c r="AT751">
        <v>0.49371100000000001</v>
      </c>
      <c r="AU751">
        <v>0.47507100000000002</v>
      </c>
      <c r="AV751">
        <v>0.48176000000000002</v>
      </c>
      <c r="AW751">
        <v>0.48176000000000002</v>
      </c>
      <c r="AX751">
        <v>0.46786</v>
      </c>
      <c r="AY751">
        <v>0.48176000000000002</v>
      </c>
      <c r="AZ751">
        <v>0.46021800000000002</v>
      </c>
    </row>
    <row r="752" spans="6:52" x14ac:dyDescent="0.55000000000000004">
      <c r="F752">
        <v>0.59623440000000005</v>
      </c>
      <c r="G752">
        <f t="shared" si="78"/>
        <v>0.14275999999999733</v>
      </c>
      <c r="H752">
        <f t="shared" si="83"/>
        <v>0.58734724999999999</v>
      </c>
      <c r="I752">
        <f t="shared" si="80"/>
        <v>0.1074469999999994</v>
      </c>
      <c r="K752">
        <v>2.3015589999999999E-3</v>
      </c>
      <c r="L752">
        <f t="shared" si="81"/>
        <v>1.0963679999999999E-3</v>
      </c>
      <c r="N752">
        <v>0.10535600000000001</v>
      </c>
      <c r="O752">
        <v>0.120735</v>
      </c>
      <c r="P752">
        <v>3.4522700000000003E-2</v>
      </c>
      <c r="Q752">
        <v>6.5243800000000005E-2</v>
      </c>
      <c r="R752">
        <v>5.4502000000000002E-2</v>
      </c>
      <c r="S752">
        <v>9.6547800000000003E-2</v>
      </c>
      <c r="T752">
        <v>-7.6383800000000002E-2</v>
      </c>
      <c r="U752">
        <v>-1.75722E-2</v>
      </c>
      <c r="V752">
        <v>0.18185100000000001</v>
      </c>
      <c r="X752">
        <v>0.20703099999999999</v>
      </c>
      <c r="Y752">
        <v>0.436608</v>
      </c>
      <c r="Z752">
        <v>0.49845699999999998</v>
      </c>
      <c r="AA752">
        <v>0.38655200000000001</v>
      </c>
      <c r="AB752">
        <v>0.25327899999999998</v>
      </c>
      <c r="AC752">
        <v>0.36698999999999998</v>
      </c>
      <c r="AD752">
        <v>0.36698999999999998</v>
      </c>
      <c r="AE752">
        <v>0.40737499999999999</v>
      </c>
      <c r="AF752">
        <v>0.39728599999999997</v>
      </c>
      <c r="AH752">
        <v>4.1911299999999999E-2</v>
      </c>
      <c r="AI752">
        <v>2.3590099999999999E-2</v>
      </c>
      <c r="AJ752">
        <v>4.3742099999999999E-2</v>
      </c>
      <c r="AK752">
        <v>4.5990700000000002E-2</v>
      </c>
      <c r="AL752">
        <v>3.9726699999999997E-2</v>
      </c>
      <c r="AM752">
        <v>2.6870000000000002E-2</v>
      </c>
      <c r="AN752">
        <v>4.5599300000000002E-2</v>
      </c>
      <c r="AO752">
        <v>3.04047E-2</v>
      </c>
      <c r="AP752">
        <v>4.1911299999999999E-2</v>
      </c>
      <c r="AR752">
        <v>0.46021800000000002</v>
      </c>
      <c r="AS752">
        <v>0.47507100000000002</v>
      </c>
      <c r="AT752">
        <v>0.46021800000000002</v>
      </c>
      <c r="AU752">
        <v>0.46021800000000002</v>
      </c>
      <c r="AV752">
        <v>0.48794599999999999</v>
      </c>
      <c r="AW752">
        <v>0.47507100000000002</v>
      </c>
      <c r="AX752">
        <v>0.46021800000000002</v>
      </c>
      <c r="AY752">
        <v>0.46021800000000002</v>
      </c>
      <c r="AZ752">
        <v>0.46786</v>
      </c>
    </row>
    <row r="753" spans="6:52" x14ac:dyDescent="0.55000000000000004">
      <c r="F753">
        <v>0.59766200000000003</v>
      </c>
      <c r="G753">
        <f t="shared" si="78"/>
        <v>0.12653000000000247</v>
      </c>
      <c r="H753">
        <f t="shared" si="83"/>
        <v>0.58949618999999998</v>
      </c>
      <c r="I753">
        <f t="shared" si="80"/>
        <v>9.761649999999733E-2</v>
      </c>
      <c r="K753">
        <v>3.3979269999999998E-3</v>
      </c>
      <c r="L753">
        <f t="shared" si="81"/>
        <v>1.3202570000000005E-3</v>
      </c>
      <c r="N753">
        <v>6.5243800000000005E-2</v>
      </c>
      <c r="O753">
        <v>-0.103909</v>
      </c>
      <c r="P753">
        <v>4.1184500000000001E-3</v>
      </c>
      <c r="Q753">
        <v>0.120735</v>
      </c>
      <c r="R753">
        <v>-8.5461800000000004E-2</v>
      </c>
      <c r="S753">
        <v>-5.6698199999999997E-2</v>
      </c>
      <c r="T753">
        <v>0.135522</v>
      </c>
      <c r="U753">
        <v>0.14248</v>
      </c>
      <c r="V753">
        <v>0.19173000000000001</v>
      </c>
      <c r="X753">
        <v>0.27309299999999997</v>
      </c>
      <c r="Y753">
        <v>0.30040299999999998</v>
      </c>
      <c r="Z753">
        <v>0.51117999999999997</v>
      </c>
      <c r="AA753">
        <v>0.38655200000000001</v>
      </c>
      <c r="AB753">
        <v>0.42659900000000001</v>
      </c>
      <c r="AC753">
        <v>0.52578899999999995</v>
      </c>
      <c r="AD753">
        <v>0.40737499999999999</v>
      </c>
      <c r="AE753">
        <v>0.52578899999999995</v>
      </c>
      <c r="AF753">
        <v>0.40737499999999999</v>
      </c>
      <c r="AH753">
        <v>4.5599300000000002E-2</v>
      </c>
      <c r="AI753">
        <v>4.1911299999999999E-2</v>
      </c>
      <c r="AJ753">
        <v>2.3590099999999999E-2</v>
      </c>
      <c r="AK753">
        <v>4.3742099999999999E-2</v>
      </c>
      <c r="AL753">
        <v>3.3383400000000001E-2</v>
      </c>
      <c r="AM753">
        <v>3.3383400000000001E-2</v>
      </c>
      <c r="AN753">
        <v>3.9726699999999997E-2</v>
      </c>
      <c r="AO753">
        <v>4.5599300000000002E-2</v>
      </c>
      <c r="AP753">
        <v>3.9726699999999997E-2</v>
      </c>
      <c r="AR753">
        <v>0.48176000000000002</v>
      </c>
      <c r="AS753">
        <v>0.46021800000000002</v>
      </c>
      <c r="AT753">
        <v>0.47507100000000002</v>
      </c>
      <c r="AU753">
        <v>0.48794599999999999</v>
      </c>
      <c r="AV753">
        <v>0.46786</v>
      </c>
      <c r="AW753">
        <v>0.46021800000000002</v>
      </c>
      <c r="AX753">
        <v>0.48176000000000002</v>
      </c>
      <c r="AY753">
        <v>0.46021800000000002</v>
      </c>
      <c r="AZ753">
        <v>0.47507100000000002</v>
      </c>
    </row>
    <row r="754" spans="6:52" x14ac:dyDescent="0.55000000000000004">
      <c r="F754">
        <v>0.59892730000000005</v>
      </c>
      <c r="G754">
        <f t="shared" si="78"/>
        <v>6.0199999999999143E-2</v>
      </c>
      <c r="H754">
        <f t="shared" si="83"/>
        <v>0.59144851999999992</v>
      </c>
      <c r="I754">
        <f t="shared" si="80"/>
        <v>8.4742000000004314E-2</v>
      </c>
      <c r="K754">
        <v>4.7181840000000003E-3</v>
      </c>
      <c r="L754">
        <f t="shared" si="81"/>
        <v>1.0476269999999998E-3</v>
      </c>
      <c r="N754">
        <v>0.14248</v>
      </c>
      <c r="O754">
        <v>0.120735</v>
      </c>
      <c r="P754">
        <v>4.4581200000000001E-2</v>
      </c>
      <c r="Q754">
        <v>3.4522700000000003E-2</v>
      </c>
      <c r="R754">
        <v>5.4502000000000002E-2</v>
      </c>
      <c r="S754">
        <v>-0.11955200000000001</v>
      </c>
      <c r="T754">
        <v>0.10535600000000001</v>
      </c>
      <c r="U754">
        <v>0.10535600000000001</v>
      </c>
      <c r="V754">
        <v>0.18185100000000001</v>
      </c>
      <c r="X754">
        <v>0.52578899999999995</v>
      </c>
      <c r="Y754">
        <v>0.33154099999999997</v>
      </c>
      <c r="Z754">
        <v>0.35779</v>
      </c>
      <c r="AA754">
        <v>0.19173000000000001</v>
      </c>
      <c r="AB754">
        <v>0.30817299999999997</v>
      </c>
      <c r="AC754">
        <v>0.455928</v>
      </c>
      <c r="AD754">
        <v>0.35779</v>
      </c>
      <c r="AE754">
        <v>0.40737499999999999</v>
      </c>
      <c r="AF754">
        <v>0.39728599999999997</v>
      </c>
      <c r="AH754">
        <v>4.5990700000000002E-2</v>
      </c>
      <c r="AI754">
        <v>4.5839199999999997E-2</v>
      </c>
      <c r="AJ754">
        <v>2.0330600000000001E-2</v>
      </c>
      <c r="AK754">
        <v>4.5990700000000002E-2</v>
      </c>
      <c r="AL754">
        <v>3.04047E-2</v>
      </c>
      <c r="AM754">
        <v>4.6009799999999997E-2</v>
      </c>
      <c r="AN754">
        <v>4.6210099999999997E-2</v>
      </c>
      <c r="AO754">
        <v>3.65638E-2</v>
      </c>
      <c r="AP754">
        <v>3.9726699999999997E-2</v>
      </c>
      <c r="AR754">
        <v>0.46786</v>
      </c>
      <c r="AS754">
        <v>0.47507100000000002</v>
      </c>
      <c r="AT754">
        <v>0.47507100000000002</v>
      </c>
      <c r="AU754">
        <v>0.47507100000000002</v>
      </c>
      <c r="AV754">
        <v>0.47507100000000002</v>
      </c>
      <c r="AW754">
        <v>0.47507100000000002</v>
      </c>
      <c r="AX754">
        <v>0.47507100000000002</v>
      </c>
      <c r="AY754">
        <v>0.48176000000000002</v>
      </c>
      <c r="AZ754">
        <v>0.47507100000000002</v>
      </c>
    </row>
    <row r="755" spans="6:52" x14ac:dyDescent="0.55000000000000004">
      <c r="F755">
        <v>0.59952930000000004</v>
      </c>
      <c r="G755">
        <f t="shared" si="78"/>
        <v>7.3099999999992615E-2</v>
      </c>
      <c r="H755">
        <f t="shared" si="83"/>
        <v>0.59314336000000001</v>
      </c>
      <c r="I755">
        <f t="shared" si="80"/>
        <v>7.7962999999997562E-2</v>
      </c>
      <c r="K755">
        <v>5.765811E-3</v>
      </c>
      <c r="L755">
        <f t="shared" si="81"/>
        <v>1.1981270000000002E-3</v>
      </c>
      <c r="N755">
        <v>9.6547800000000003E-2</v>
      </c>
      <c r="O755">
        <v>0.128858</v>
      </c>
      <c r="P755">
        <v>-0.11955200000000001</v>
      </c>
      <c r="Q755">
        <v>-8.5461800000000004E-2</v>
      </c>
      <c r="R755">
        <v>0.10535600000000001</v>
      </c>
      <c r="S755">
        <v>0.135522</v>
      </c>
      <c r="T755">
        <v>5.4502000000000002E-2</v>
      </c>
      <c r="U755">
        <v>-0.113083</v>
      </c>
      <c r="V755">
        <v>0.26638400000000001</v>
      </c>
      <c r="X755">
        <v>0.30040299999999998</v>
      </c>
      <c r="Y755">
        <v>0.38655200000000001</v>
      </c>
      <c r="Z755">
        <v>0.37641599999999997</v>
      </c>
      <c r="AA755">
        <v>0.31583499999999998</v>
      </c>
      <c r="AB755">
        <v>0.455928</v>
      </c>
      <c r="AC755">
        <v>0.38655200000000001</v>
      </c>
      <c r="AD755">
        <v>0.436608</v>
      </c>
      <c r="AE755">
        <v>0.44600000000000001</v>
      </c>
      <c r="AF755">
        <v>0.39728599999999997</v>
      </c>
      <c r="AH755">
        <v>4.5451600000000002E-2</v>
      </c>
      <c r="AI755">
        <v>3.65638E-2</v>
      </c>
      <c r="AJ755">
        <v>4.1911299999999999E-2</v>
      </c>
      <c r="AK755">
        <v>4.5599300000000002E-2</v>
      </c>
      <c r="AL755">
        <v>3.04047E-2</v>
      </c>
      <c r="AM755">
        <v>2.6870000000000002E-2</v>
      </c>
      <c r="AN755">
        <v>4.3742099999999999E-2</v>
      </c>
      <c r="AO755">
        <v>3.04047E-2</v>
      </c>
      <c r="AP755">
        <v>3.9726699999999997E-2</v>
      </c>
      <c r="AR755">
        <v>0.48176000000000002</v>
      </c>
      <c r="AS755">
        <v>0.47507100000000002</v>
      </c>
      <c r="AT755">
        <v>0.47507100000000002</v>
      </c>
      <c r="AU755">
        <v>0.48176000000000002</v>
      </c>
      <c r="AV755">
        <v>0.48794599999999999</v>
      </c>
      <c r="AW755">
        <v>0.48794599999999999</v>
      </c>
      <c r="AX755">
        <v>0.48176000000000002</v>
      </c>
      <c r="AY755">
        <v>0.48794599999999999</v>
      </c>
      <c r="AZ755">
        <v>0.47507100000000002</v>
      </c>
    </row>
    <row r="756" spans="6:52" x14ac:dyDescent="0.55000000000000004">
      <c r="F756">
        <v>0.60026029999999997</v>
      </c>
      <c r="G756">
        <f t="shared" si="78"/>
        <v>4.8480000000006296E-2</v>
      </c>
      <c r="H756">
        <f t="shared" si="83"/>
        <v>0.59470261999999996</v>
      </c>
      <c r="I756">
        <f t="shared" si="80"/>
        <v>6.9421500000010905E-2</v>
      </c>
      <c r="K756">
        <v>6.9639380000000002E-3</v>
      </c>
      <c r="L756">
        <f t="shared" si="81"/>
        <v>7.9530499999999962E-4</v>
      </c>
      <c r="N756">
        <v>0.135522</v>
      </c>
      <c r="O756">
        <v>-6.9313999999999999E-3</v>
      </c>
      <c r="P756">
        <v>6.5243800000000005E-2</v>
      </c>
      <c r="Q756">
        <v>-6.6722799999999999E-2</v>
      </c>
      <c r="R756">
        <v>9.6547800000000003E-2</v>
      </c>
      <c r="S756">
        <v>6.5243800000000005E-2</v>
      </c>
      <c r="T756">
        <v>0.120735</v>
      </c>
      <c r="U756">
        <v>2.46742E-2</v>
      </c>
      <c r="V756">
        <v>0.20183300000000001</v>
      </c>
      <c r="X756">
        <v>0.41689300000000001</v>
      </c>
      <c r="Y756">
        <v>0.455928</v>
      </c>
      <c r="Z756">
        <v>0.25327899999999998</v>
      </c>
      <c r="AA756">
        <v>0.25327899999999998</v>
      </c>
      <c r="AB756">
        <v>0.50486200000000003</v>
      </c>
      <c r="AC756">
        <v>0.38655200000000001</v>
      </c>
      <c r="AD756">
        <v>0.51117999999999997</v>
      </c>
      <c r="AE756">
        <v>0.49178500000000003</v>
      </c>
      <c r="AF756">
        <v>0.38655200000000001</v>
      </c>
      <c r="AH756">
        <v>1.6908099999999999E-2</v>
      </c>
      <c r="AI756">
        <v>3.04047E-2</v>
      </c>
      <c r="AJ756">
        <v>4.3742099999999999E-2</v>
      </c>
      <c r="AK756">
        <v>4.6033200000000003E-2</v>
      </c>
      <c r="AL756">
        <v>2.6870000000000002E-2</v>
      </c>
      <c r="AM756">
        <v>4.5990700000000002E-2</v>
      </c>
      <c r="AN756">
        <v>3.04047E-2</v>
      </c>
      <c r="AO756">
        <v>4.5990700000000002E-2</v>
      </c>
      <c r="AP756">
        <v>3.9726699999999997E-2</v>
      </c>
      <c r="AR756">
        <v>0.48176000000000002</v>
      </c>
      <c r="AS756">
        <v>0.50403399999999998</v>
      </c>
      <c r="AT756">
        <v>0.48176000000000002</v>
      </c>
      <c r="AU756">
        <v>0.47507100000000002</v>
      </c>
      <c r="AV756">
        <v>0.48176000000000002</v>
      </c>
      <c r="AW756">
        <v>0.48176000000000002</v>
      </c>
      <c r="AX756">
        <v>0.48794599999999999</v>
      </c>
      <c r="AY756">
        <v>0.47507100000000002</v>
      </c>
      <c r="AZ756">
        <v>0.48176000000000002</v>
      </c>
    </row>
    <row r="757" spans="6:52" x14ac:dyDescent="0.55000000000000004">
      <c r="F757">
        <v>0.60074510000000003</v>
      </c>
      <c r="G757">
        <f t="shared" si="78"/>
        <v>1.6969999999993934E-2</v>
      </c>
      <c r="H757">
        <f t="shared" si="83"/>
        <v>0.59609105000000018</v>
      </c>
      <c r="I757">
        <f t="shared" si="80"/>
        <v>5.9973499999993463E-2</v>
      </c>
      <c r="K757">
        <v>7.7592429999999999E-3</v>
      </c>
      <c r="L757">
        <f t="shared" si="81"/>
        <v>6.750380000000002E-4</v>
      </c>
      <c r="N757">
        <v>-4.7061100000000002E-2</v>
      </c>
      <c r="O757">
        <v>4.4581200000000001E-2</v>
      </c>
      <c r="P757">
        <v>-0.113083</v>
      </c>
      <c r="Q757">
        <v>-3.7033499999999997E-2</v>
      </c>
      <c r="R757">
        <v>4.4581200000000001E-2</v>
      </c>
      <c r="S757">
        <v>0.17077200000000001</v>
      </c>
      <c r="T757">
        <v>-3.7033499999999997E-2</v>
      </c>
      <c r="U757">
        <v>5.4502000000000002E-2</v>
      </c>
      <c r="V757">
        <v>0.21249399999999999</v>
      </c>
      <c r="X757">
        <v>0.259824</v>
      </c>
      <c r="Y757">
        <v>0.31583499999999998</v>
      </c>
      <c r="Z757">
        <v>0.37641599999999997</v>
      </c>
      <c r="AA757">
        <v>0.33154099999999997</v>
      </c>
      <c r="AB757">
        <v>0.436608</v>
      </c>
      <c r="AC757">
        <v>0.24724099999999999</v>
      </c>
      <c r="AD757">
        <v>0.49845699999999998</v>
      </c>
      <c r="AE757">
        <v>0.41689300000000001</v>
      </c>
      <c r="AF757">
        <v>0.38655200000000001</v>
      </c>
      <c r="AH757">
        <v>3.3383400000000001E-2</v>
      </c>
      <c r="AI757">
        <v>2.0330600000000001E-2</v>
      </c>
      <c r="AJ757">
        <v>2.0330600000000001E-2</v>
      </c>
      <c r="AK757">
        <v>3.3383400000000001E-2</v>
      </c>
      <c r="AL757">
        <v>1.15368E-2</v>
      </c>
      <c r="AM757">
        <v>9.0495300000000001E-3</v>
      </c>
      <c r="AN757">
        <v>4.6033200000000003E-2</v>
      </c>
      <c r="AO757">
        <v>2.6870000000000002E-2</v>
      </c>
      <c r="AP757">
        <v>3.65638E-2</v>
      </c>
      <c r="AR757">
        <v>0.48176000000000002</v>
      </c>
      <c r="AS757">
        <v>0.48176000000000002</v>
      </c>
      <c r="AT757">
        <v>0.48794599999999999</v>
      </c>
      <c r="AU757">
        <v>0.48794599999999999</v>
      </c>
      <c r="AV757">
        <v>0.48176000000000002</v>
      </c>
      <c r="AW757">
        <v>0.49371100000000001</v>
      </c>
      <c r="AX757">
        <v>0.48794599999999999</v>
      </c>
      <c r="AY757">
        <v>0.48794599999999999</v>
      </c>
      <c r="AZ757">
        <v>0.48176000000000002</v>
      </c>
    </row>
    <row r="758" spans="6:52" x14ac:dyDescent="0.55000000000000004">
      <c r="F758">
        <v>0.60091479999999997</v>
      </c>
      <c r="G758">
        <f t="shared" si="78"/>
        <v>0.38221999999999978</v>
      </c>
      <c r="H758">
        <f t="shared" si="83"/>
        <v>0.59729052000000005</v>
      </c>
      <c r="I758">
        <f t="shared" si="80"/>
        <v>6.8378499999999232E-2</v>
      </c>
      <c r="K758">
        <v>8.4342810000000001E-3</v>
      </c>
      <c r="L758">
        <f t="shared" si="81"/>
        <v>7.2468799999999937E-4</v>
      </c>
      <c r="N758">
        <v>-2.7754600000000001E-2</v>
      </c>
      <c r="O758">
        <v>6.5243800000000005E-2</v>
      </c>
      <c r="P758">
        <v>-0.103909</v>
      </c>
      <c r="Q758">
        <v>-2.7754600000000001E-2</v>
      </c>
      <c r="R758">
        <v>0.17077200000000001</v>
      </c>
      <c r="S758">
        <v>8.6513000000000007E-2</v>
      </c>
      <c r="T758">
        <v>-0.16223399999999999</v>
      </c>
      <c r="U758">
        <v>-8.5461800000000004E-2</v>
      </c>
      <c r="V758">
        <v>0.21249399999999999</v>
      </c>
      <c r="X758">
        <v>0.28633999999999998</v>
      </c>
      <c r="Y758">
        <v>0.30040299999999998</v>
      </c>
      <c r="Z758">
        <v>0.42659900000000001</v>
      </c>
      <c r="AA758">
        <v>0.46548099999999998</v>
      </c>
      <c r="AB758">
        <v>0.21825600000000001</v>
      </c>
      <c r="AC758">
        <v>0.35779</v>
      </c>
      <c r="AD758">
        <v>0.21825600000000001</v>
      </c>
      <c r="AE758">
        <v>0.51117999999999997</v>
      </c>
      <c r="AF758">
        <v>0.37641599999999997</v>
      </c>
      <c r="AH758">
        <v>4.62792E-2</v>
      </c>
      <c r="AI758">
        <v>3.04047E-2</v>
      </c>
      <c r="AJ758">
        <v>4.1911299999999999E-2</v>
      </c>
      <c r="AK758">
        <v>3.04047E-2</v>
      </c>
      <c r="AL758">
        <v>4.3742099999999999E-2</v>
      </c>
      <c r="AM758">
        <v>3.9726699999999997E-2</v>
      </c>
      <c r="AN758">
        <v>9.0495300000000001E-3</v>
      </c>
      <c r="AO758">
        <v>4.3742099999999999E-2</v>
      </c>
      <c r="AP758">
        <v>3.65638E-2</v>
      </c>
      <c r="AR758">
        <v>0.48176000000000002</v>
      </c>
      <c r="AS758">
        <v>0.48176000000000002</v>
      </c>
      <c r="AT758">
        <v>0.49371100000000001</v>
      </c>
      <c r="AU758">
        <v>0.48176000000000002</v>
      </c>
      <c r="AV758">
        <v>0.50869500000000001</v>
      </c>
      <c r="AW758">
        <v>0.49901499999999999</v>
      </c>
      <c r="AX758">
        <v>0.48176000000000002</v>
      </c>
      <c r="AY758">
        <v>0.48794599999999999</v>
      </c>
      <c r="AZ758">
        <v>0.48176000000000002</v>
      </c>
    </row>
    <row r="759" spans="6:52" x14ac:dyDescent="0.55000000000000004">
      <c r="F759">
        <v>0.60473699999999997</v>
      </c>
      <c r="G759">
        <f t="shared" si="78"/>
        <v>2.1700000000013375E-3</v>
      </c>
      <c r="H759">
        <f t="shared" si="83"/>
        <v>0.59865809000000003</v>
      </c>
      <c r="I759">
        <f t="shared" si="80"/>
        <v>5.8808499999996044E-2</v>
      </c>
      <c r="K759">
        <v>9.1589689999999994E-3</v>
      </c>
      <c r="L759">
        <f t="shared" si="81"/>
        <v>6.1596900000000093E-4</v>
      </c>
      <c r="N759">
        <v>2.46742E-2</v>
      </c>
      <c r="O759">
        <v>0.15434500000000001</v>
      </c>
      <c r="P759">
        <v>-0.113083</v>
      </c>
      <c r="Q759">
        <v>0.165407</v>
      </c>
      <c r="R759">
        <v>0.10535600000000001</v>
      </c>
      <c r="S759">
        <v>-6.6722799999999999E-2</v>
      </c>
      <c r="T759">
        <v>8.6513000000000007E-2</v>
      </c>
      <c r="U759">
        <v>0.165407</v>
      </c>
      <c r="V759">
        <v>0.20703099999999999</v>
      </c>
      <c r="X759">
        <v>0.50486200000000003</v>
      </c>
      <c r="Y759">
        <v>0.46548099999999998</v>
      </c>
      <c r="Z759">
        <v>0.40737499999999999</v>
      </c>
      <c r="AA759">
        <v>0.241287</v>
      </c>
      <c r="AB759">
        <v>0.35779</v>
      </c>
      <c r="AC759">
        <v>0.50486200000000003</v>
      </c>
      <c r="AD759">
        <v>0.33154099999999997</v>
      </c>
      <c r="AE759">
        <v>0.44600000000000001</v>
      </c>
      <c r="AF759">
        <v>0.36698999999999998</v>
      </c>
      <c r="AH759">
        <v>4.5599300000000002E-2</v>
      </c>
      <c r="AI759">
        <v>2.0330600000000001E-2</v>
      </c>
      <c r="AJ759">
        <v>4.3742099999999999E-2</v>
      </c>
      <c r="AK759">
        <v>4.5990700000000002E-2</v>
      </c>
      <c r="AL759">
        <v>2.6870000000000002E-2</v>
      </c>
      <c r="AM759">
        <v>4.1911299999999999E-2</v>
      </c>
      <c r="AN759">
        <v>2.0330600000000001E-2</v>
      </c>
      <c r="AO759">
        <v>3.3383400000000001E-2</v>
      </c>
      <c r="AP759">
        <v>3.65638E-2</v>
      </c>
      <c r="AR759">
        <v>0.49901499999999999</v>
      </c>
      <c r="AS759">
        <v>0.49901499999999999</v>
      </c>
      <c r="AT759">
        <v>0.49371100000000001</v>
      </c>
      <c r="AU759">
        <v>0.48794599999999999</v>
      </c>
      <c r="AV759">
        <v>0.48794599999999999</v>
      </c>
      <c r="AW759">
        <v>0.48794599999999999</v>
      </c>
      <c r="AX759">
        <v>0.48794599999999999</v>
      </c>
      <c r="AY759">
        <v>0.48794599999999999</v>
      </c>
      <c r="AZ759">
        <v>0.48794599999999999</v>
      </c>
    </row>
    <row r="760" spans="6:52" x14ac:dyDescent="0.55000000000000004">
      <c r="F760">
        <v>0.60475869999999998</v>
      </c>
      <c r="G760">
        <f t="shared" si="78"/>
        <v>-9.0000000000367564E-4</v>
      </c>
      <c r="H760">
        <f t="shared" si="83"/>
        <v>0.59983425999999995</v>
      </c>
      <c r="I760">
        <f t="shared" si="80"/>
        <v>5.0879999999997594E-2</v>
      </c>
      <c r="K760">
        <v>9.7749380000000004E-3</v>
      </c>
      <c r="L760">
        <f t="shared" si="81"/>
        <v>8.8960199999999975E-4</v>
      </c>
      <c r="N760">
        <v>-6.6722799999999999E-2</v>
      </c>
      <c r="O760">
        <v>3.4522700000000003E-2</v>
      </c>
      <c r="P760">
        <v>-0.17102800000000001</v>
      </c>
      <c r="Q760">
        <v>0.15434500000000001</v>
      </c>
      <c r="R760">
        <v>4.4581200000000001E-2</v>
      </c>
      <c r="S760">
        <v>0.14248</v>
      </c>
      <c r="T760">
        <v>-7.6383800000000002E-2</v>
      </c>
      <c r="U760">
        <v>0.10535600000000001</v>
      </c>
      <c r="V760">
        <v>6.5243800000000005E-2</v>
      </c>
      <c r="X760">
        <v>0.49845699999999998</v>
      </c>
      <c r="Y760">
        <v>0.38655200000000001</v>
      </c>
      <c r="Z760">
        <v>0.33154099999999997</v>
      </c>
      <c r="AA760">
        <v>0.259824</v>
      </c>
      <c r="AB760">
        <v>0.51680599999999999</v>
      </c>
      <c r="AC760">
        <v>0.37641599999999997</v>
      </c>
      <c r="AD760">
        <v>0.50486200000000003</v>
      </c>
      <c r="AE760">
        <v>0.259824</v>
      </c>
      <c r="AF760">
        <v>0.36698999999999998</v>
      </c>
      <c r="AH760">
        <v>2.3590099999999999E-2</v>
      </c>
      <c r="AI760">
        <v>2.3590099999999999E-2</v>
      </c>
      <c r="AJ760">
        <v>3.65638E-2</v>
      </c>
      <c r="AK760">
        <v>2.3590099999999999E-2</v>
      </c>
      <c r="AL760">
        <v>4.3742099999999999E-2</v>
      </c>
      <c r="AM760">
        <v>3.3383400000000001E-2</v>
      </c>
      <c r="AN760">
        <v>3.65638E-2</v>
      </c>
      <c r="AO760">
        <v>3.65638E-2</v>
      </c>
      <c r="AP760">
        <v>3.65638E-2</v>
      </c>
      <c r="AR760">
        <v>0.49371100000000001</v>
      </c>
      <c r="AS760">
        <v>0.48794599999999999</v>
      </c>
      <c r="AT760">
        <v>0.49901499999999999</v>
      </c>
      <c r="AU760">
        <v>0.49371100000000001</v>
      </c>
      <c r="AV760">
        <v>0.48794599999999999</v>
      </c>
      <c r="AW760">
        <v>0.48794599999999999</v>
      </c>
      <c r="AX760">
        <v>0.50403399999999998</v>
      </c>
      <c r="AY760">
        <v>0.49901499999999999</v>
      </c>
      <c r="AZ760">
        <v>0.48794599999999999</v>
      </c>
    </row>
    <row r="761" spans="6:52" x14ac:dyDescent="0.55000000000000004">
      <c r="F761">
        <v>0.60474969999999995</v>
      </c>
      <c r="G761">
        <f t="shared" si="78"/>
        <v>3.8190000000004609E-2</v>
      </c>
      <c r="H761">
        <f t="shared" si="83"/>
        <v>0.6008518599999999</v>
      </c>
      <c r="I761">
        <f t="shared" si="80"/>
        <v>4.4486000000004688E-2</v>
      </c>
      <c r="K761">
        <v>1.066454E-2</v>
      </c>
      <c r="L761">
        <f t="shared" si="81"/>
        <v>5.0270000000000002E-4</v>
      </c>
      <c r="N761">
        <v>0.10535600000000001</v>
      </c>
      <c r="O761">
        <v>3.4522700000000003E-2</v>
      </c>
      <c r="P761">
        <v>4.1184500000000001E-3</v>
      </c>
      <c r="Q761">
        <v>4.4581200000000001E-2</v>
      </c>
      <c r="R761">
        <v>-6.6722799999999999E-2</v>
      </c>
      <c r="S761">
        <v>-2.7754600000000001E-2</v>
      </c>
      <c r="T761">
        <v>3.4522700000000003E-2</v>
      </c>
      <c r="U761">
        <v>0.14248</v>
      </c>
      <c r="V761">
        <v>0.165407</v>
      </c>
      <c r="X761">
        <v>0.51680599999999999</v>
      </c>
      <c r="Y761">
        <v>0.44600000000000001</v>
      </c>
      <c r="Z761">
        <v>0.49178500000000003</v>
      </c>
      <c r="AA761">
        <v>0.41689300000000001</v>
      </c>
      <c r="AB761">
        <v>0.36698999999999998</v>
      </c>
      <c r="AC761">
        <v>0.50486200000000003</v>
      </c>
      <c r="AD761">
        <v>0.20703099999999999</v>
      </c>
      <c r="AE761">
        <v>0.31583499999999998</v>
      </c>
      <c r="AF761">
        <v>0.35779</v>
      </c>
      <c r="AH761">
        <v>3.65638E-2</v>
      </c>
      <c r="AI761">
        <v>4.3742099999999999E-2</v>
      </c>
      <c r="AJ761">
        <v>4.3742099999999999E-2</v>
      </c>
      <c r="AK761">
        <v>2.6870000000000002E-2</v>
      </c>
      <c r="AL761">
        <v>2.0330600000000001E-2</v>
      </c>
      <c r="AM761">
        <v>3.9726699999999997E-2</v>
      </c>
      <c r="AN761">
        <v>3.65638E-2</v>
      </c>
      <c r="AO761">
        <v>4.5990700000000002E-2</v>
      </c>
      <c r="AP761">
        <v>3.3383400000000001E-2</v>
      </c>
      <c r="AR761">
        <v>0.49371100000000001</v>
      </c>
      <c r="AS761">
        <v>0.49371100000000001</v>
      </c>
      <c r="AT761">
        <v>0.49901499999999999</v>
      </c>
      <c r="AU761">
        <v>0.49901499999999999</v>
      </c>
      <c r="AV761">
        <v>0.49901499999999999</v>
      </c>
      <c r="AW761">
        <v>0.49371100000000001</v>
      </c>
      <c r="AX761">
        <v>0.49371100000000001</v>
      </c>
      <c r="AY761">
        <v>0.49371100000000001</v>
      </c>
      <c r="AZ761">
        <v>0.48794599999999999</v>
      </c>
    </row>
    <row r="762" spans="6:52" x14ac:dyDescent="0.55000000000000004">
      <c r="F762">
        <v>0.60513159999999999</v>
      </c>
      <c r="G762">
        <f t="shared" si="78"/>
        <v>-2.9959999999995546E-2</v>
      </c>
      <c r="H762">
        <f t="shared" si="83"/>
        <v>0.60174158</v>
      </c>
      <c r="I762">
        <f t="shared" si="80"/>
        <v>3.5850000000003934E-2</v>
      </c>
      <c r="K762">
        <v>1.116724E-2</v>
      </c>
      <c r="L762">
        <f t="shared" si="81"/>
        <v>5.0415000000000008E-4</v>
      </c>
      <c r="N762">
        <v>-5.6698199999999997E-2</v>
      </c>
      <c r="O762">
        <v>0.10535600000000001</v>
      </c>
      <c r="P762">
        <v>4.4581200000000001E-2</v>
      </c>
      <c r="Q762">
        <v>4.1184500000000001E-3</v>
      </c>
      <c r="R762">
        <v>0.15434500000000001</v>
      </c>
      <c r="S762">
        <v>1.47178E-2</v>
      </c>
      <c r="T762">
        <v>6.5243800000000005E-2</v>
      </c>
      <c r="U762">
        <v>0.15434500000000001</v>
      </c>
      <c r="V762">
        <v>0.21825600000000001</v>
      </c>
      <c r="X762">
        <v>0.29343999999999998</v>
      </c>
      <c r="Y762">
        <v>0.22961200000000001</v>
      </c>
      <c r="Z762">
        <v>0.30040299999999998</v>
      </c>
      <c r="AA762">
        <v>0.27309299999999997</v>
      </c>
      <c r="AB762">
        <v>0.22383800000000001</v>
      </c>
      <c r="AC762">
        <v>0.47498299999999999</v>
      </c>
      <c r="AD762">
        <v>0.35779</v>
      </c>
      <c r="AE762">
        <v>0.27309299999999997</v>
      </c>
      <c r="AF762">
        <v>0.35779</v>
      </c>
      <c r="AH762">
        <v>4.5990700000000002E-2</v>
      </c>
      <c r="AI762">
        <v>2.0330600000000001E-2</v>
      </c>
      <c r="AJ762">
        <v>3.9726699999999997E-2</v>
      </c>
      <c r="AK762">
        <v>3.3383400000000001E-2</v>
      </c>
      <c r="AL762">
        <v>4.1911299999999999E-2</v>
      </c>
      <c r="AM762">
        <v>3.65638E-2</v>
      </c>
      <c r="AN762">
        <v>3.9726699999999997E-2</v>
      </c>
      <c r="AO762">
        <v>2.3590099999999999E-2</v>
      </c>
      <c r="AP762">
        <v>3.3383400000000001E-2</v>
      </c>
      <c r="AR762">
        <v>0.49371100000000001</v>
      </c>
      <c r="AS762">
        <v>0.48794599999999999</v>
      </c>
      <c r="AT762">
        <v>0.49901499999999999</v>
      </c>
      <c r="AU762">
        <v>0.49901499999999999</v>
      </c>
      <c r="AV762">
        <v>0.50403399999999998</v>
      </c>
      <c r="AW762">
        <v>0.49371100000000001</v>
      </c>
      <c r="AX762">
        <v>0.49901499999999999</v>
      </c>
      <c r="AY762">
        <v>0.50403399999999998</v>
      </c>
      <c r="AZ762">
        <v>0.48794599999999999</v>
      </c>
    </row>
    <row r="763" spans="6:52" x14ac:dyDescent="0.55000000000000004">
      <c r="F763">
        <v>0.60483200000000004</v>
      </c>
      <c r="G763">
        <f t="shared" si="78"/>
        <v>-7.6249999999999929E-2</v>
      </c>
      <c r="H763">
        <f t="shared" si="83"/>
        <v>0.60245858000000008</v>
      </c>
      <c r="I763">
        <f t="shared" si="80"/>
        <v>2.5711000000000483E-2</v>
      </c>
      <c r="K763">
        <v>1.167139E-2</v>
      </c>
      <c r="L763">
        <f t="shared" si="81"/>
        <v>0</v>
      </c>
      <c r="N763">
        <v>-6.9313999999999999E-3</v>
      </c>
      <c r="O763">
        <v>-1.75722E-2</v>
      </c>
      <c r="P763">
        <v>6.5243800000000005E-2</v>
      </c>
      <c r="Q763">
        <v>4.1184500000000001E-3</v>
      </c>
      <c r="R763">
        <v>4.1184500000000001E-3</v>
      </c>
      <c r="S763">
        <v>-6.9313999999999999E-3</v>
      </c>
      <c r="T763">
        <v>4.4581200000000001E-2</v>
      </c>
      <c r="U763">
        <v>-3.7033499999999997E-2</v>
      </c>
      <c r="V763">
        <v>0.18185100000000001</v>
      </c>
      <c r="X763">
        <v>0.38655200000000001</v>
      </c>
      <c r="Y763">
        <v>0.28633999999999998</v>
      </c>
      <c r="Z763">
        <v>0.196523</v>
      </c>
      <c r="AA763">
        <v>0.35779</v>
      </c>
      <c r="AB763">
        <v>0.46548099999999998</v>
      </c>
      <c r="AC763">
        <v>0.49845699999999998</v>
      </c>
      <c r="AD763">
        <v>0.27309299999999997</v>
      </c>
      <c r="AE763">
        <v>0.30817299999999997</v>
      </c>
      <c r="AF763">
        <v>0.34875699999999998</v>
      </c>
      <c r="AH763">
        <v>3.65638E-2</v>
      </c>
      <c r="AI763">
        <v>4.3742099999999999E-2</v>
      </c>
      <c r="AJ763">
        <v>3.3383400000000001E-2</v>
      </c>
      <c r="AK763">
        <v>2.3590099999999999E-2</v>
      </c>
      <c r="AL763">
        <v>2.0330600000000001E-2</v>
      </c>
      <c r="AM763">
        <v>2.0330600000000001E-2</v>
      </c>
      <c r="AN763">
        <v>1.15368E-2</v>
      </c>
      <c r="AO763">
        <v>3.65638E-2</v>
      </c>
      <c r="AP763">
        <v>3.3383400000000001E-2</v>
      </c>
      <c r="AR763">
        <v>0.50403399999999998</v>
      </c>
      <c r="AS763">
        <v>0.49901499999999999</v>
      </c>
      <c r="AT763">
        <v>0.48794599999999999</v>
      </c>
      <c r="AU763">
        <v>0.51300800000000002</v>
      </c>
      <c r="AV763">
        <v>0.48794599999999999</v>
      </c>
      <c r="AW763">
        <v>0.48794599999999999</v>
      </c>
      <c r="AX763">
        <v>0.48794599999999999</v>
      </c>
      <c r="AY763">
        <v>0.49901499999999999</v>
      </c>
      <c r="AZ763">
        <v>0.49371100000000001</v>
      </c>
    </row>
    <row r="764" spans="6:52" x14ac:dyDescent="0.55000000000000004">
      <c r="F764">
        <v>0.60406950000000004</v>
      </c>
      <c r="G764">
        <f t="shared" si="78"/>
        <v>0</v>
      </c>
      <c r="H764">
        <f t="shared" si="83"/>
        <v>0.60297280000000009</v>
      </c>
      <c r="I764">
        <f t="shared" si="80"/>
        <v>2.2700999999991645E-2</v>
      </c>
      <c r="K764">
        <v>1.167139E-2</v>
      </c>
      <c r="L764">
        <f t="shared" si="81"/>
        <v>6.3186999999999965E-4</v>
      </c>
      <c r="N764">
        <v>8.6513000000000007E-2</v>
      </c>
      <c r="O764">
        <v>-3.7033499999999997E-2</v>
      </c>
      <c r="P764">
        <v>1.47178E-2</v>
      </c>
      <c r="Q764">
        <v>0.15434500000000001</v>
      </c>
      <c r="R764">
        <v>2.46742E-2</v>
      </c>
      <c r="S764">
        <v>-1.75722E-2</v>
      </c>
      <c r="T764">
        <v>1.47178E-2</v>
      </c>
      <c r="U764">
        <v>0.14248</v>
      </c>
      <c r="V764">
        <v>5.4502000000000002E-2</v>
      </c>
      <c r="X764">
        <v>0.29343999999999998</v>
      </c>
      <c r="Y764">
        <v>0.40737499999999999</v>
      </c>
      <c r="Z764">
        <v>0.33154099999999997</v>
      </c>
      <c r="AA764">
        <v>0.22961200000000001</v>
      </c>
      <c r="AB764">
        <v>0.50486200000000003</v>
      </c>
      <c r="AC764">
        <v>0.36698999999999998</v>
      </c>
      <c r="AD764">
        <v>0.259824</v>
      </c>
      <c r="AE764">
        <v>0.436608</v>
      </c>
      <c r="AF764">
        <v>0.34875699999999998</v>
      </c>
      <c r="AH764">
        <v>2.3590099999999999E-2</v>
      </c>
      <c r="AI764">
        <v>-4.6741700000000001E-3</v>
      </c>
      <c r="AJ764">
        <v>3.04047E-2</v>
      </c>
      <c r="AK764">
        <v>3.04047E-2</v>
      </c>
      <c r="AL764">
        <v>1.41706E-2</v>
      </c>
      <c r="AM764">
        <v>3.04047E-2</v>
      </c>
      <c r="AN764">
        <v>2.6870000000000002E-2</v>
      </c>
      <c r="AO764">
        <v>2.0330600000000001E-2</v>
      </c>
      <c r="AP764">
        <v>3.3383400000000001E-2</v>
      </c>
      <c r="AR764">
        <v>0.50869500000000001</v>
      </c>
      <c r="AS764">
        <v>0.49371100000000001</v>
      </c>
      <c r="AT764">
        <v>0.49901499999999999</v>
      </c>
      <c r="AU764">
        <v>0.49901499999999999</v>
      </c>
      <c r="AV764">
        <v>0.50869500000000001</v>
      </c>
      <c r="AW764">
        <v>0.50403399999999998</v>
      </c>
      <c r="AX764">
        <v>0.49901499999999999</v>
      </c>
      <c r="AY764">
        <v>0.49901499999999999</v>
      </c>
      <c r="AZ764">
        <v>0.49371100000000001</v>
      </c>
    </row>
    <row r="765" spans="6:52" x14ac:dyDescent="0.55000000000000004">
      <c r="F765">
        <v>0.60406950000000004</v>
      </c>
      <c r="G765">
        <f t="shared" si="78"/>
        <v>-0.12687000000000115</v>
      </c>
      <c r="H765">
        <f t="shared" si="83"/>
        <v>0.60342681999999992</v>
      </c>
      <c r="I765">
        <f t="shared" si="80"/>
        <v>1.2702500000000283E-2</v>
      </c>
      <c r="K765">
        <v>1.230326E-2</v>
      </c>
      <c r="L765">
        <f t="shared" si="81"/>
        <v>3.0681999999999932E-4</v>
      </c>
      <c r="N765">
        <v>2.46742E-2</v>
      </c>
      <c r="O765">
        <v>1.47178E-2</v>
      </c>
      <c r="P765">
        <v>-4.7061100000000002E-2</v>
      </c>
      <c r="Q765">
        <v>0.135522</v>
      </c>
      <c r="R765">
        <v>0.128858</v>
      </c>
      <c r="S765">
        <v>4.1184500000000001E-3</v>
      </c>
      <c r="T765">
        <v>0.128858</v>
      </c>
      <c r="U765">
        <v>2.46742E-2</v>
      </c>
      <c r="V765">
        <v>0.113535</v>
      </c>
      <c r="X765">
        <v>0.30040299999999998</v>
      </c>
      <c r="Y765">
        <v>0.31583499999999998</v>
      </c>
      <c r="Z765">
        <v>0.27309299999999997</v>
      </c>
      <c r="AA765">
        <v>0.38655200000000001</v>
      </c>
      <c r="AB765">
        <v>0.23527799999999999</v>
      </c>
      <c r="AC765">
        <v>0.27309299999999997</v>
      </c>
      <c r="AD765">
        <v>0.35779</v>
      </c>
      <c r="AE765">
        <v>0.530026</v>
      </c>
      <c r="AF765">
        <v>0.33154099999999997</v>
      </c>
      <c r="AH765">
        <v>2.3590099999999999E-2</v>
      </c>
      <c r="AI765">
        <v>3.3383400000000001E-2</v>
      </c>
      <c r="AJ765">
        <v>4.5990700000000002E-2</v>
      </c>
      <c r="AK765">
        <v>3.3383400000000001E-2</v>
      </c>
      <c r="AL765">
        <v>3.3383400000000001E-2</v>
      </c>
      <c r="AM765">
        <v>4.1911299999999999E-2</v>
      </c>
      <c r="AN765">
        <v>2.0330600000000001E-2</v>
      </c>
      <c r="AO765">
        <v>3.3383400000000001E-2</v>
      </c>
      <c r="AP765">
        <v>3.04047E-2</v>
      </c>
      <c r="AR765">
        <v>0.49371100000000001</v>
      </c>
      <c r="AS765">
        <v>0.50403399999999998</v>
      </c>
      <c r="AT765">
        <v>0.50403399999999998</v>
      </c>
      <c r="AU765">
        <v>0.49371100000000001</v>
      </c>
      <c r="AV765">
        <v>0.49371100000000001</v>
      </c>
      <c r="AW765">
        <v>0.49371100000000001</v>
      </c>
      <c r="AX765">
        <v>0.49901499999999999</v>
      </c>
      <c r="AY765">
        <v>0.48794599999999999</v>
      </c>
      <c r="AZ765">
        <v>0.49901499999999999</v>
      </c>
    </row>
    <row r="766" spans="6:52" x14ac:dyDescent="0.55000000000000004">
      <c r="F766">
        <v>0.60280080000000003</v>
      </c>
      <c r="G766">
        <f t="shared" si="78"/>
        <v>-9.6850000000003877E-2</v>
      </c>
      <c r="H766">
        <f t="shared" si="83"/>
        <v>0.60368086999999993</v>
      </c>
      <c r="I766">
        <f t="shared" si="80"/>
        <v>5.436000000003105E-3</v>
      </c>
      <c r="K766">
        <v>1.2610079999999999E-2</v>
      </c>
      <c r="L766">
        <f t="shared" si="81"/>
        <v>2.2027000000000158E-4</v>
      </c>
      <c r="N766">
        <v>-2.7754600000000001E-2</v>
      </c>
      <c r="O766">
        <v>3.4522700000000003E-2</v>
      </c>
      <c r="P766">
        <v>0.14248</v>
      </c>
      <c r="Q766">
        <v>6.5243800000000005E-2</v>
      </c>
      <c r="R766">
        <v>-1.75722E-2</v>
      </c>
      <c r="S766">
        <v>3.4522700000000003E-2</v>
      </c>
      <c r="T766">
        <v>0.113535</v>
      </c>
      <c r="U766">
        <v>1.47178E-2</v>
      </c>
      <c r="V766">
        <v>0.17077200000000001</v>
      </c>
      <c r="X766">
        <v>0.41689300000000001</v>
      </c>
      <c r="Y766">
        <v>0.35779</v>
      </c>
      <c r="Z766">
        <v>0.50486200000000003</v>
      </c>
      <c r="AA766">
        <v>0.24724099999999999</v>
      </c>
      <c r="AB766">
        <v>0.44600000000000001</v>
      </c>
      <c r="AC766">
        <v>0.241287</v>
      </c>
      <c r="AD766">
        <v>0.455928</v>
      </c>
      <c r="AE766">
        <v>0.42659900000000001</v>
      </c>
      <c r="AF766">
        <v>0.32365100000000002</v>
      </c>
      <c r="AH766">
        <v>4.61021E-2</v>
      </c>
      <c r="AI766">
        <v>1.15368E-2</v>
      </c>
      <c r="AJ766">
        <v>4.1911299999999999E-2</v>
      </c>
      <c r="AK766">
        <v>4.1911299999999999E-2</v>
      </c>
      <c r="AL766">
        <v>1.6908099999999999E-2</v>
      </c>
      <c r="AM766">
        <v>2.0330600000000001E-2</v>
      </c>
      <c r="AN766">
        <v>4.6033200000000003E-2</v>
      </c>
      <c r="AO766">
        <v>4.1911299999999999E-2</v>
      </c>
      <c r="AP766">
        <v>3.04047E-2</v>
      </c>
      <c r="AR766">
        <v>0.50403399999999998</v>
      </c>
      <c r="AS766">
        <v>0.50403399999999998</v>
      </c>
      <c r="AT766">
        <v>0.50869500000000001</v>
      </c>
      <c r="AU766">
        <v>0.50403399999999998</v>
      </c>
      <c r="AV766">
        <v>0.51300800000000002</v>
      </c>
      <c r="AW766">
        <v>0.50403399999999998</v>
      </c>
      <c r="AX766">
        <v>0.49371100000000001</v>
      </c>
      <c r="AY766">
        <v>0.48794599999999999</v>
      </c>
      <c r="AZ766">
        <v>0.50403399999999998</v>
      </c>
    </row>
    <row r="767" spans="6:52" x14ac:dyDescent="0.55000000000000004">
      <c r="F767">
        <v>0.60183229999999999</v>
      </c>
      <c r="G767">
        <f t="shared" si="78"/>
        <v>-0.14416999999999902</v>
      </c>
      <c r="H767">
        <f t="shared" si="83"/>
        <v>0.60378958999999999</v>
      </c>
      <c r="I767">
        <f t="shared" si="80"/>
        <v>-2.621000000002649E-3</v>
      </c>
      <c r="K767">
        <v>1.2830350000000001E-2</v>
      </c>
      <c r="L767">
        <f t="shared" si="81"/>
        <v>3.3514999999999934E-4</v>
      </c>
      <c r="N767">
        <v>7.6003600000000004E-2</v>
      </c>
      <c r="O767">
        <v>7.6003600000000004E-2</v>
      </c>
      <c r="P767">
        <v>-5.6698199999999997E-2</v>
      </c>
      <c r="Q767">
        <v>-1.75722E-2</v>
      </c>
      <c r="R767">
        <v>-5.6698199999999997E-2</v>
      </c>
      <c r="S767">
        <v>0.128858</v>
      </c>
      <c r="T767">
        <v>-8.5461800000000004E-2</v>
      </c>
      <c r="U767">
        <v>0.14248</v>
      </c>
      <c r="V767">
        <v>0.22383800000000001</v>
      </c>
      <c r="X767">
        <v>0.21825600000000001</v>
      </c>
      <c r="Y767">
        <v>0.30817299999999997</v>
      </c>
      <c r="Z767">
        <v>0.17077200000000001</v>
      </c>
      <c r="AA767">
        <v>0.259824</v>
      </c>
      <c r="AB767">
        <v>0.31583499999999998</v>
      </c>
      <c r="AC767">
        <v>0.47498299999999999</v>
      </c>
      <c r="AD767">
        <v>0.436608</v>
      </c>
      <c r="AE767">
        <v>0.35779</v>
      </c>
      <c r="AF767">
        <v>0.31583499999999998</v>
      </c>
      <c r="AH767">
        <v>-1.3017700000000001E-3</v>
      </c>
      <c r="AI767">
        <v>2.3590099999999999E-2</v>
      </c>
      <c r="AJ767">
        <v>2.3590099999999999E-2</v>
      </c>
      <c r="AK767">
        <v>3.04047E-2</v>
      </c>
      <c r="AL767">
        <v>9.0495300000000001E-3</v>
      </c>
      <c r="AM767">
        <v>4.1911299999999999E-2</v>
      </c>
      <c r="AN767">
        <v>2.6870000000000002E-2</v>
      </c>
      <c r="AO767">
        <v>2.6870000000000002E-2</v>
      </c>
      <c r="AP767">
        <v>3.04047E-2</v>
      </c>
      <c r="AR767">
        <v>0.50403399999999998</v>
      </c>
      <c r="AS767">
        <v>0.50869500000000001</v>
      </c>
      <c r="AT767">
        <v>0.50869500000000001</v>
      </c>
      <c r="AU767">
        <v>0.50403399999999998</v>
      </c>
      <c r="AV767">
        <v>0.50869500000000001</v>
      </c>
      <c r="AW767">
        <v>0.51300800000000002</v>
      </c>
      <c r="AX767">
        <v>0.50403399999999998</v>
      </c>
      <c r="AY767">
        <v>0.50403399999999998</v>
      </c>
      <c r="AZ767">
        <v>0.50869500000000001</v>
      </c>
    </row>
    <row r="768" spans="6:52" x14ac:dyDescent="0.55000000000000004">
      <c r="F768">
        <v>0.6003906</v>
      </c>
      <c r="G768">
        <f t="shared" si="78"/>
        <v>-0.10611999999999844</v>
      </c>
      <c r="H768">
        <f t="shared" si="83"/>
        <v>0.60373716999999993</v>
      </c>
      <c r="I768">
        <f t="shared" si="80"/>
        <v>-2.7037999999995899E-2</v>
      </c>
      <c r="K768">
        <v>1.31655E-2</v>
      </c>
      <c r="L768">
        <f t="shared" si="81"/>
        <v>1.9551999999999937E-4</v>
      </c>
      <c r="N768">
        <v>2.46742E-2</v>
      </c>
      <c r="O768">
        <v>-1.75722E-2</v>
      </c>
      <c r="P768">
        <v>-4.7061100000000002E-2</v>
      </c>
      <c r="Q768">
        <v>-2.7754600000000001E-2</v>
      </c>
      <c r="R768">
        <v>-8.5461800000000004E-2</v>
      </c>
      <c r="S768">
        <v>9.6547800000000003E-2</v>
      </c>
      <c r="T768">
        <v>-6.9313999999999999E-3</v>
      </c>
      <c r="U768">
        <v>4.1184500000000001E-3</v>
      </c>
      <c r="V768">
        <v>9.6547800000000003E-2</v>
      </c>
      <c r="X768">
        <v>0.31583499999999998</v>
      </c>
      <c r="Y768">
        <v>0.28633999999999998</v>
      </c>
      <c r="Z768">
        <v>0.34875699999999998</v>
      </c>
      <c r="AA768">
        <v>0.37641599999999997</v>
      </c>
      <c r="AB768">
        <v>0.24724099999999999</v>
      </c>
      <c r="AC768">
        <v>0.23527799999999999</v>
      </c>
      <c r="AD768">
        <v>0.22383800000000001</v>
      </c>
      <c r="AE768">
        <v>0.20703099999999999</v>
      </c>
      <c r="AF768">
        <v>0.30817299999999997</v>
      </c>
      <c r="AH768">
        <v>3.9726699999999997E-2</v>
      </c>
      <c r="AI768">
        <v>4.5990700000000002E-2</v>
      </c>
      <c r="AJ768">
        <v>2.0330600000000001E-2</v>
      </c>
      <c r="AK768">
        <v>2.3590099999999999E-2</v>
      </c>
      <c r="AL768">
        <v>2.6870000000000002E-2</v>
      </c>
      <c r="AM768">
        <v>3.04047E-2</v>
      </c>
      <c r="AN768">
        <v>1.6908099999999999E-2</v>
      </c>
      <c r="AO768">
        <v>2.6870000000000002E-2</v>
      </c>
      <c r="AP768">
        <v>3.04047E-2</v>
      </c>
      <c r="AR768">
        <v>0.50869500000000001</v>
      </c>
      <c r="AS768">
        <v>0.51300800000000002</v>
      </c>
      <c r="AT768">
        <v>0.51690899999999995</v>
      </c>
      <c r="AU768">
        <v>0.51300800000000002</v>
      </c>
      <c r="AV768">
        <v>0.51300800000000002</v>
      </c>
      <c r="AW768">
        <v>0.51300800000000002</v>
      </c>
      <c r="AX768">
        <v>0.51300800000000002</v>
      </c>
      <c r="AY768">
        <v>0.50869500000000001</v>
      </c>
      <c r="AZ768">
        <v>0.50869500000000001</v>
      </c>
    </row>
    <row r="769" spans="6:52" x14ac:dyDescent="0.55000000000000004">
      <c r="F769">
        <v>0.59932940000000001</v>
      </c>
      <c r="G769">
        <f t="shared" si="78"/>
        <v>-0.13802000000000536</v>
      </c>
      <c r="H769">
        <f t="shared" si="83"/>
        <v>0.60319641000000002</v>
      </c>
      <c r="I769">
        <f t="shared" si="80"/>
        <v>-3.4047500000000674E-2</v>
      </c>
      <c r="K769">
        <v>1.3361019999999999E-2</v>
      </c>
      <c r="L769">
        <f t="shared" si="81"/>
        <v>1.4867000000000005E-4</v>
      </c>
      <c r="N769">
        <v>-6.9313999999999999E-3</v>
      </c>
      <c r="O769">
        <v>-3.7033499999999997E-2</v>
      </c>
      <c r="P769">
        <v>1.47178E-2</v>
      </c>
      <c r="Q769">
        <v>8.6513000000000007E-2</v>
      </c>
      <c r="R769">
        <v>-5.6698199999999997E-2</v>
      </c>
      <c r="S769">
        <v>-5.6698199999999997E-2</v>
      </c>
      <c r="T769">
        <v>4.1184500000000001E-3</v>
      </c>
      <c r="U769">
        <v>-3.7033499999999997E-2</v>
      </c>
      <c r="V769">
        <v>0.196523</v>
      </c>
      <c r="X769">
        <v>0.44600000000000001</v>
      </c>
      <c r="Y769">
        <v>0.159862</v>
      </c>
      <c r="Z769">
        <v>0.23527799999999999</v>
      </c>
      <c r="AA769">
        <v>0.21825600000000001</v>
      </c>
      <c r="AB769">
        <v>0.37641599999999997</v>
      </c>
      <c r="AC769">
        <v>0.40737499999999999</v>
      </c>
      <c r="AD769">
        <v>0.40737499999999999</v>
      </c>
      <c r="AE769">
        <v>0.41689300000000001</v>
      </c>
      <c r="AF769">
        <v>0.30040299999999998</v>
      </c>
      <c r="AH769">
        <v>9.0495300000000001E-3</v>
      </c>
      <c r="AI769">
        <v>4.3742099999999999E-2</v>
      </c>
      <c r="AJ769">
        <v>3.9726699999999997E-2</v>
      </c>
      <c r="AK769">
        <v>3.9726699999999997E-2</v>
      </c>
      <c r="AL769">
        <v>3.3383400000000001E-2</v>
      </c>
      <c r="AM769">
        <v>3.3383400000000001E-2</v>
      </c>
      <c r="AN769">
        <v>2.6870000000000002E-2</v>
      </c>
      <c r="AO769">
        <v>6.9999800000000003E-3</v>
      </c>
      <c r="AP769">
        <v>3.04047E-2</v>
      </c>
      <c r="AR769">
        <v>0.51690899999999995</v>
      </c>
      <c r="AS769">
        <v>0.51690899999999995</v>
      </c>
      <c r="AT769">
        <v>0.52046000000000003</v>
      </c>
      <c r="AU769">
        <v>0.51300800000000002</v>
      </c>
      <c r="AV769">
        <v>0.51690899999999995</v>
      </c>
      <c r="AW769">
        <v>0.50869500000000001</v>
      </c>
      <c r="AX769">
        <v>0.51300800000000002</v>
      </c>
      <c r="AY769">
        <v>0.50869500000000001</v>
      </c>
      <c r="AZ769">
        <v>0.50869500000000001</v>
      </c>
    </row>
    <row r="770" spans="6:52" x14ac:dyDescent="0.55000000000000004">
      <c r="F770">
        <v>0.59794919999999996</v>
      </c>
      <c r="G770">
        <f t="shared" ref="G770:G833" si="84">(F771-F770)*100</f>
        <v>-0.15398999999999274</v>
      </c>
      <c r="H770">
        <f t="shared" si="83"/>
        <v>0.60251546</v>
      </c>
      <c r="I770">
        <f t="shared" si="80"/>
        <v>-4.1701999999999018E-2</v>
      </c>
      <c r="K770">
        <v>1.350969E-2</v>
      </c>
      <c r="L770">
        <f t="shared" si="81"/>
        <v>1.7542000000000078E-4</v>
      </c>
      <c r="N770">
        <v>0.10535600000000001</v>
      </c>
      <c r="O770">
        <v>-9.5089499999999993E-2</v>
      </c>
      <c r="P770">
        <v>-6.6722799999999999E-2</v>
      </c>
      <c r="Q770">
        <v>0.10535600000000001</v>
      </c>
      <c r="R770">
        <v>-5.6698199999999997E-2</v>
      </c>
      <c r="S770">
        <v>0.128858</v>
      </c>
      <c r="T770">
        <v>-4.7061100000000002E-2</v>
      </c>
      <c r="U770">
        <v>7.6003600000000004E-2</v>
      </c>
      <c r="V770">
        <v>0.20183300000000001</v>
      </c>
      <c r="X770">
        <v>0.38655200000000001</v>
      </c>
      <c r="Y770">
        <v>0.27952300000000002</v>
      </c>
      <c r="Z770">
        <v>0.32365100000000002</v>
      </c>
      <c r="AA770">
        <v>0.29343999999999998</v>
      </c>
      <c r="AB770">
        <v>0.28633999999999998</v>
      </c>
      <c r="AC770">
        <v>0.30040299999999998</v>
      </c>
      <c r="AD770">
        <v>0.49845699999999998</v>
      </c>
      <c r="AE770">
        <v>0.38655200000000001</v>
      </c>
      <c r="AF770">
        <v>0.29343999999999998</v>
      </c>
      <c r="AH770">
        <v>3.3383400000000001E-2</v>
      </c>
      <c r="AI770">
        <v>2.3590099999999999E-2</v>
      </c>
      <c r="AJ770">
        <v>2.6870000000000002E-2</v>
      </c>
      <c r="AK770">
        <v>3.3383400000000001E-2</v>
      </c>
      <c r="AL770">
        <v>2.0330600000000001E-2</v>
      </c>
      <c r="AM770">
        <v>2.0330600000000001E-2</v>
      </c>
      <c r="AN770">
        <v>6.9999800000000003E-3</v>
      </c>
      <c r="AO770">
        <v>2.3590099999999999E-2</v>
      </c>
      <c r="AP770">
        <v>2.6870000000000002E-2</v>
      </c>
      <c r="AR770">
        <v>0.52046000000000003</v>
      </c>
      <c r="AS770">
        <v>0.51690899999999995</v>
      </c>
      <c r="AT770">
        <v>0.50869500000000001</v>
      </c>
      <c r="AU770">
        <v>0.51300800000000002</v>
      </c>
      <c r="AV770">
        <v>0.52046000000000003</v>
      </c>
      <c r="AW770">
        <v>0.52046000000000003</v>
      </c>
      <c r="AX770">
        <v>0.51300800000000002</v>
      </c>
      <c r="AY770">
        <v>0.51690899999999995</v>
      </c>
      <c r="AZ770">
        <v>0.51300800000000002</v>
      </c>
    </row>
    <row r="771" spans="6:52" x14ac:dyDescent="0.55000000000000004">
      <c r="F771">
        <v>0.59640930000000003</v>
      </c>
      <c r="G771">
        <f t="shared" si="84"/>
        <v>-0.18059000000000269</v>
      </c>
      <c r="H771">
        <f t="shared" si="83"/>
        <v>0.60168142000000002</v>
      </c>
      <c r="I771">
        <f t="shared" ref="I771:I834" si="85">(H772-H771)*50</f>
        <v>-5.2641000000003269E-2</v>
      </c>
      <c r="K771">
        <v>1.368511E-2</v>
      </c>
      <c r="L771">
        <f t="shared" ref="L771:L834" si="86">K772-K771</f>
        <v>-1.2700000000011313E-6</v>
      </c>
      <c r="N771">
        <v>0.14248</v>
      </c>
      <c r="O771">
        <v>-0.11955200000000001</v>
      </c>
      <c r="P771">
        <v>-3.7033499999999997E-2</v>
      </c>
      <c r="Q771">
        <v>-1.75722E-2</v>
      </c>
      <c r="R771">
        <v>-5.6698199999999997E-2</v>
      </c>
      <c r="S771">
        <v>-2.7754600000000001E-2</v>
      </c>
      <c r="T771">
        <v>-2.7754600000000001E-2</v>
      </c>
      <c r="U771">
        <v>8.6513000000000007E-2</v>
      </c>
      <c r="V771">
        <v>0.165407</v>
      </c>
      <c r="X771">
        <v>5.4502000000000002E-2</v>
      </c>
      <c r="Y771">
        <v>0.36698999999999998</v>
      </c>
      <c r="Z771">
        <v>0.436608</v>
      </c>
      <c r="AA771">
        <v>0.42659900000000001</v>
      </c>
      <c r="AB771">
        <v>0.20703099999999999</v>
      </c>
      <c r="AC771">
        <v>0.14248</v>
      </c>
      <c r="AD771">
        <v>0.159862</v>
      </c>
      <c r="AE771">
        <v>0.28633999999999998</v>
      </c>
      <c r="AF771">
        <v>0.28633999999999998</v>
      </c>
      <c r="AH771">
        <v>3.04047E-2</v>
      </c>
      <c r="AI771">
        <v>2.0330600000000001E-2</v>
      </c>
      <c r="AJ771">
        <v>3.04047E-2</v>
      </c>
      <c r="AK771">
        <v>3.04047E-2</v>
      </c>
      <c r="AL771">
        <v>2.6870000000000002E-2</v>
      </c>
      <c r="AM771">
        <v>3.04047E-2</v>
      </c>
      <c r="AN771">
        <v>4.5007900000000002E-3</v>
      </c>
      <c r="AO771">
        <v>4.3742099999999999E-2</v>
      </c>
      <c r="AP771">
        <v>2.6870000000000002E-2</v>
      </c>
      <c r="AR771">
        <v>0.51300800000000002</v>
      </c>
      <c r="AS771">
        <v>0.51300800000000002</v>
      </c>
      <c r="AT771">
        <v>0.51690899999999995</v>
      </c>
      <c r="AU771">
        <v>0.51300800000000002</v>
      </c>
      <c r="AV771">
        <v>0.52046000000000003</v>
      </c>
      <c r="AW771">
        <v>0.51690899999999995</v>
      </c>
      <c r="AX771">
        <v>0.52046000000000003</v>
      </c>
      <c r="AY771">
        <v>0.52360899999999999</v>
      </c>
      <c r="AZ771">
        <v>0.51300800000000002</v>
      </c>
    </row>
    <row r="772" spans="6:52" x14ac:dyDescent="0.55000000000000004">
      <c r="F772">
        <v>0.5946034</v>
      </c>
      <c r="G772">
        <f t="shared" si="84"/>
        <v>-0.20242999999999789</v>
      </c>
      <c r="H772">
        <f t="shared" si="83"/>
        <v>0.60062859999999996</v>
      </c>
      <c r="I772">
        <f t="shared" si="85"/>
        <v>-6.1264500000002275E-2</v>
      </c>
      <c r="K772">
        <v>1.3683839999999999E-2</v>
      </c>
      <c r="L772">
        <f t="shared" si="86"/>
        <v>1.1019000000000133E-4</v>
      </c>
      <c r="N772">
        <v>-0.133936</v>
      </c>
      <c r="O772">
        <v>-0.113083</v>
      </c>
      <c r="P772">
        <v>4.4581200000000001E-2</v>
      </c>
      <c r="Q772">
        <v>0.120735</v>
      </c>
      <c r="R772">
        <v>9.6547800000000003E-2</v>
      </c>
      <c r="S772">
        <v>3.4522700000000003E-2</v>
      </c>
      <c r="T772">
        <v>9.6547800000000003E-2</v>
      </c>
      <c r="U772">
        <v>-7.6383800000000002E-2</v>
      </c>
      <c r="V772">
        <v>0.135522</v>
      </c>
      <c r="X772">
        <v>0.34875699999999998</v>
      </c>
      <c r="Y772">
        <v>0.15434500000000001</v>
      </c>
      <c r="Z772">
        <v>0.24724099999999999</v>
      </c>
      <c r="AA772">
        <v>0.40737499999999999</v>
      </c>
      <c r="AB772">
        <v>0.42659900000000001</v>
      </c>
      <c r="AC772">
        <v>6.5243800000000005E-2</v>
      </c>
      <c r="AD772">
        <v>0.436608</v>
      </c>
      <c r="AE772">
        <v>0.259824</v>
      </c>
      <c r="AF772">
        <v>0.28633999999999998</v>
      </c>
      <c r="AH772">
        <v>2.3590099999999999E-2</v>
      </c>
      <c r="AI772">
        <v>4.5007900000000002E-3</v>
      </c>
      <c r="AJ772">
        <v>2.6870000000000002E-2</v>
      </c>
      <c r="AK772">
        <v>3.04047E-2</v>
      </c>
      <c r="AL772">
        <v>3.65638E-2</v>
      </c>
      <c r="AM772">
        <v>9.0495300000000001E-3</v>
      </c>
      <c r="AN772">
        <v>2.3590099999999999E-2</v>
      </c>
      <c r="AO772">
        <v>3.65638E-2</v>
      </c>
      <c r="AP772">
        <v>2.6870000000000002E-2</v>
      </c>
      <c r="AR772">
        <v>0.51300800000000002</v>
      </c>
      <c r="AS772">
        <v>0.51300800000000002</v>
      </c>
      <c r="AT772">
        <v>0.51690899999999995</v>
      </c>
      <c r="AU772">
        <v>0.51690899999999995</v>
      </c>
      <c r="AV772">
        <v>0.51690899999999995</v>
      </c>
      <c r="AW772">
        <v>0.51300800000000002</v>
      </c>
      <c r="AX772">
        <v>0.52360899999999999</v>
      </c>
      <c r="AY772">
        <v>0.52651899999999996</v>
      </c>
      <c r="AZ772">
        <v>0.51690899999999995</v>
      </c>
    </row>
    <row r="773" spans="6:52" x14ac:dyDescent="0.55000000000000004">
      <c r="F773">
        <v>0.59257910000000003</v>
      </c>
      <c r="G773">
        <f t="shared" si="84"/>
        <v>-0.23467000000000349</v>
      </c>
      <c r="H773">
        <f t="shared" si="83"/>
        <v>0.59940330999999991</v>
      </c>
      <c r="I773">
        <f t="shared" si="85"/>
        <v>-6.9185499999996347E-2</v>
      </c>
      <c r="K773">
        <v>1.3794030000000001E-2</v>
      </c>
      <c r="L773">
        <f t="shared" si="86"/>
        <v>1.3804999999999894E-4</v>
      </c>
      <c r="N773">
        <v>-4.7061100000000002E-2</v>
      </c>
      <c r="O773">
        <v>6.5243800000000005E-2</v>
      </c>
      <c r="P773">
        <v>0.10535600000000001</v>
      </c>
      <c r="Q773">
        <v>-8.5461800000000004E-2</v>
      </c>
      <c r="R773">
        <v>7.6003600000000004E-2</v>
      </c>
      <c r="S773">
        <v>3.4522700000000003E-2</v>
      </c>
      <c r="T773">
        <v>5.4502000000000002E-2</v>
      </c>
      <c r="U773">
        <v>6.5243800000000005E-2</v>
      </c>
      <c r="V773">
        <v>0.176237</v>
      </c>
      <c r="X773">
        <v>0.44600000000000001</v>
      </c>
      <c r="Y773">
        <v>0.34875699999999998</v>
      </c>
      <c r="Z773">
        <v>0.41689300000000001</v>
      </c>
      <c r="AA773">
        <v>0.31583499999999998</v>
      </c>
      <c r="AB773">
        <v>0.32365100000000002</v>
      </c>
      <c r="AC773">
        <v>0.49178500000000003</v>
      </c>
      <c r="AD773">
        <v>0.159862</v>
      </c>
      <c r="AE773">
        <v>0.196523</v>
      </c>
      <c r="AF773">
        <v>0.27952300000000002</v>
      </c>
      <c r="AH773">
        <v>1.15368E-2</v>
      </c>
      <c r="AI773">
        <v>3.3383400000000001E-2</v>
      </c>
      <c r="AJ773">
        <v>-4.6741700000000001E-3</v>
      </c>
      <c r="AK773">
        <v>3.9726699999999997E-2</v>
      </c>
      <c r="AL773">
        <v>9.0495300000000001E-3</v>
      </c>
      <c r="AM773">
        <v>4.5990700000000002E-2</v>
      </c>
      <c r="AN773">
        <v>1.41706E-2</v>
      </c>
      <c r="AO773">
        <v>1.6908099999999999E-2</v>
      </c>
      <c r="AP773">
        <v>2.6870000000000002E-2</v>
      </c>
      <c r="AR773">
        <v>0.51690899999999995</v>
      </c>
      <c r="AS773">
        <v>0.52046000000000003</v>
      </c>
      <c r="AT773">
        <v>0.51690899999999995</v>
      </c>
      <c r="AU773">
        <v>0.51690899999999995</v>
      </c>
      <c r="AV773">
        <v>0.52046000000000003</v>
      </c>
      <c r="AW773">
        <v>0.52046000000000003</v>
      </c>
      <c r="AX773">
        <v>0.52046000000000003</v>
      </c>
      <c r="AY773">
        <v>0.51690899999999995</v>
      </c>
      <c r="AZ773">
        <v>0.51690899999999995</v>
      </c>
    </row>
    <row r="774" spans="6:52" x14ac:dyDescent="0.55000000000000004">
      <c r="F774">
        <v>0.59023239999999999</v>
      </c>
      <c r="G774">
        <f t="shared" si="84"/>
        <v>-0.25285000000000446</v>
      </c>
      <c r="H774">
        <f t="shared" si="83"/>
        <v>0.59801959999999998</v>
      </c>
      <c r="I774">
        <f t="shared" si="85"/>
        <v>-8.1828000000000456E-2</v>
      </c>
      <c r="K774">
        <v>1.3932079999999999E-2</v>
      </c>
      <c r="L774">
        <f t="shared" si="86"/>
        <v>2.2600000000004561E-6</v>
      </c>
      <c r="N774">
        <v>2.46742E-2</v>
      </c>
      <c r="O774">
        <v>5.4502000000000002E-2</v>
      </c>
      <c r="P774">
        <v>9.6547800000000003E-2</v>
      </c>
      <c r="Q774">
        <v>4.4581200000000001E-2</v>
      </c>
      <c r="R774">
        <v>9.6547800000000003E-2</v>
      </c>
      <c r="S774">
        <v>6.5243800000000005E-2</v>
      </c>
      <c r="T774">
        <v>-1.75722E-2</v>
      </c>
      <c r="U774">
        <v>3.4522700000000003E-2</v>
      </c>
      <c r="V774">
        <v>0.120735</v>
      </c>
      <c r="X774">
        <v>0.22961200000000001</v>
      </c>
      <c r="Y774">
        <v>0.436608</v>
      </c>
      <c r="Z774">
        <v>0.120735</v>
      </c>
      <c r="AA774">
        <v>0.22961200000000001</v>
      </c>
      <c r="AB774">
        <v>0.22383800000000001</v>
      </c>
      <c r="AC774">
        <v>0.34875699999999998</v>
      </c>
      <c r="AD774">
        <v>0.40737499999999999</v>
      </c>
      <c r="AE774">
        <v>0.38655200000000001</v>
      </c>
      <c r="AF774">
        <v>0.27309299999999997</v>
      </c>
      <c r="AH774">
        <v>1.15368E-2</v>
      </c>
      <c r="AI774">
        <v>1.6908099999999999E-2</v>
      </c>
      <c r="AJ774">
        <v>3.04047E-2</v>
      </c>
      <c r="AK774">
        <v>4.62792E-2</v>
      </c>
      <c r="AL774">
        <v>3.65638E-2</v>
      </c>
      <c r="AM774">
        <v>3.04047E-2</v>
      </c>
      <c r="AN774">
        <v>9.0495300000000001E-3</v>
      </c>
      <c r="AO774">
        <v>4.62792E-2</v>
      </c>
      <c r="AP774">
        <v>2.3590099999999999E-2</v>
      </c>
      <c r="AR774">
        <v>0.52360899999999999</v>
      </c>
      <c r="AS774">
        <v>0.52651899999999996</v>
      </c>
      <c r="AT774">
        <v>0.52046000000000003</v>
      </c>
      <c r="AU774">
        <v>0.52046000000000003</v>
      </c>
      <c r="AV774">
        <v>0.52046000000000003</v>
      </c>
      <c r="AW774">
        <v>0.52046000000000003</v>
      </c>
      <c r="AX774">
        <v>0.52046000000000003</v>
      </c>
      <c r="AY774">
        <v>0.52360899999999999</v>
      </c>
      <c r="AZ774">
        <v>0.52046000000000003</v>
      </c>
    </row>
    <row r="775" spans="6:52" x14ac:dyDescent="0.55000000000000004">
      <c r="F775">
        <v>0.58770389999999995</v>
      </c>
      <c r="G775">
        <f t="shared" si="84"/>
        <v>-0.22863999999999107</v>
      </c>
      <c r="H775">
        <f t="shared" si="83"/>
        <v>0.59638303999999998</v>
      </c>
      <c r="I775">
        <f t="shared" si="85"/>
        <v>-8.6916500000000507E-2</v>
      </c>
      <c r="K775">
        <v>1.393434E-2</v>
      </c>
      <c r="L775">
        <f t="shared" si="86"/>
        <v>-1.3682999999999924E-4</v>
      </c>
      <c r="N775">
        <v>-6.9313999999999999E-3</v>
      </c>
      <c r="O775">
        <v>-1.75722E-2</v>
      </c>
      <c r="P775">
        <v>8.6513000000000007E-2</v>
      </c>
      <c r="Q775">
        <v>-6.9313999999999999E-3</v>
      </c>
      <c r="R775">
        <v>-1.75722E-2</v>
      </c>
      <c r="S775">
        <v>-3.7033499999999997E-2</v>
      </c>
      <c r="T775">
        <v>4.4581200000000001E-2</v>
      </c>
      <c r="U775">
        <v>0.113535</v>
      </c>
      <c r="V775">
        <v>0.19173000000000001</v>
      </c>
      <c r="X775">
        <v>0.120735</v>
      </c>
      <c r="Y775">
        <v>0.22961200000000001</v>
      </c>
      <c r="Z775">
        <v>0.14248</v>
      </c>
      <c r="AA775">
        <v>0.148673</v>
      </c>
      <c r="AB775">
        <v>0.36698999999999998</v>
      </c>
      <c r="AC775">
        <v>0.34001799999999999</v>
      </c>
      <c r="AD775">
        <v>0.39728599999999997</v>
      </c>
      <c r="AE775">
        <v>0.196523</v>
      </c>
      <c r="AF775">
        <v>0.27309299999999997</v>
      </c>
      <c r="AH775">
        <v>2.6870000000000002E-2</v>
      </c>
      <c r="AI775">
        <v>1.41706E-2</v>
      </c>
      <c r="AJ775">
        <v>3.9726699999999997E-2</v>
      </c>
      <c r="AK775">
        <v>-7.9250599999999994E-3</v>
      </c>
      <c r="AL775">
        <v>4.62792E-2</v>
      </c>
      <c r="AM775">
        <v>2.3590099999999999E-2</v>
      </c>
      <c r="AN775">
        <v>2.0330600000000001E-2</v>
      </c>
      <c r="AO775">
        <v>3.9726699999999997E-2</v>
      </c>
      <c r="AP775">
        <v>2.3590099999999999E-2</v>
      </c>
      <c r="AR775">
        <v>0.52918500000000002</v>
      </c>
      <c r="AS775">
        <v>0.52360899999999999</v>
      </c>
      <c r="AT775">
        <v>0.52046000000000003</v>
      </c>
      <c r="AU775">
        <v>0.52046000000000003</v>
      </c>
      <c r="AV775">
        <v>0.52918500000000002</v>
      </c>
      <c r="AW775">
        <v>0.52360899999999999</v>
      </c>
      <c r="AX775">
        <v>0.52651899999999996</v>
      </c>
      <c r="AY775">
        <v>0.52360899999999999</v>
      </c>
      <c r="AZ775">
        <v>0.52360899999999999</v>
      </c>
    </row>
    <row r="776" spans="6:52" x14ac:dyDescent="0.55000000000000004">
      <c r="F776">
        <v>0.58541750000000004</v>
      </c>
      <c r="G776">
        <f t="shared" si="84"/>
        <v>-0.23692000000000712</v>
      </c>
      <c r="H776">
        <f t="shared" si="83"/>
        <v>0.59464470999999997</v>
      </c>
      <c r="I776">
        <f t="shared" si="85"/>
        <v>-9.3919999999997339E-2</v>
      </c>
      <c r="K776">
        <v>1.3797510000000001E-2</v>
      </c>
      <c r="L776">
        <f t="shared" si="86"/>
        <v>0</v>
      </c>
      <c r="N776">
        <v>7.6003600000000004E-2</v>
      </c>
      <c r="O776">
        <v>4.1184500000000001E-3</v>
      </c>
      <c r="P776">
        <v>4.4581200000000001E-2</v>
      </c>
      <c r="Q776">
        <v>4.1184500000000001E-3</v>
      </c>
      <c r="R776">
        <v>1.47178E-2</v>
      </c>
      <c r="S776">
        <v>-2.7754600000000001E-2</v>
      </c>
      <c r="T776">
        <v>5.4502000000000002E-2</v>
      </c>
      <c r="U776">
        <v>0.10535600000000001</v>
      </c>
      <c r="V776">
        <v>0.14248</v>
      </c>
      <c r="X776">
        <v>0.29343999999999998</v>
      </c>
      <c r="Y776">
        <v>0.18185100000000001</v>
      </c>
      <c r="Z776">
        <v>0.35779</v>
      </c>
      <c r="AA776">
        <v>0.148673</v>
      </c>
      <c r="AB776">
        <v>0.22383800000000001</v>
      </c>
      <c r="AC776">
        <v>0.38655200000000001</v>
      </c>
      <c r="AD776">
        <v>0.34001799999999999</v>
      </c>
      <c r="AE776">
        <v>0.30040299999999998</v>
      </c>
      <c r="AF776">
        <v>0.26638400000000001</v>
      </c>
      <c r="AH776">
        <v>3.04047E-2</v>
      </c>
      <c r="AI776">
        <v>2.3590099999999999E-2</v>
      </c>
      <c r="AJ776">
        <v>1.41706E-2</v>
      </c>
      <c r="AK776">
        <v>2.6870000000000002E-2</v>
      </c>
      <c r="AL776">
        <v>-1.17228E-2</v>
      </c>
      <c r="AM776">
        <v>-1.3017700000000001E-3</v>
      </c>
      <c r="AN776">
        <v>4.5007900000000002E-3</v>
      </c>
      <c r="AO776">
        <v>1.57029E-3</v>
      </c>
      <c r="AP776">
        <v>2.3590099999999999E-2</v>
      </c>
      <c r="AR776">
        <v>0.53147299999999997</v>
      </c>
      <c r="AS776">
        <v>0.52360899999999999</v>
      </c>
      <c r="AT776">
        <v>0.52651899999999996</v>
      </c>
      <c r="AU776">
        <v>0.52360899999999999</v>
      </c>
      <c r="AV776">
        <v>0.52360899999999999</v>
      </c>
      <c r="AW776">
        <v>0.52651899999999996</v>
      </c>
      <c r="AX776">
        <v>0.52918500000000002</v>
      </c>
      <c r="AY776">
        <v>0.52651899999999996</v>
      </c>
      <c r="AZ776">
        <v>0.52360899999999999</v>
      </c>
    </row>
    <row r="777" spans="6:52" x14ac:dyDescent="0.55000000000000004">
      <c r="F777">
        <v>0.58304829999999996</v>
      </c>
      <c r="G777">
        <f t="shared" si="84"/>
        <v>-0.22090000000000165</v>
      </c>
      <c r="H777">
        <f t="shared" si="83"/>
        <v>0.59276631000000002</v>
      </c>
      <c r="I777">
        <f t="shared" si="85"/>
        <v>-9.7756500000001356E-2</v>
      </c>
      <c r="K777">
        <v>1.3797510000000001E-2</v>
      </c>
      <c r="L777">
        <f t="shared" si="86"/>
        <v>-9.4280000000000405E-5</v>
      </c>
      <c r="N777">
        <v>-3.7033499999999997E-2</v>
      </c>
      <c r="O777">
        <v>-6.9313999999999999E-3</v>
      </c>
      <c r="P777">
        <v>-5.6698199999999997E-2</v>
      </c>
      <c r="Q777">
        <v>-8.5461800000000004E-2</v>
      </c>
      <c r="R777">
        <v>5.4502000000000002E-2</v>
      </c>
      <c r="S777">
        <v>-6.6722799999999999E-2</v>
      </c>
      <c r="T777">
        <v>-8.5461800000000004E-2</v>
      </c>
      <c r="U777">
        <v>-0.103909</v>
      </c>
      <c r="V777">
        <v>9.6547800000000003E-2</v>
      </c>
      <c r="X777">
        <v>0.21249399999999999</v>
      </c>
      <c r="Y777">
        <v>-6.6722799999999999E-2</v>
      </c>
      <c r="Z777">
        <v>0.32365100000000002</v>
      </c>
      <c r="AA777">
        <v>0.31583499999999998</v>
      </c>
      <c r="AB777">
        <v>0.31583499999999998</v>
      </c>
      <c r="AC777">
        <v>0.34001799999999999</v>
      </c>
      <c r="AD777">
        <v>0.40737499999999999</v>
      </c>
      <c r="AE777">
        <v>0.37641599999999997</v>
      </c>
      <c r="AF777">
        <v>0.259824</v>
      </c>
      <c r="AH777">
        <v>2.6870000000000002E-2</v>
      </c>
      <c r="AI777">
        <v>2.6870000000000002E-2</v>
      </c>
      <c r="AJ777">
        <v>2.3590099999999999E-2</v>
      </c>
      <c r="AK777">
        <v>2.0330600000000001E-2</v>
      </c>
      <c r="AL777">
        <v>2.0330600000000001E-2</v>
      </c>
      <c r="AM777">
        <v>3.3383400000000001E-2</v>
      </c>
      <c r="AN777">
        <v>2.3590099999999999E-2</v>
      </c>
      <c r="AO777">
        <v>2.6870000000000002E-2</v>
      </c>
      <c r="AP777">
        <v>2.3590099999999999E-2</v>
      </c>
      <c r="AR777">
        <v>0.52651899999999996</v>
      </c>
      <c r="AS777">
        <v>0.52360899999999999</v>
      </c>
      <c r="AT777">
        <v>0.52360899999999999</v>
      </c>
      <c r="AU777">
        <v>0.52918500000000002</v>
      </c>
      <c r="AV777">
        <v>0.52918500000000002</v>
      </c>
      <c r="AW777">
        <v>0.53334300000000001</v>
      </c>
      <c r="AX777">
        <v>0.52918500000000002</v>
      </c>
      <c r="AY777">
        <v>0.52918500000000002</v>
      </c>
      <c r="AZ777">
        <v>0.52651899999999996</v>
      </c>
    </row>
    <row r="778" spans="6:52" x14ac:dyDescent="0.55000000000000004">
      <c r="F778">
        <v>0.58083929999999995</v>
      </c>
      <c r="G778">
        <f t="shared" si="84"/>
        <v>0.44923000000000046</v>
      </c>
      <c r="H778">
        <f t="shared" si="83"/>
        <v>0.59081117999999999</v>
      </c>
      <c r="I778">
        <f t="shared" si="85"/>
        <v>-6.9988999999998081E-2</v>
      </c>
      <c r="K778">
        <v>1.370323E-2</v>
      </c>
      <c r="L778">
        <f t="shared" si="86"/>
        <v>-7.1840000000000098E-5</v>
      </c>
      <c r="N778">
        <v>-6.9313999999999999E-3</v>
      </c>
      <c r="O778">
        <v>2.46742E-2</v>
      </c>
      <c r="P778">
        <v>-0.15747800000000001</v>
      </c>
      <c r="Q778">
        <v>-5.6698199999999997E-2</v>
      </c>
      <c r="R778">
        <v>-6.6722799999999999E-2</v>
      </c>
      <c r="S778">
        <v>3.4522700000000003E-2</v>
      </c>
      <c r="T778">
        <v>1.47178E-2</v>
      </c>
      <c r="U778">
        <v>-3.7033499999999997E-2</v>
      </c>
      <c r="V778">
        <v>0.148673</v>
      </c>
      <c r="X778">
        <v>8.6513000000000007E-2</v>
      </c>
      <c r="Y778">
        <v>0.32365100000000002</v>
      </c>
      <c r="Z778">
        <v>0.15434500000000001</v>
      </c>
      <c r="AA778">
        <v>0.40737499999999999</v>
      </c>
      <c r="AB778">
        <v>0.17077200000000001</v>
      </c>
      <c r="AC778">
        <v>0.159862</v>
      </c>
      <c r="AD778">
        <v>0.20703099999999999</v>
      </c>
      <c r="AE778">
        <v>0.135522</v>
      </c>
      <c r="AF778">
        <v>0.259824</v>
      </c>
      <c r="AH778">
        <v>3.04047E-2</v>
      </c>
      <c r="AI778">
        <v>3.65638E-2</v>
      </c>
      <c r="AJ778">
        <v>4.6417800000000002E-2</v>
      </c>
      <c r="AK778">
        <v>2.0330600000000001E-2</v>
      </c>
      <c r="AL778">
        <v>3.04047E-2</v>
      </c>
      <c r="AM778">
        <v>1.41706E-2</v>
      </c>
      <c r="AN778">
        <v>3.04047E-2</v>
      </c>
      <c r="AO778">
        <v>4.61021E-2</v>
      </c>
      <c r="AP778">
        <v>2.3590099999999999E-2</v>
      </c>
      <c r="AR778">
        <v>0.52651899999999996</v>
      </c>
      <c r="AS778">
        <v>0.52651899999999996</v>
      </c>
      <c r="AT778">
        <v>0.52918500000000002</v>
      </c>
      <c r="AU778">
        <v>0.52918500000000002</v>
      </c>
      <c r="AV778">
        <v>0.52651899999999996</v>
      </c>
      <c r="AW778">
        <v>0.52918500000000002</v>
      </c>
      <c r="AX778">
        <v>0.52918500000000002</v>
      </c>
      <c r="AY778">
        <v>0.53147299999999997</v>
      </c>
      <c r="AZ778">
        <v>0.52651899999999996</v>
      </c>
    </row>
    <row r="779" spans="6:52" x14ac:dyDescent="0.55000000000000004">
      <c r="F779">
        <v>0.58533159999999995</v>
      </c>
      <c r="G779">
        <f t="shared" si="84"/>
        <v>-0.24360999999999411</v>
      </c>
      <c r="H779">
        <f t="shared" si="83"/>
        <v>0.58941140000000003</v>
      </c>
      <c r="I779">
        <f t="shared" si="85"/>
        <v>-7.5268500000003069E-2</v>
      </c>
      <c r="K779">
        <v>1.363139E-2</v>
      </c>
      <c r="L779">
        <f t="shared" si="86"/>
        <v>6.5299999999993835E-6</v>
      </c>
      <c r="N779">
        <v>-4.7061100000000002E-2</v>
      </c>
      <c r="O779">
        <v>-0.103909</v>
      </c>
      <c r="P779">
        <v>-0.14019000000000001</v>
      </c>
      <c r="Q779">
        <v>-0.103909</v>
      </c>
      <c r="R779">
        <v>-2.7754600000000001E-2</v>
      </c>
      <c r="S779">
        <v>7.6003600000000004E-2</v>
      </c>
      <c r="T779">
        <v>5.4502000000000002E-2</v>
      </c>
      <c r="U779">
        <v>4.4581200000000001E-2</v>
      </c>
      <c r="V779">
        <v>0.135522</v>
      </c>
      <c r="X779">
        <v>0.18185100000000001</v>
      </c>
      <c r="Y779">
        <v>0.33154099999999997</v>
      </c>
      <c r="Z779">
        <v>7.6003600000000004E-2</v>
      </c>
      <c r="AA779">
        <v>0.40737499999999999</v>
      </c>
      <c r="AB779">
        <v>0.34875699999999998</v>
      </c>
      <c r="AC779">
        <v>0.29343999999999998</v>
      </c>
      <c r="AD779">
        <v>0.37641599999999997</v>
      </c>
      <c r="AE779">
        <v>0.20703099999999999</v>
      </c>
      <c r="AF779">
        <v>0.25327899999999998</v>
      </c>
      <c r="AH779">
        <v>-1.3017700000000001E-3</v>
      </c>
      <c r="AI779">
        <v>1.41706E-2</v>
      </c>
      <c r="AJ779">
        <v>4.5007900000000002E-3</v>
      </c>
      <c r="AK779">
        <v>2.6870000000000002E-2</v>
      </c>
      <c r="AL779">
        <v>6.9999800000000003E-3</v>
      </c>
      <c r="AM779">
        <v>9.0495300000000001E-3</v>
      </c>
      <c r="AN779">
        <v>3.04047E-2</v>
      </c>
      <c r="AO779">
        <v>6.9999800000000003E-3</v>
      </c>
      <c r="AP779">
        <v>2.0330600000000001E-2</v>
      </c>
      <c r="AR779">
        <v>0.52918500000000002</v>
      </c>
      <c r="AS779">
        <v>0.53334300000000001</v>
      </c>
      <c r="AT779">
        <v>0.52651899999999996</v>
      </c>
      <c r="AU779">
        <v>0.53147299999999997</v>
      </c>
      <c r="AV779">
        <v>0.52918500000000002</v>
      </c>
      <c r="AW779">
        <v>0.52918500000000002</v>
      </c>
      <c r="AX779">
        <v>0.52918500000000002</v>
      </c>
      <c r="AY779">
        <v>0.53147299999999997</v>
      </c>
      <c r="AZ779">
        <v>0.52918500000000002</v>
      </c>
    </row>
    <row r="780" spans="6:52" x14ac:dyDescent="0.55000000000000004">
      <c r="F780">
        <v>0.58289550000000001</v>
      </c>
      <c r="G780">
        <f t="shared" si="84"/>
        <v>-0.17977999999999605</v>
      </c>
      <c r="H780">
        <f t="shared" ref="H780:H843" si="87">AVERAGE(F771:F780)</f>
        <v>0.58790602999999997</v>
      </c>
      <c r="I780">
        <f t="shared" si="85"/>
        <v>-7.6557999999998794E-2</v>
      </c>
      <c r="K780">
        <v>1.363792E-2</v>
      </c>
      <c r="L780">
        <f t="shared" si="86"/>
        <v>1.6000000000000389E-5</v>
      </c>
      <c r="N780">
        <v>-7.6383800000000002E-2</v>
      </c>
      <c r="O780">
        <v>4.1184500000000001E-3</v>
      </c>
      <c r="P780">
        <v>-1.75722E-2</v>
      </c>
      <c r="Q780">
        <v>-5.6698199999999997E-2</v>
      </c>
      <c r="R780">
        <v>-0.152867</v>
      </c>
      <c r="S780">
        <v>-5.6698199999999997E-2</v>
      </c>
      <c r="T780">
        <v>-4.7061100000000002E-2</v>
      </c>
      <c r="U780">
        <v>-6.6722799999999999E-2</v>
      </c>
      <c r="V780">
        <v>0.148673</v>
      </c>
      <c r="X780">
        <v>0.176237</v>
      </c>
      <c r="Y780">
        <v>0.34001799999999999</v>
      </c>
      <c r="Z780">
        <v>0.37641599999999997</v>
      </c>
      <c r="AA780">
        <v>0.20183300000000001</v>
      </c>
      <c r="AB780">
        <v>0.28633999999999998</v>
      </c>
      <c r="AC780">
        <v>0.128858</v>
      </c>
      <c r="AD780">
        <v>0.30817299999999997</v>
      </c>
      <c r="AE780">
        <v>0.241287</v>
      </c>
      <c r="AF780">
        <v>0.24724099999999999</v>
      </c>
      <c r="AH780">
        <v>4.5007900000000002E-3</v>
      </c>
      <c r="AI780">
        <v>-1.57523E-2</v>
      </c>
      <c r="AJ780">
        <v>9.0495300000000001E-3</v>
      </c>
      <c r="AK780">
        <v>4.6009799999999997E-2</v>
      </c>
      <c r="AL780">
        <v>6.9999800000000003E-3</v>
      </c>
      <c r="AM780">
        <v>-7.9250599999999994E-3</v>
      </c>
      <c r="AN780">
        <v>3.04047E-2</v>
      </c>
      <c r="AO780">
        <v>4.6417800000000002E-2</v>
      </c>
      <c r="AP780">
        <v>2.0330600000000001E-2</v>
      </c>
      <c r="AR780">
        <v>0.53147299999999997</v>
      </c>
      <c r="AS780">
        <v>0.53334300000000001</v>
      </c>
      <c r="AT780">
        <v>0.53147299999999997</v>
      </c>
      <c r="AU780">
        <v>0.53559699999999999</v>
      </c>
      <c r="AV780">
        <v>0.53334300000000001</v>
      </c>
      <c r="AW780">
        <v>0.53334300000000001</v>
      </c>
      <c r="AX780">
        <v>0.53147299999999997</v>
      </c>
      <c r="AY780">
        <v>0.53476299999999999</v>
      </c>
      <c r="AZ780">
        <v>0.53334300000000001</v>
      </c>
    </row>
    <row r="781" spans="6:52" x14ac:dyDescent="0.55000000000000004">
      <c r="F781">
        <v>0.58109770000000005</v>
      </c>
      <c r="G781">
        <f t="shared" si="84"/>
        <v>-0.22554000000000185</v>
      </c>
      <c r="H781">
        <f t="shared" si="87"/>
        <v>0.58637486999999999</v>
      </c>
      <c r="I781">
        <f t="shared" si="85"/>
        <v>-7.8805500000000972E-2</v>
      </c>
      <c r="K781">
        <v>1.365392E-2</v>
      </c>
      <c r="L781">
        <f t="shared" si="86"/>
        <v>-2.067000000000041E-5</v>
      </c>
      <c r="N781">
        <v>-5.6698199999999997E-2</v>
      </c>
      <c r="O781">
        <v>5.4502000000000002E-2</v>
      </c>
      <c r="P781">
        <v>-0.133936</v>
      </c>
      <c r="Q781">
        <v>-8.5461800000000004E-2</v>
      </c>
      <c r="R781">
        <v>-8.5461800000000004E-2</v>
      </c>
      <c r="S781">
        <v>-0.152867</v>
      </c>
      <c r="T781">
        <v>4.1184500000000001E-3</v>
      </c>
      <c r="U781">
        <v>-2.7754600000000001E-2</v>
      </c>
      <c r="V781">
        <v>3.4522700000000003E-2</v>
      </c>
      <c r="X781">
        <v>0.30040299999999998</v>
      </c>
      <c r="Y781">
        <v>0.37641599999999997</v>
      </c>
      <c r="Z781">
        <v>0.30040299999999998</v>
      </c>
      <c r="AA781">
        <v>0.33154099999999997</v>
      </c>
      <c r="AB781">
        <v>-5.6698199999999997E-2</v>
      </c>
      <c r="AC781">
        <v>0.36698999999999998</v>
      </c>
      <c r="AD781">
        <v>5.4502000000000002E-2</v>
      </c>
      <c r="AE781">
        <v>0.33154099999999997</v>
      </c>
      <c r="AF781">
        <v>0.241287</v>
      </c>
      <c r="AH781">
        <v>9.0495300000000001E-3</v>
      </c>
      <c r="AI781">
        <v>-4.6741700000000001E-3</v>
      </c>
      <c r="AJ781">
        <v>9.0495300000000001E-3</v>
      </c>
      <c r="AK781">
        <v>2.6870000000000002E-2</v>
      </c>
      <c r="AL781">
        <v>3.9726699999999997E-2</v>
      </c>
      <c r="AM781">
        <v>2.3590099999999999E-2</v>
      </c>
      <c r="AN781">
        <v>9.0495300000000001E-3</v>
      </c>
      <c r="AO781">
        <v>3.9726699999999997E-2</v>
      </c>
      <c r="AP781">
        <v>2.0330600000000001E-2</v>
      </c>
      <c r="AR781">
        <v>0.53559699999999999</v>
      </c>
      <c r="AS781">
        <v>0.52651899999999996</v>
      </c>
      <c r="AT781">
        <v>0.53571000000000002</v>
      </c>
      <c r="AU781">
        <v>0.53147299999999997</v>
      </c>
      <c r="AV781">
        <v>0.53559699999999999</v>
      </c>
      <c r="AW781">
        <v>0.53594799999999998</v>
      </c>
      <c r="AX781">
        <v>0.53559699999999999</v>
      </c>
      <c r="AY781">
        <v>0.53334300000000001</v>
      </c>
      <c r="AZ781">
        <v>0.53147299999999997</v>
      </c>
    </row>
    <row r="782" spans="6:52" x14ac:dyDescent="0.55000000000000004">
      <c r="F782">
        <v>0.57884230000000003</v>
      </c>
      <c r="G782">
        <f t="shared" si="84"/>
        <v>-0.25711000000000483</v>
      </c>
      <c r="H782">
        <f t="shared" si="87"/>
        <v>0.58479875999999997</v>
      </c>
      <c r="I782">
        <f t="shared" si="85"/>
        <v>-8.1539499999999654E-2</v>
      </c>
      <c r="K782">
        <v>1.363325E-2</v>
      </c>
      <c r="L782">
        <f t="shared" si="86"/>
        <v>1.8800000000009781E-6</v>
      </c>
      <c r="N782">
        <v>-0.11955200000000001</v>
      </c>
      <c r="O782">
        <v>-3.7033499999999997E-2</v>
      </c>
      <c r="P782">
        <v>-6.9313999999999999E-3</v>
      </c>
      <c r="Q782">
        <v>-3.7033499999999997E-2</v>
      </c>
      <c r="R782">
        <v>-0.14019000000000001</v>
      </c>
      <c r="S782">
        <v>-3.7033499999999997E-2</v>
      </c>
      <c r="T782">
        <v>-0.11955200000000001</v>
      </c>
      <c r="U782">
        <v>-1.75722E-2</v>
      </c>
      <c r="V782">
        <v>6.5243800000000005E-2</v>
      </c>
      <c r="X782">
        <v>0.31583499999999998</v>
      </c>
      <c r="Y782">
        <v>0.28633999999999998</v>
      </c>
      <c r="Z782">
        <v>0.23527799999999999</v>
      </c>
      <c r="AA782">
        <v>0.27309299999999997</v>
      </c>
      <c r="AB782">
        <v>0.120735</v>
      </c>
      <c r="AC782">
        <v>0.23527799999999999</v>
      </c>
      <c r="AD782">
        <v>0.24724099999999999</v>
      </c>
      <c r="AE782">
        <v>0.29343999999999998</v>
      </c>
      <c r="AF782">
        <v>0.22961200000000001</v>
      </c>
      <c r="AH782">
        <v>1.6908099999999999E-2</v>
      </c>
      <c r="AI782">
        <v>1.57029E-3</v>
      </c>
      <c r="AJ782">
        <v>2.0330600000000001E-2</v>
      </c>
      <c r="AK782">
        <v>4.3742099999999999E-2</v>
      </c>
      <c r="AL782">
        <v>1.15368E-2</v>
      </c>
      <c r="AM782">
        <v>1.6908099999999999E-2</v>
      </c>
      <c r="AN782">
        <v>4.3742099999999999E-2</v>
      </c>
      <c r="AO782">
        <v>6.9999800000000003E-3</v>
      </c>
      <c r="AP782">
        <v>2.0330600000000001E-2</v>
      </c>
      <c r="AR782">
        <v>0.53559699999999999</v>
      </c>
      <c r="AS782">
        <v>0.53334300000000001</v>
      </c>
      <c r="AT782">
        <v>0.53334300000000001</v>
      </c>
      <c r="AU782">
        <v>0.53147299999999997</v>
      </c>
      <c r="AV782">
        <v>0.53559699999999999</v>
      </c>
      <c r="AW782">
        <v>0.53571000000000002</v>
      </c>
      <c r="AX782">
        <v>0.53334300000000001</v>
      </c>
      <c r="AY782">
        <v>0.53334300000000001</v>
      </c>
      <c r="AZ782">
        <v>0.53334300000000001</v>
      </c>
    </row>
    <row r="783" spans="6:52" x14ac:dyDescent="0.55000000000000004">
      <c r="F783">
        <v>0.57627119999999998</v>
      </c>
      <c r="G783">
        <f t="shared" si="84"/>
        <v>-0.225580000000003</v>
      </c>
      <c r="H783">
        <f t="shared" si="87"/>
        <v>0.58316796999999998</v>
      </c>
      <c r="I783">
        <f t="shared" si="85"/>
        <v>-8.108500000000296E-2</v>
      </c>
      <c r="K783">
        <v>1.3635130000000001E-2</v>
      </c>
      <c r="L783">
        <f t="shared" si="86"/>
        <v>0</v>
      </c>
      <c r="N783">
        <v>-0.133936</v>
      </c>
      <c r="O783">
        <v>-0.103909</v>
      </c>
      <c r="P783">
        <v>-1.75722E-2</v>
      </c>
      <c r="Q783">
        <v>-0.113083</v>
      </c>
      <c r="R783">
        <v>-0.17965200000000001</v>
      </c>
      <c r="S783">
        <v>-5.6698199999999997E-2</v>
      </c>
      <c r="T783">
        <v>-0.11955200000000001</v>
      </c>
      <c r="U783">
        <v>-1.75722E-2</v>
      </c>
      <c r="V783">
        <v>0.113535</v>
      </c>
      <c r="X783">
        <v>0.27952300000000002</v>
      </c>
      <c r="Y783">
        <v>0.27309299999999997</v>
      </c>
      <c r="Z783">
        <v>0.29343999999999998</v>
      </c>
      <c r="AA783">
        <v>0.186663</v>
      </c>
      <c r="AB783">
        <v>0.34001799999999999</v>
      </c>
      <c r="AC783">
        <v>0.38655200000000001</v>
      </c>
      <c r="AD783">
        <v>0.241287</v>
      </c>
      <c r="AE783">
        <v>0.18185100000000001</v>
      </c>
      <c r="AF783">
        <v>0.22961200000000001</v>
      </c>
      <c r="AH783">
        <v>2.6870000000000002E-2</v>
      </c>
      <c r="AI783">
        <v>2.0330600000000001E-2</v>
      </c>
      <c r="AJ783">
        <v>-7.9250599999999994E-3</v>
      </c>
      <c r="AK783">
        <v>2.3590099999999999E-2</v>
      </c>
      <c r="AL783">
        <v>1.41706E-2</v>
      </c>
      <c r="AM783">
        <v>1.15368E-2</v>
      </c>
      <c r="AN783">
        <v>4.6417800000000002E-2</v>
      </c>
      <c r="AO783">
        <v>4.3742099999999999E-2</v>
      </c>
      <c r="AP783">
        <v>1.6908099999999999E-2</v>
      </c>
      <c r="AR783">
        <v>0.53334300000000001</v>
      </c>
      <c r="AS783">
        <v>0.53594799999999998</v>
      </c>
      <c r="AT783">
        <v>0.53476299999999999</v>
      </c>
      <c r="AU783">
        <v>0.53334300000000001</v>
      </c>
      <c r="AV783">
        <v>0.53559699999999999</v>
      </c>
      <c r="AW783">
        <v>0.53476299999999999</v>
      </c>
      <c r="AX783">
        <v>0.53334300000000001</v>
      </c>
      <c r="AY783">
        <v>0.53476299999999999</v>
      </c>
      <c r="AZ783">
        <v>0.53334300000000001</v>
      </c>
    </row>
    <row r="784" spans="6:52" x14ac:dyDescent="0.55000000000000004">
      <c r="F784">
        <v>0.57401539999999995</v>
      </c>
      <c r="G784">
        <f t="shared" si="84"/>
        <v>-0.24164999999999326</v>
      </c>
      <c r="H784">
        <f t="shared" si="87"/>
        <v>0.58154626999999992</v>
      </c>
      <c r="I784">
        <f t="shared" si="85"/>
        <v>-8.0524999999997959E-2</v>
      </c>
      <c r="K784">
        <v>1.3635130000000001E-2</v>
      </c>
      <c r="L784">
        <f t="shared" si="86"/>
        <v>-3.9462999999999998E-4</v>
      </c>
      <c r="N784">
        <v>-0.113083</v>
      </c>
      <c r="O784">
        <v>-2.7754600000000001E-2</v>
      </c>
      <c r="P784">
        <v>-5.6698199999999997E-2</v>
      </c>
      <c r="Q784">
        <v>-3.7033499999999997E-2</v>
      </c>
      <c r="R784">
        <v>-4.7061100000000002E-2</v>
      </c>
      <c r="S784">
        <v>-1.75722E-2</v>
      </c>
      <c r="T784">
        <v>-0.113083</v>
      </c>
      <c r="U784">
        <v>-4.7061100000000002E-2</v>
      </c>
      <c r="V784">
        <v>-1.75722E-2</v>
      </c>
      <c r="X784">
        <v>0.24724099999999999</v>
      </c>
      <c r="Y784">
        <v>0.22383800000000001</v>
      </c>
      <c r="Z784">
        <v>0.29343999999999998</v>
      </c>
      <c r="AA784">
        <v>0.34875699999999998</v>
      </c>
      <c r="AB784">
        <v>0.196523</v>
      </c>
      <c r="AC784">
        <v>0.33154099999999997</v>
      </c>
      <c r="AD784">
        <v>0.20183300000000001</v>
      </c>
      <c r="AE784">
        <v>0.148673</v>
      </c>
      <c r="AF784">
        <v>0.22383800000000001</v>
      </c>
      <c r="AH784">
        <v>4.6009799999999997E-2</v>
      </c>
      <c r="AI784">
        <v>6.9999800000000003E-3</v>
      </c>
      <c r="AJ784">
        <v>2.6870000000000002E-2</v>
      </c>
      <c r="AK784">
        <v>1.57029E-3</v>
      </c>
      <c r="AL784">
        <v>2.3590099999999999E-2</v>
      </c>
      <c r="AM784">
        <v>9.0495300000000001E-3</v>
      </c>
      <c r="AN784">
        <v>1.41706E-2</v>
      </c>
      <c r="AO784">
        <v>1.57029E-3</v>
      </c>
      <c r="AP784">
        <v>1.6908099999999999E-2</v>
      </c>
      <c r="AR784">
        <v>0.53334300000000001</v>
      </c>
      <c r="AS784">
        <v>0.53476299999999999</v>
      </c>
      <c r="AT784">
        <v>0.53476299999999999</v>
      </c>
      <c r="AU784">
        <v>0.53594799999999998</v>
      </c>
      <c r="AV784">
        <v>0.53476299999999999</v>
      </c>
      <c r="AW784">
        <v>0.53476299999999999</v>
      </c>
      <c r="AX784">
        <v>0.53334300000000001</v>
      </c>
      <c r="AY784">
        <v>0.53334300000000001</v>
      </c>
      <c r="AZ784">
        <v>0.53476299999999999</v>
      </c>
    </row>
    <row r="785" spans="6:52" x14ac:dyDescent="0.55000000000000004">
      <c r="F785">
        <v>0.57159890000000002</v>
      </c>
      <c r="G785">
        <f t="shared" si="84"/>
        <v>-0.28378000000000014</v>
      </c>
      <c r="H785">
        <f t="shared" si="87"/>
        <v>0.57993576999999996</v>
      </c>
      <c r="I785">
        <f t="shared" si="85"/>
        <v>-8.3282000000001188E-2</v>
      </c>
      <c r="K785">
        <v>1.3240500000000001E-2</v>
      </c>
      <c r="L785">
        <f t="shared" si="86"/>
        <v>-1.4680000000001289E-5</v>
      </c>
      <c r="N785">
        <v>-0.17394399999999999</v>
      </c>
      <c r="O785">
        <v>-0.103909</v>
      </c>
      <c r="P785">
        <v>-9.5089499999999993E-2</v>
      </c>
      <c r="Q785">
        <v>-7.6383800000000002E-2</v>
      </c>
      <c r="R785">
        <v>4.4581200000000001E-2</v>
      </c>
      <c r="S785">
        <v>-4.7061100000000002E-2</v>
      </c>
      <c r="T785">
        <v>-4.7061100000000002E-2</v>
      </c>
      <c r="U785">
        <v>-0.113083</v>
      </c>
      <c r="V785">
        <v>5.4502000000000002E-2</v>
      </c>
      <c r="X785">
        <v>0.259824</v>
      </c>
      <c r="Y785">
        <v>5.4502000000000002E-2</v>
      </c>
      <c r="Z785">
        <v>0.241287</v>
      </c>
      <c r="AA785">
        <v>0.28633999999999998</v>
      </c>
      <c r="AB785">
        <v>-1.75722E-2</v>
      </c>
      <c r="AC785">
        <v>0.159862</v>
      </c>
      <c r="AD785">
        <v>0.27952300000000002</v>
      </c>
      <c r="AE785">
        <v>0.27309299999999997</v>
      </c>
      <c r="AF785">
        <v>0.21249399999999999</v>
      </c>
      <c r="AH785">
        <v>4.1911299999999999E-2</v>
      </c>
      <c r="AI785">
        <v>1.6908099999999999E-2</v>
      </c>
      <c r="AJ785">
        <v>2.3590099999999999E-2</v>
      </c>
      <c r="AK785">
        <v>2.6870000000000002E-2</v>
      </c>
      <c r="AL785">
        <v>3.9726699999999997E-2</v>
      </c>
      <c r="AM785">
        <v>1.6908099999999999E-2</v>
      </c>
      <c r="AN785">
        <v>3.3383400000000001E-2</v>
      </c>
      <c r="AO785">
        <v>1.6908099999999999E-2</v>
      </c>
      <c r="AP785">
        <v>1.6908099999999999E-2</v>
      </c>
      <c r="AR785">
        <v>0.53476299999999999</v>
      </c>
      <c r="AS785">
        <v>0.53476299999999999</v>
      </c>
      <c r="AT785">
        <v>0.53559699999999999</v>
      </c>
      <c r="AU785">
        <v>0.53476299999999999</v>
      </c>
      <c r="AV785">
        <v>0.53476299999999999</v>
      </c>
      <c r="AW785">
        <v>0.53559699999999999</v>
      </c>
      <c r="AX785">
        <v>0.53594799999999998</v>
      </c>
      <c r="AY785">
        <v>0.53559699999999999</v>
      </c>
      <c r="AZ785">
        <v>0.53476299999999999</v>
      </c>
    </row>
    <row r="786" spans="6:52" x14ac:dyDescent="0.55000000000000004">
      <c r="F786">
        <v>0.56876110000000002</v>
      </c>
      <c r="G786">
        <f t="shared" si="84"/>
        <v>-0.25692999999999966</v>
      </c>
      <c r="H786">
        <f t="shared" si="87"/>
        <v>0.57827012999999994</v>
      </c>
      <c r="I786">
        <f t="shared" si="85"/>
        <v>-8.428249999999915E-2</v>
      </c>
      <c r="K786">
        <v>1.3225819999999999E-2</v>
      </c>
      <c r="L786">
        <f t="shared" si="86"/>
        <v>-1.7411999999999983E-4</v>
      </c>
      <c r="N786">
        <v>2.46742E-2</v>
      </c>
      <c r="O786">
        <v>-0.113083</v>
      </c>
      <c r="P786">
        <v>-8.5461800000000004E-2</v>
      </c>
      <c r="Q786">
        <v>-4.7061100000000002E-2</v>
      </c>
      <c r="R786">
        <v>-2.7754600000000001E-2</v>
      </c>
      <c r="S786">
        <v>-4.7061100000000002E-2</v>
      </c>
      <c r="T786">
        <v>-6.6722799999999999E-2</v>
      </c>
      <c r="U786">
        <v>-0.152867</v>
      </c>
      <c r="V786">
        <v>-6.6722799999999999E-2</v>
      </c>
      <c r="X786">
        <v>0.29343999999999998</v>
      </c>
      <c r="Y786">
        <v>0.259824</v>
      </c>
      <c r="Z786">
        <v>0.24724099999999999</v>
      </c>
      <c r="AA786">
        <v>0.26638400000000001</v>
      </c>
      <c r="AB786">
        <v>0.30040299999999998</v>
      </c>
      <c r="AC786">
        <v>0.30817299999999997</v>
      </c>
      <c r="AD786">
        <v>0.30040299999999998</v>
      </c>
      <c r="AE786">
        <v>0.186663</v>
      </c>
      <c r="AF786">
        <v>0.21249399999999999</v>
      </c>
      <c r="AH786">
        <v>1.15368E-2</v>
      </c>
      <c r="AI786">
        <v>-4.6741700000000001E-3</v>
      </c>
      <c r="AJ786">
        <v>1.6908099999999999E-2</v>
      </c>
      <c r="AK786">
        <v>4.5007900000000002E-3</v>
      </c>
      <c r="AL786">
        <v>4.5007900000000002E-3</v>
      </c>
      <c r="AM786">
        <v>3.04047E-2</v>
      </c>
      <c r="AN786">
        <v>1.57029E-3</v>
      </c>
      <c r="AO786">
        <v>1.57029E-3</v>
      </c>
      <c r="AP786">
        <v>1.6908099999999999E-2</v>
      </c>
      <c r="AR786">
        <v>0.53476299999999999</v>
      </c>
      <c r="AS786">
        <v>0.53476299999999999</v>
      </c>
      <c r="AT786">
        <v>0.53559699999999999</v>
      </c>
      <c r="AU786">
        <v>0.53559699999999999</v>
      </c>
      <c r="AV786">
        <v>0.53559699999999999</v>
      </c>
      <c r="AW786">
        <v>0.53476299999999999</v>
      </c>
      <c r="AX786">
        <v>0.53559699999999999</v>
      </c>
      <c r="AY786">
        <v>0.53571000000000002</v>
      </c>
      <c r="AZ786">
        <v>0.53559699999999999</v>
      </c>
    </row>
    <row r="787" spans="6:52" x14ac:dyDescent="0.55000000000000004">
      <c r="F787">
        <v>0.56619180000000002</v>
      </c>
      <c r="G787">
        <f t="shared" si="84"/>
        <v>-0.29934999999999823</v>
      </c>
      <c r="H787">
        <f t="shared" si="87"/>
        <v>0.57658447999999995</v>
      </c>
      <c r="I787">
        <f t="shared" si="85"/>
        <v>-8.8204999999996758E-2</v>
      </c>
      <c r="K787">
        <v>1.3051699999999999E-2</v>
      </c>
      <c r="L787">
        <f t="shared" si="86"/>
        <v>1.6720000000001317E-5</v>
      </c>
      <c r="N787">
        <v>-4.7061100000000002E-2</v>
      </c>
      <c r="O787">
        <v>-9.5089499999999993E-2</v>
      </c>
      <c r="P787">
        <v>-2.7754600000000001E-2</v>
      </c>
      <c r="Q787">
        <v>-5.6698199999999997E-2</v>
      </c>
      <c r="R787">
        <v>-0.16223399999999999</v>
      </c>
      <c r="S787">
        <v>-0.133936</v>
      </c>
      <c r="T787">
        <v>4.1184500000000001E-3</v>
      </c>
      <c r="U787">
        <v>-0.103909</v>
      </c>
      <c r="V787">
        <v>0.135522</v>
      </c>
      <c r="X787">
        <v>0.135522</v>
      </c>
      <c r="Y787">
        <v>0.24724099999999999</v>
      </c>
      <c r="Z787">
        <v>0.27309299999999997</v>
      </c>
      <c r="AA787">
        <v>0.128858</v>
      </c>
      <c r="AB787">
        <v>0.186663</v>
      </c>
      <c r="AC787">
        <v>0.113535</v>
      </c>
      <c r="AD787">
        <v>0.135522</v>
      </c>
      <c r="AE787">
        <v>0.35779</v>
      </c>
      <c r="AF787">
        <v>0.20703099999999999</v>
      </c>
      <c r="AH787">
        <v>1.41706E-2</v>
      </c>
      <c r="AI787">
        <v>2.0330600000000001E-2</v>
      </c>
      <c r="AJ787">
        <v>2.0330600000000001E-2</v>
      </c>
      <c r="AK787">
        <v>2.3590099999999999E-2</v>
      </c>
      <c r="AL787">
        <v>4.5990700000000002E-2</v>
      </c>
      <c r="AM787">
        <v>1.15368E-2</v>
      </c>
      <c r="AN787">
        <v>-1.3017700000000001E-3</v>
      </c>
      <c r="AO787">
        <v>1.41706E-2</v>
      </c>
      <c r="AP787">
        <v>1.6908099999999999E-2</v>
      </c>
      <c r="AR787">
        <v>0.53571000000000002</v>
      </c>
      <c r="AS787">
        <v>0.53559699999999999</v>
      </c>
      <c r="AT787">
        <v>0.53559699999999999</v>
      </c>
      <c r="AU787">
        <v>0.53481900000000004</v>
      </c>
      <c r="AV787">
        <v>0.53571000000000002</v>
      </c>
      <c r="AW787">
        <v>0.53559699999999999</v>
      </c>
      <c r="AX787">
        <v>0.53476299999999999</v>
      </c>
      <c r="AY787">
        <v>0.53559699999999999</v>
      </c>
      <c r="AZ787">
        <v>0.53559699999999999</v>
      </c>
    </row>
    <row r="788" spans="6:52" x14ac:dyDescent="0.55000000000000004">
      <c r="F788">
        <v>0.56319830000000004</v>
      </c>
      <c r="G788">
        <f t="shared" si="84"/>
        <v>-0.30048000000000297</v>
      </c>
      <c r="H788">
        <f t="shared" si="87"/>
        <v>0.57482038000000002</v>
      </c>
      <c r="I788">
        <f t="shared" si="85"/>
        <v>-0.12569049999999748</v>
      </c>
      <c r="K788">
        <v>1.3068420000000001E-2</v>
      </c>
      <c r="L788">
        <f t="shared" si="86"/>
        <v>-1.2765999999999993E-4</v>
      </c>
      <c r="N788">
        <v>-0.133936</v>
      </c>
      <c r="O788">
        <v>-9.5089499999999993E-2</v>
      </c>
      <c r="P788">
        <v>-6.6722799999999999E-2</v>
      </c>
      <c r="Q788">
        <v>-7.6383800000000002E-2</v>
      </c>
      <c r="R788">
        <v>-0.152867</v>
      </c>
      <c r="S788">
        <v>-4.7061100000000002E-2</v>
      </c>
      <c r="T788">
        <v>-0.17627699999999999</v>
      </c>
      <c r="U788">
        <v>-2.7754600000000001E-2</v>
      </c>
      <c r="V788">
        <v>7.6003600000000004E-2</v>
      </c>
      <c r="X788">
        <v>0.27309299999999997</v>
      </c>
      <c r="Y788">
        <v>0.17077200000000001</v>
      </c>
      <c r="Z788">
        <v>0.113535</v>
      </c>
      <c r="AA788">
        <v>0.30817299999999997</v>
      </c>
      <c r="AB788">
        <v>0.34001799999999999</v>
      </c>
      <c r="AC788">
        <v>4.1184500000000001E-3</v>
      </c>
      <c r="AD788">
        <v>0.26638400000000001</v>
      </c>
      <c r="AE788">
        <v>0.20703099999999999</v>
      </c>
      <c r="AF788">
        <v>0.20703099999999999</v>
      </c>
      <c r="AH788">
        <v>1.6908099999999999E-2</v>
      </c>
      <c r="AI788">
        <v>2.6870000000000002E-2</v>
      </c>
      <c r="AJ788">
        <v>-3.2248300000000001E-2</v>
      </c>
      <c r="AK788">
        <v>6.9999800000000003E-3</v>
      </c>
      <c r="AL788">
        <v>4.3742099999999999E-2</v>
      </c>
      <c r="AM788">
        <v>1.57029E-3</v>
      </c>
      <c r="AN788">
        <v>2.0330600000000001E-2</v>
      </c>
      <c r="AO788">
        <v>6.9999800000000003E-3</v>
      </c>
      <c r="AP788">
        <v>1.41706E-2</v>
      </c>
      <c r="AR788">
        <v>0.53559699999999999</v>
      </c>
      <c r="AS788">
        <v>0.53594799999999998</v>
      </c>
      <c r="AT788">
        <v>0.53476299999999999</v>
      </c>
      <c r="AU788">
        <v>0.53559699999999999</v>
      </c>
      <c r="AV788">
        <v>0.53481900000000004</v>
      </c>
      <c r="AW788">
        <v>0.53571000000000002</v>
      </c>
      <c r="AX788">
        <v>0.53481900000000004</v>
      </c>
      <c r="AY788">
        <v>0.53594799999999998</v>
      </c>
      <c r="AZ788">
        <v>0.53594799999999998</v>
      </c>
    </row>
    <row r="789" spans="6:52" x14ac:dyDescent="0.55000000000000004">
      <c r="F789">
        <v>0.56019350000000001</v>
      </c>
      <c r="G789">
        <f t="shared" si="84"/>
        <v>-0.30967000000000633</v>
      </c>
      <c r="H789">
        <f t="shared" si="87"/>
        <v>0.57230657000000007</v>
      </c>
      <c r="I789">
        <f t="shared" si="85"/>
        <v>-0.12899350000000198</v>
      </c>
      <c r="K789">
        <v>1.2940760000000001E-2</v>
      </c>
      <c r="L789">
        <f t="shared" si="86"/>
        <v>1.0020999999999988E-4</v>
      </c>
      <c r="N789">
        <v>4.1184500000000001E-3</v>
      </c>
      <c r="O789">
        <v>-0.127528</v>
      </c>
      <c r="P789">
        <v>-0.103909</v>
      </c>
      <c r="Q789">
        <v>-3.7033499999999997E-2</v>
      </c>
      <c r="R789">
        <v>-0.147009</v>
      </c>
      <c r="S789">
        <v>-1.75722E-2</v>
      </c>
      <c r="T789">
        <v>-0.127528</v>
      </c>
      <c r="U789">
        <v>-0.11955200000000001</v>
      </c>
      <c r="V789">
        <v>2.46742E-2</v>
      </c>
      <c r="X789">
        <v>0.259824</v>
      </c>
      <c r="Y789">
        <v>0.196523</v>
      </c>
      <c r="Z789">
        <v>0.241287</v>
      </c>
      <c r="AA789">
        <v>0.23527799999999999</v>
      </c>
      <c r="AB789">
        <v>0.32365100000000002</v>
      </c>
      <c r="AC789">
        <v>9.6547800000000003E-2</v>
      </c>
      <c r="AD789">
        <v>2.46742E-2</v>
      </c>
      <c r="AE789">
        <v>0.241287</v>
      </c>
      <c r="AF789">
        <v>0.20183300000000001</v>
      </c>
      <c r="AH789">
        <v>2.3590099999999999E-2</v>
      </c>
      <c r="AI789">
        <v>1.41706E-2</v>
      </c>
      <c r="AJ789">
        <v>2.0330600000000001E-2</v>
      </c>
      <c r="AK789">
        <v>2.3590099999999999E-2</v>
      </c>
      <c r="AL789">
        <v>2.6870000000000002E-2</v>
      </c>
      <c r="AM789">
        <v>-4.6741700000000001E-3</v>
      </c>
      <c r="AN789">
        <v>6.9999800000000003E-3</v>
      </c>
      <c r="AO789">
        <v>1.41706E-2</v>
      </c>
      <c r="AP789">
        <v>1.41706E-2</v>
      </c>
      <c r="AR789">
        <v>0.53559699999999999</v>
      </c>
      <c r="AS789">
        <v>0.53594799999999998</v>
      </c>
      <c r="AT789">
        <v>0.53571000000000002</v>
      </c>
      <c r="AU789">
        <v>0.53594799999999998</v>
      </c>
      <c r="AV789">
        <v>0.53481900000000004</v>
      </c>
      <c r="AW789">
        <v>0.53571000000000002</v>
      </c>
      <c r="AX789">
        <v>0.533331</v>
      </c>
      <c r="AY789">
        <v>0.53559699999999999</v>
      </c>
      <c r="AZ789">
        <v>0.53571000000000002</v>
      </c>
    </row>
    <row r="790" spans="6:52" x14ac:dyDescent="0.55000000000000004">
      <c r="F790">
        <v>0.55709679999999995</v>
      </c>
      <c r="G790">
        <f t="shared" si="84"/>
        <v>-0.32559999999999256</v>
      </c>
      <c r="H790">
        <f t="shared" si="87"/>
        <v>0.56972670000000003</v>
      </c>
      <c r="I790">
        <f t="shared" si="85"/>
        <v>-0.13628450000000014</v>
      </c>
      <c r="K790">
        <v>1.3040970000000001E-2</v>
      </c>
      <c r="L790">
        <f t="shared" si="86"/>
        <v>-1.8472000000000106E-4</v>
      </c>
      <c r="N790">
        <v>-0.113083</v>
      </c>
      <c r="O790">
        <v>-0.14019000000000001</v>
      </c>
      <c r="P790">
        <v>-0.113083</v>
      </c>
      <c r="Q790">
        <v>-0.17394399999999999</v>
      </c>
      <c r="R790">
        <v>4.1184500000000001E-3</v>
      </c>
      <c r="S790">
        <v>-0.16223399999999999</v>
      </c>
      <c r="T790">
        <v>-0.152867</v>
      </c>
      <c r="U790">
        <v>-0.133936</v>
      </c>
      <c r="V790">
        <v>8.6513000000000007E-2</v>
      </c>
      <c r="X790">
        <v>4.1184500000000001E-3</v>
      </c>
      <c r="Y790">
        <v>0.196523</v>
      </c>
      <c r="Z790">
        <v>0.19173000000000001</v>
      </c>
      <c r="AA790">
        <v>0.24724099999999999</v>
      </c>
      <c r="AB790">
        <v>0.22961200000000001</v>
      </c>
      <c r="AC790">
        <v>0.23527799999999999</v>
      </c>
      <c r="AD790">
        <v>0.27309299999999997</v>
      </c>
      <c r="AE790">
        <v>0.259824</v>
      </c>
      <c r="AF790">
        <v>0.20183300000000001</v>
      </c>
      <c r="AH790">
        <v>1.6908099999999999E-2</v>
      </c>
      <c r="AI790">
        <v>-4.6741700000000001E-3</v>
      </c>
      <c r="AJ790">
        <v>2.3590099999999999E-2</v>
      </c>
      <c r="AK790">
        <v>1.15368E-2</v>
      </c>
      <c r="AL790">
        <v>2.3590099999999999E-2</v>
      </c>
      <c r="AM790">
        <v>1.6908099999999999E-2</v>
      </c>
      <c r="AN790">
        <v>-4.6741700000000001E-3</v>
      </c>
      <c r="AO790">
        <v>-4.6741700000000001E-3</v>
      </c>
      <c r="AP790">
        <v>1.41706E-2</v>
      </c>
      <c r="AR790">
        <v>0.53571000000000002</v>
      </c>
      <c r="AS790">
        <v>0.53128900000000001</v>
      </c>
      <c r="AT790">
        <v>0.53481900000000004</v>
      </c>
      <c r="AU790">
        <v>0.53571000000000002</v>
      </c>
      <c r="AV790">
        <v>0.53481900000000004</v>
      </c>
      <c r="AW790">
        <v>0.53128900000000001</v>
      </c>
      <c r="AX790">
        <v>0.53571000000000002</v>
      </c>
      <c r="AY790">
        <v>0.53571000000000002</v>
      </c>
      <c r="AZ790">
        <v>0.53594799999999998</v>
      </c>
    </row>
    <row r="791" spans="6:52" x14ac:dyDescent="0.55000000000000004">
      <c r="F791">
        <v>0.55384080000000002</v>
      </c>
      <c r="G791">
        <f t="shared" si="84"/>
        <v>0</v>
      </c>
      <c r="H791">
        <f t="shared" si="87"/>
        <v>0.56700101000000003</v>
      </c>
      <c r="I791">
        <f t="shared" si="85"/>
        <v>-0.12500750000000727</v>
      </c>
      <c r="K791">
        <v>1.285625E-2</v>
      </c>
      <c r="L791">
        <f t="shared" si="86"/>
        <v>0</v>
      </c>
      <c r="N791">
        <v>-0.17627699999999999</v>
      </c>
      <c r="O791">
        <v>-0.16223399999999999</v>
      </c>
      <c r="P791">
        <v>-0.181176</v>
      </c>
      <c r="Q791">
        <v>-5.6698199999999997E-2</v>
      </c>
      <c r="R791">
        <v>-8.5461800000000004E-2</v>
      </c>
      <c r="S791">
        <v>-8.5461800000000004E-2</v>
      </c>
      <c r="T791">
        <v>-0.16223399999999999</v>
      </c>
      <c r="U791">
        <v>-0.113083</v>
      </c>
      <c r="V791">
        <v>5.4502000000000002E-2</v>
      </c>
      <c r="X791">
        <v>0.148673</v>
      </c>
      <c r="Y791">
        <v>0.176237</v>
      </c>
      <c r="Z791">
        <v>0.20703099999999999</v>
      </c>
      <c r="AA791">
        <v>9.6547800000000003E-2</v>
      </c>
      <c r="AB791">
        <v>9.6547800000000003E-2</v>
      </c>
      <c r="AC791">
        <v>0.28633999999999998</v>
      </c>
      <c r="AD791">
        <v>0.19173000000000001</v>
      </c>
      <c r="AE791">
        <v>-6.6722799999999999E-2</v>
      </c>
      <c r="AF791">
        <v>0.196523</v>
      </c>
      <c r="AH791">
        <v>9.0495300000000001E-3</v>
      </c>
      <c r="AI791">
        <v>6.9999800000000003E-3</v>
      </c>
      <c r="AJ791">
        <v>-4.6741700000000001E-3</v>
      </c>
      <c r="AK791">
        <v>2.6870000000000002E-2</v>
      </c>
      <c r="AL791">
        <v>4.1911299999999999E-2</v>
      </c>
      <c r="AM791">
        <v>2.3590099999999999E-2</v>
      </c>
      <c r="AN791">
        <v>2.0330600000000001E-2</v>
      </c>
      <c r="AO791">
        <v>-1.3017700000000001E-3</v>
      </c>
      <c r="AP791">
        <v>1.41706E-2</v>
      </c>
      <c r="AR791">
        <v>0.52856899999999996</v>
      </c>
      <c r="AS791">
        <v>0.53571000000000002</v>
      </c>
      <c r="AT791">
        <v>0.533331</v>
      </c>
      <c r="AU791">
        <v>0.53481900000000004</v>
      </c>
      <c r="AV791">
        <v>0.53128900000000001</v>
      </c>
      <c r="AW791">
        <v>0.53481900000000004</v>
      </c>
      <c r="AX791">
        <v>0.53594799999999998</v>
      </c>
      <c r="AY791">
        <v>0.53128900000000001</v>
      </c>
      <c r="AZ791">
        <v>0.53571000000000002</v>
      </c>
    </row>
    <row r="792" spans="6:52" x14ac:dyDescent="0.55000000000000004">
      <c r="F792">
        <v>0.55384080000000002</v>
      </c>
      <c r="G792">
        <f t="shared" si="84"/>
        <v>-0.6360200000000038</v>
      </c>
      <c r="H792">
        <f t="shared" si="87"/>
        <v>0.56450085999999988</v>
      </c>
      <c r="I792">
        <f t="shared" si="85"/>
        <v>-0.14395299999999667</v>
      </c>
      <c r="K792">
        <v>1.285625E-2</v>
      </c>
      <c r="L792">
        <f t="shared" si="86"/>
        <v>-4.806899999999989E-4</v>
      </c>
      <c r="N792">
        <v>-8.5461800000000004E-2</v>
      </c>
      <c r="O792">
        <v>-0.103909</v>
      </c>
      <c r="P792">
        <v>-0.133936</v>
      </c>
      <c r="Q792">
        <v>-0.127528</v>
      </c>
      <c r="R792">
        <v>-5.6698199999999997E-2</v>
      </c>
      <c r="S792">
        <v>-0.127528</v>
      </c>
      <c r="T792">
        <v>-0.152867</v>
      </c>
      <c r="U792">
        <v>-0.11955200000000001</v>
      </c>
      <c r="V792">
        <v>0.128858</v>
      </c>
      <c r="X792">
        <v>0.21825600000000001</v>
      </c>
      <c r="Y792">
        <v>0.23527799999999999</v>
      </c>
      <c r="Z792">
        <v>0.21249399999999999</v>
      </c>
      <c r="AA792">
        <v>0.241287</v>
      </c>
      <c r="AB792">
        <v>-4.7061100000000002E-2</v>
      </c>
      <c r="AC792">
        <v>0.241287</v>
      </c>
      <c r="AD792">
        <v>0.241287</v>
      </c>
      <c r="AE792">
        <v>0.30040299999999998</v>
      </c>
      <c r="AF792">
        <v>0.19173000000000001</v>
      </c>
      <c r="AH792">
        <v>9.0495300000000001E-3</v>
      </c>
      <c r="AI792">
        <v>-1.57523E-2</v>
      </c>
      <c r="AJ792">
        <v>4.5990700000000002E-2</v>
      </c>
      <c r="AK792">
        <v>3.65638E-2</v>
      </c>
      <c r="AL792">
        <v>2.6870000000000002E-2</v>
      </c>
      <c r="AM792">
        <v>1.57029E-3</v>
      </c>
      <c r="AN792">
        <v>1.57029E-3</v>
      </c>
      <c r="AO792">
        <v>9.0495300000000001E-3</v>
      </c>
      <c r="AP792">
        <v>1.41706E-2</v>
      </c>
      <c r="AR792">
        <v>0.53481900000000004</v>
      </c>
      <c r="AS792">
        <v>0.53481900000000004</v>
      </c>
      <c r="AT792">
        <v>0.53481900000000004</v>
      </c>
      <c r="AU792">
        <v>0.533331</v>
      </c>
      <c r="AV792">
        <v>0.53481900000000004</v>
      </c>
      <c r="AW792">
        <v>0.53594799999999998</v>
      </c>
      <c r="AX792">
        <v>0.53571000000000002</v>
      </c>
      <c r="AY792">
        <v>0.53571000000000002</v>
      </c>
      <c r="AZ792">
        <v>0.53571000000000002</v>
      </c>
    </row>
    <row r="793" spans="6:52" x14ac:dyDescent="0.55000000000000004">
      <c r="F793">
        <v>0.54748059999999998</v>
      </c>
      <c r="G793">
        <f t="shared" si="84"/>
        <v>-0.28607999999999967</v>
      </c>
      <c r="H793">
        <f t="shared" si="87"/>
        <v>0.56162179999999995</v>
      </c>
      <c r="I793">
        <f t="shared" si="85"/>
        <v>-0.14697799999999206</v>
      </c>
      <c r="K793">
        <v>1.2375560000000001E-2</v>
      </c>
      <c r="L793">
        <f t="shared" si="86"/>
        <v>-4.6478000000000144E-4</v>
      </c>
      <c r="N793">
        <v>-0.103909</v>
      </c>
      <c r="O793">
        <v>-6.6722799999999999E-2</v>
      </c>
      <c r="P793">
        <v>-2.7754600000000001E-2</v>
      </c>
      <c r="Q793">
        <v>-0.152867</v>
      </c>
      <c r="R793">
        <v>-0.19144</v>
      </c>
      <c r="S793">
        <v>-0.16625300000000001</v>
      </c>
      <c r="T793">
        <v>-8.5461800000000004E-2</v>
      </c>
      <c r="U793">
        <v>-3.7033499999999997E-2</v>
      </c>
      <c r="V793">
        <v>0.120735</v>
      </c>
      <c r="X793">
        <v>0.196523</v>
      </c>
      <c r="Y793">
        <v>0.19173000000000001</v>
      </c>
      <c r="Z793">
        <v>0.21249399999999999</v>
      </c>
      <c r="AA793">
        <v>0.22961200000000001</v>
      </c>
      <c r="AB793">
        <v>0.24724099999999999</v>
      </c>
      <c r="AC793">
        <v>0.22383800000000001</v>
      </c>
      <c r="AD793">
        <v>-1.75722E-2</v>
      </c>
      <c r="AE793">
        <v>0.25327899999999998</v>
      </c>
      <c r="AF793">
        <v>0.186663</v>
      </c>
      <c r="AH793">
        <v>-1.57523E-2</v>
      </c>
      <c r="AI793">
        <v>4.5007900000000002E-3</v>
      </c>
      <c r="AJ793">
        <v>-1.3017700000000001E-3</v>
      </c>
      <c r="AK793">
        <v>2.0330600000000001E-2</v>
      </c>
      <c r="AL793">
        <v>2.6870000000000002E-2</v>
      </c>
      <c r="AM793">
        <v>2.3590099999999999E-2</v>
      </c>
      <c r="AN793">
        <v>1.57029E-3</v>
      </c>
      <c r="AO793">
        <v>-1.17228E-2</v>
      </c>
      <c r="AP793">
        <v>1.41706E-2</v>
      </c>
      <c r="AR793">
        <v>0.53128900000000001</v>
      </c>
      <c r="AS793">
        <v>0.533331</v>
      </c>
      <c r="AT793">
        <v>0.53481900000000004</v>
      </c>
      <c r="AU793">
        <v>0.53571000000000002</v>
      </c>
      <c r="AV793">
        <v>0.53128900000000001</v>
      </c>
      <c r="AW793">
        <v>0.53481900000000004</v>
      </c>
      <c r="AX793">
        <v>0.53481900000000004</v>
      </c>
      <c r="AY793">
        <v>0.53571000000000002</v>
      </c>
      <c r="AZ793">
        <v>0.53481900000000004</v>
      </c>
    </row>
    <row r="794" spans="6:52" x14ac:dyDescent="0.55000000000000004">
      <c r="F794">
        <v>0.54461979999999999</v>
      </c>
      <c r="G794">
        <f t="shared" si="84"/>
        <v>-0.29892000000000252</v>
      </c>
      <c r="H794">
        <f t="shared" si="87"/>
        <v>0.55868224000000011</v>
      </c>
      <c r="I794">
        <f t="shared" si="85"/>
        <v>-0.14984150000000307</v>
      </c>
      <c r="K794">
        <v>1.1910779999999999E-2</v>
      </c>
      <c r="L794">
        <f t="shared" si="86"/>
        <v>-9.1519999999999449E-5</v>
      </c>
      <c r="N794">
        <v>-0.103909</v>
      </c>
      <c r="O794">
        <v>-0.152867</v>
      </c>
      <c r="P794">
        <v>-0.152867</v>
      </c>
      <c r="Q794">
        <v>-6.6722799999999999E-2</v>
      </c>
      <c r="R794">
        <v>-4.7061100000000002E-2</v>
      </c>
      <c r="S794">
        <v>-7.6383800000000002E-2</v>
      </c>
      <c r="T794">
        <v>-0.133936</v>
      </c>
      <c r="U794">
        <v>-0.127528</v>
      </c>
      <c r="V794">
        <v>7.6003600000000004E-2</v>
      </c>
      <c r="X794">
        <v>0.26638400000000001</v>
      </c>
      <c r="Y794">
        <v>3.4522700000000003E-2</v>
      </c>
      <c r="Z794">
        <v>0.241287</v>
      </c>
      <c r="AA794">
        <v>0.21249399999999999</v>
      </c>
      <c r="AB794">
        <v>0.22961200000000001</v>
      </c>
      <c r="AC794">
        <v>0.19173000000000001</v>
      </c>
      <c r="AD794">
        <v>0.159862</v>
      </c>
      <c r="AE794">
        <v>7.6003600000000004E-2</v>
      </c>
      <c r="AF794">
        <v>0.186663</v>
      </c>
      <c r="AH794">
        <v>9.0495300000000001E-3</v>
      </c>
      <c r="AI794">
        <v>3.04047E-2</v>
      </c>
      <c r="AJ794">
        <v>3.9726699999999997E-2</v>
      </c>
      <c r="AK794">
        <v>-1.3017700000000001E-3</v>
      </c>
      <c r="AL794">
        <v>-1.17228E-2</v>
      </c>
      <c r="AM794">
        <v>3.9726699999999997E-2</v>
      </c>
      <c r="AN794">
        <v>-1.3017700000000001E-3</v>
      </c>
      <c r="AO794">
        <v>1.6908099999999999E-2</v>
      </c>
      <c r="AP794">
        <v>1.15368E-2</v>
      </c>
      <c r="AR794">
        <v>0.533331</v>
      </c>
      <c r="AS794">
        <v>0.53128900000000001</v>
      </c>
      <c r="AT794">
        <v>0.533331</v>
      </c>
      <c r="AU794">
        <v>0.53481900000000004</v>
      </c>
      <c r="AV794">
        <v>0.533331</v>
      </c>
      <c r="AW794">
        <v>0.533331</v>
      </c>
      <c r="AX794">
        <v>0.53481900000000004</v>
      </c>
      <c r="AY794">
        <v>0.533331</v>
      </c>
      <c r="AZ794">
        <v>0.533331</v>
      </c>
    </row>
    <row r="795" spans="6:52" x14ac:dyDescent="0.55000000000000004">
      <c r="F795">
        <v>0.54163059999999996</v>
      </c>
      <c r="G795">
        <f t="shared" si="84"/>
        <v>-0.27966999999999853</v>
      </c>
      <c r="H795">
        <f t="shared" si="87"/>
        <v>0.55568541000000005</v>
      </c>
      <c r="I795">
        <f t="shared" si="85"/>
        <v>-0.14963599999999744</v>
      </c>
      <c r="K795">
        <v>1.181926E-2</v>
      </c>
      <c r="L795">
        <f t="shared" si="86"/>
        <v>-3.8243999999999952E-4</v>
      </c>
      <c r="N795">
        <v>-0.17102800000000001</v>
      </c>
      <c r="O795">
        <v>-4.7061100000000002E-2</v>
      </c>
      <c r="P795">
        <v>-0.11955200000000001</v>
      </c>
      <c r="Q795">
        <v>-0.181176</v>
      </c>
      <c r="R795">
        <v>-9.5089499999999993E-2</v>
      </c>
      <c r="S795">
        <v>-0.152867</v>
      </c>
      <c r="T795">
        <v>-3.7033499999999997E-2</v>
      </c>
      <c r="U795">
        <v>-0.152867</v>
      </c>
      <c r="V795">
        <v>8.6513000000000007E-2</v>
      </c>
      <c r="X795">
        <v>0.128858</v>
      </c>
      <c r="Y795">
        <v>0.186663</v>
      </c>
      <c r="Z795">
        <v>0.186663</v>
      </c>
      <c r="AA795">
        <v>1.47178E-2</v>
      </c>
      <c r="AB795">
        <v>0.22383800000000001</v>
      </c>
      <c r="AC795">
        <v>0.19173000000000001</v>
      </c>
      <c r="AD795">
        <v>-2.7754600000000001E-2</v>
      </c>
      <c r="AE795">
        <v>0.21825600000000001</v>
      </c>
      <c r="AF795">
        <v>0.18185100000000001</v>
      </c>
      <c r="AH795">
        <v>4.5007900000000002E-3</v>
      </c>
      <c r="AI795">
        <v>-1.17228E-2</v>
      </c>
      <c r="AJ795">
        <v>1.15368E-2</v>
      </c>
      <c r="AK795">
        <v>4.3742099999999999E-2</v>
      </c>
      <c r="AL795">
        <v>1.57029E-3</v>
      </c>
      <c r="AM795">
        <v>1.57029E-3</v>
      </c>
      <c r="AN795">
        <v>-1.17228E-2</v>
      </c>
      <c r="AO795">
        <v>9.0495300000000001E-3</v>
      </c>
      <c r="AP795">
        <v>1.15368E-2</v>
      </c>
      <c r="AR795">
        <v>0.52856899999999996</v>
      </c>
      <c r="AS795">
        <v>0.52521499999999999</v>
      </c>
      <c r="AT795">
        <v>0.53128900000000001</v>
      </c>
      <c r="AU795">
        <v>0.53571000000000002</v>
      </c>
      <c r="AV795">
        <v>0.52856899999999996</v>
      </c>
      <c r="AW795">
        <v>0.533331</v>
      </c>
      <c r="AX795">
        <v>0.533331</v>
      </c>
      <c r="AY795">
        <v>0.53128900000000001</v>
      </c>
      <c r="AZ795">
        <v>0.533331</v>
      </c>
    </row>
    <row r="796" spans="6:52" x14ac:dyDescent="0.55000000000000004">
      <c r="F796">
        <v>0.53883389999999998</v>
      </c>
      <c r="G796">
        <f t="shared" si="84"/>
        <v>-0.30289999999999484</v>
      </c>
      <c r="H796">
        <f t="shared" si="87"/>
        <v>0.5526926900000001</v>
      </c>
      <c r="I796">
        <f t="shared" si="85"/>
        <v>-0.15193450000000053</v>
      </c>
      <c r="K796">
        <v>1.143682E-2</v>
      </c>
      <c r="L796">
        <f t="shared" si="86"/>
        <v>-2.3338000000000005E-4</v>
      </c>
      <c r="N796">
        <v>-7.6383800000000002E-2</v>
      </c>
      <c r="O796">
        <v>-0.127528</v>
      </c>
      <c r="P796">
        <v>-0.17627699999999999</v>
      </c>
      <c r="Q796">
        <v>-0.14019000000000001</v>
      </c>
      <c r="R796">
        <v>-0.147009</v>
      </c>
      <c r="S796">
        <v>-0.14019000000000001</v>
      </c>
      <c r="T796">
        <v>-0.17394399999999999</v>
      </c>
      <c r="U796">
        <v>-0.113083</v>
      </c>
      <c r="V796">
        <v>3.4522700000000003E-2</v>
      </c>
      <c r="X796">
        <v>0.20703099999999999</v>
      </c>
      <c r="Y796">
        <v>0.120735</v>
      </c>
      <c r="Z796">
        <v>0.21249399999999999</v>
      </c>
      <c r="AA796">
        <v>0.241287</v>
      </c>
      <c r="AB796">
        <v>-6.9313999999999999E-3</v>
      </c>
      <c r="AC796">
        <v>0.165407</v>
      </c>
      <c r="AD796">
        <v>0.135522</v>
      </c>
      <c r="AE796">
        <v>0.113535</v>
      </c>
      <c r="AF796">
        <v>0.176237</v>
      </c>
      <c r="AH796">
        <v>1.57029E-3</v>
      </c>
      <c r="AI796">
        <v>3.65638E-2</v>
      </c>
      <c r="AJ796">
        <v>2.3590099999999999E-2</v>
      </c>
      <c r="AK796">
        <v>3.9726699999999997E-2</v>
      </c>
      <c r="AL796">
        <v>9.0495300000000001E-3</v>
      </c>
      <c r="AM796">
        <v>6.9999800000000003E-3</v>
      </c>
      <c r="AN796">
        <v>4.5599300000000002E-2</v>
      </c>
      <c r="AO796">
        <v>3.04047E-2</v>
      </c>
      <c r="AP796">
        <v>1.15368E-2</v>
      </c>
      <c r="AR796">
        <v>0.533331</v>
      </c>
      <c r="AS796">
        <v>0.533331</v>
      </c>
      <c r="AT796">
        <v>0.533331</v>
      </c>
      <c r="AU796">
        <v>0.52856899999999996</v>
      </c>
      <c r="AV796">
        <v>0.533331</v>
      </c>
      <c r="AW796">
        <v>0.533331</v>
      </c>
      <c r="AX796">
        <v>0.52521499999999999</v>
      </c>
      <c r="AY796">
        <v>0.53128900000000001</v>
      </c>
      <c r="AZ796">
        <v>0.53128900000000001</v>
      </c>
    </row>
    <row r="797" spans="6:52" x14ac:dyDescent="0.55000000000000004">
      <c r="F797">
        <v>0.53580490000000003</v>
      </c>
      <c r="G797">
        <f t="shared" si="84"/>
        <v>-0.31269000000000435</v>
      </c>
      <c r="H797">
        <f t="shared" si="87"/>
        <v>0.54965400000000009</v>
      </c>
      <c r="I797">
        <f t="shared" si="85"/>
        <v>-0.15260150000000472</v>
      </c>
      <c r="K797">
        <v>1.120344E-2</v>
      </c>
      <c r="L797">
        <f t="shared" si="86"/>
        <v>-2.4671000000000068E-4</v>
      </c>
      <c r="N797">
        <v>-0.133936</v>
      </c>
      <c r="O797">
        <v>-0.17102800000000001</v>
      </c>
      <c r="P797">
        <v>-0.17102800000000001</v>
      </c>
      <c r="Q797">
        <v>-0.127528</v>
      </c>
      <c r="R797">
        <v>-0.133936</v>
      </c>
      <c r="S797">
        <v>-0.18943499999999999</v>
      </c>
      <c r="T797">
        <v>-0.147009</v>
      </c>
      <c r="U797">
        <v>-0.152867</v>
      </c>
      <c r="V797">
        <v>6.5243800000000005E-2</v>
      </c>
      <c r="X797">
        <v>0.22383800000000001</v>
      </c>
      <c r="Y797">
        <v>6.5243800000000005E-2</v>
      </c>
      <c r="Z797">
        <v>0.17077200000000001</v>
      </c>
      <c r="AA797">
        <v>0.196523</v>
      </c>
      <c r="AB797">
        <v>0.20703099999999999</v>
      </c>
      <c r="AC797">
        <v>3.4522700000000003E-2</v>
      </c>
      <c r="AD797">
        <v>0.20183300000000001</v>
      </c>
      <c r="AE797">
        <v>5.4502000000000002E-2</v>
      </c>
      <c r="AF797">
        <v>0.17077200000000001</v>
      </c>
      <c r="AH797">
        <v>4.5990700000000002E-2</v>
      </c>
      <c r="AI797">
        <v>4.5007900000000002E-3</v>
      </c>
      <c r="AJ797">
        <v>4.5007900000000002E-3</v>
      </c>
      <c r="AK797">
        <v>1.6908099999999999E-2</v>
      </c>
      <c r="AL797">
        <v>-7.9250599999999994E-3</v>
      </c>
      <c r="AM797">
        <v>4.5007900000000002E-3</v>
      </c>
      <c r="AN797">
        <v>1.57029E-3</v>
      </c>
      <c r="AO797">
        <v>1.57029E-3</v>
      </c>
      <c r="AP797">
        <v>1.15368E-2</v>
      </c>
      <c r="AR797">
        <v>0.53128900000000001</v>
      </c>
      <c r="AS797">
        <v>0.52856899999999996</v>
      </c>
      <c r="AT797">
        <v>0.52521499999999999</v>
      </c>
      <c r="AU797">
        <v>0.53128900000000001</v>
      </c>
      <c r="AV797">
        <v>0.53128900000000001</v>
      </c>
      <c r="AW797">
        <v>0.52521499999999999</v>
      </c>
      <c r="AX797">
        <v>0.533331</v>
      </c>
      <c r="AY797">
        <v>0.53128900000000001</v>
      </c>
      <c r="AZ797">
        <v>0.52521499999999999</v>
      </c>
    </row>
    <row r="798" spans="6:52" x14ac:dyDescent="0.55000000000000004">
      <c r="F798">
        <v>0.53267799999999998</v>
      </c>
      <c r="G798">
        <f t="shared" si="84"/>
        <v>-0.30128000000000377</v>
      </c>
      <c r="H798">
        <f t="shared" si="87"/>
        <v>0.54660196999999999</v>
      </c>
      <c r="I798">
        <f t="shared" si="85"/>
        <v>-0.15264150000000587</v>
      </c>
      <c r="K798">
        <v>1.095673E-2</v>
      </c>
      <c r="L798">
        <f t="shared" si="86"/>
        <v>-1.0209999999999907E-4</v>
      </c>
      <c r="N798">
        <v>-0.181176</v>
      </c>
      <c r="O798">
        <v>-0.113083</v>
      </c>
      <c r="P798">
        <v>-0.11955200000000001</v>
      </c>
      <c r="Q798">
        <v>-0.11955200000000001</v>
      </c>
      <c r="R798">
        <v>-0.152867</v>
      </c>
      <c r="S798">
        <v>-0.18943499999999999</v>
      </c>
      <c r="T798">
        <v>-0.14019000000000001</v>
      </c>
      <c r="U798">
        <v>-0.18382200000000001</v>
      </c>
      <c r="V798">
        <v>4.4581200000000001E-2</v>
      </c>
      <c r="X798">
        <v>0.14248</v>
      </c>
      <c r="Y798">
        <v>0.19173000000000001</v>
      </c>
      <c r="Z798">
        <v>0.22383800000000001</v>
      </c>
      <c r="AA798">
        <v>0.19173000000000001</v>
      </c>
      <c r="AB798">
        <v>0.21825600000000001</v>
      </c>
      <c r="AC798">
        <v>0.19173000000000001</v>
      </c>
      <c r="AD798">
        <v>0.30040299999999998</v>
      </c>
      <c r="AE798">
        <v>0.15434500000000001</v>
      </c>
      <c r="AF798">
        <v>0.17077200000000001</v>
      </c>
      <c r="AH798">
        <v>1.41706E-2</v>
      </c>
      <c r="AI798">
        <v>1.41706E-2</v>
      </c>
      <c r="AJ798">
        <v>4.5007900000000002E-3</v>
      </c>
      <c r="AK798">
        <v>2.6870000000000002E-2</v>
      </c>
      <c r="AL798">
        <v>-4.6741700000000001E-3</v>
      </c>
      <c r="AM798">
        <v>-1.57523E-2</v>
      </c>
      <c r="AN798">
        <v>1.57029E-3</v>
      </c>
      <c r="AO798">
        <v>4.5007900000000002E-3</v>
      </c>
      <c r="AP798">
        <v>1.15368E-2</v>
      </c>
      <c r="AR798">
        <v>0.51674500000000001</v>
      </c>
      <c r="AS798">
        <v>0.52521499999999999</v>
      </c>
      <c r="AT798">
        <v>0.52130200000000004</v>
      </c>
      <c r="AU798">
        <v>0.511517</v>
      </c>
      <c r="AV798">
        <v>0.52130200000000004</v>
      </c>
      <c r="AW798">
        <v>0.52130200000000004</v>
      </c>
      <c r="AX798">
        <v>0.52521499999999999</v>
      </c>
      <c r="AY798">
        <v>0.52130200000000004</v>
      </c>
      <c r="AZ798">
        <v>0.52521499999999999</v>
      </c>
    </row>
    <row r="799" spans="6:52" x14ac:dyDescent="0.55000000000000004">
      <c r="F799">
        <v>0.52966519999999995</v>
      </c>
      <c r="G799">
        <f t="shared" si="84"/>
        <v>-0.24345999999999535</v>
      </c>
      <c r="H799">
        <f t="shared" si="87"/>
        <v>0.54354913999999988</v>
      </c>
      <c r="I799">
        <f t="shared" si="85"/>
        <v>-0.14933099999999144</v>
      </c>
      <c r="K799">
        <v>1.0854630000000001E-2</v>
      </c>
      <c r="L799">
        <f t="shared" si="86"/>
        <v>-2.0024000000000083E-4</v>
      </c>
      <c r="N799">
        <v>-0.152867</v>
      </c>
      <c r="O799">
        <v>-0.18943499999999999</v>
      </c>
      <c r="P799">
        <v>-0.152867</v>
      </c>
      <c r="Q799">
        <v>-0.15747800000000001</v>
      </c>
      <c r="R799">
        <v>-0.181176</v>
      </c>
      <c r="S799">
        <v>-8.5461800000000004E-2</v>
      </c>
      <c r="T799">
        <v>-0.17102800000000001</v>
      </c>
      <c r="U799">
        <v>-9.5089499999999993E-2</v>
      </c>
      <c r="V799">
        <v>4.1184500000000001E-3</v>
      </c>
      <c r="X799">
        <v>0.17077200000000001</v>
      </c>
      <c r="Y799">
        <v>-9.5089499999999993E-2</v>
      </c>
      <c r="Z799">
        <v>0.23527799999999999</v>
      </c>
      <c r="AA799">
        <v>0.148673</v>
      </c>
      <c r="AB799">
        <v>0.128858</v>
      </c>
      <c r="AC799">
        <v>0.159862</v>
      </c>
      <c r="AD799">
        <v>0.186663</v>
      </c>
      <c r="AE799">
        <v>0.196523</v>
      </c>
      <c r="AF799">
        <v>0.165407</v>
      </c>
      <c r="AH799">
        <v>-4.6741700000000001E-3</v>
      </c>
      <c r="AI799">
        <v>-1.3017700000000001E-3</v>
      </c>
      <c r="AJ799">
        <v>-1.17228E-2</v>
      </c>
      <c r="AK799">
        <v>6.9999800000000003E-3</v>
      </c>
      <c r="AL799">
        <v>4.5007900000000002E-3</v>
      </c>
      <c r="AM799">
        <v>-4.6741700000000001E-3</v>
      </c>
      <c r="AN799">
        <v>1.6908099999999999E-2</v>
      </c>
      <c r="AO799">
        <v>-7.9250599999999994E-3</v>
      </c>
      <c r="AP799">
        <v>1.15368E-2</v>
      </c>
      <c r="AR799">
        <v>0.51674500000000001</v>
      </c>
      <c r="AS799">
        <v>0.51674500000000001</v>
      </c>
      <c r="AT799">
        <v>0.51674500000000001</v>
      </c>
      <c r="AU799">
        <v>0.52521499999999999</v>
      </c>
      <c r="AV799">
        <v>0.50571100000000002</v>
      </c>
      <c r="AW799">
        <v>0.51674500000000001</v>
      </c>
      <c r="AX799">
        <v>0.52130200000000004</v>
      </c>
      <c r="AY799">
        <v>0.511517</v>
      </c>
      <c r="AZ799">
        <v>0.52521499999999999</v>
      </c>
    </row>
    <row r="800" spans="6:52" x14ac:dyDescent="0.55000000000000004">
      <c r="F800">
        <v>0.52723059999999999</v>
      </c>
      <c r="G800">
        <f t="shared" si="84"/>
        <v>-0.20932000000000173</v>
      </c>
      <c r="H800">
        <f t="shared" si="87"/>
        <v>0.54056252000000005</v>
      </c>
      <c r="I800">
        <f t="shared" si="85"/>
        <v>-0.14351699999999856</v>
      </c>
      <c r="K800">
        <v>1.065439E-2</v>
      </c>
      <c r="L800">
        <f t="shared" si="86"/>
        <v>1.7579999999999679E-5</v>
      </c>
      <c r="N800">
        <v>-0.17394399999999999</v>
      </c>
      <c r="O800">
        <v>-0.147009</v>
      </c>
      <c r="P800">
        <v>-0.15747800000000001</v>
      </c>
      <c r="Q800">
        <v>-0.18698200000000001</v>
      </c>
      <c r="R800">
        <v>-0.133936</v>
      </c>
      <c r="S800">
        <v>-0.17102800000000001</v>
      </c>
      <c r="T800">
        <v>-0.127528</v>
      </c>
      <c r="U800">
        <v>-0.17965200000000001</v>
      </c>
      <c r="V800">
        <v>2.46742E-2</v>
      </c>
      <c r="X800">
        <v>0.159862</v>
      </c>
      <c r="Y800">
        <v>0.17077200000000001</v>
      </c>
      <c r="Z800">
        <v>8.6513000000000007E-2</v>
      </c>
      <c r="AA800">
        <v>0.21825600000000001</v>
      </c>
      <c r="AB800">
        <v>0.20703099999999999</v>
      </c>
      <c r="AC800">
        <v>0.21249399999999999</v>
      </c>
      <c r="AD800">
        <v>-5.6698199999999997E-2</v>
      </c>
      <c r="AE800">
        <v>4.4581200000000001E-2</v>
      </c>
      <c r="AF800">
        <v>0.159862</v>
      </c>
      <c r="AH800">
        <v>4.5007900000000002E-3</v>
      </c>
      <c r="AI800">
        <v>-1.9295400000000001E-2</v>
      </c>
      <c r="AJ800">
        <v>9.0495300000000001E-3</v>
      </c>
      <c r="AK800">
        <v>2.0330600000000001E-2</v>
      </c>
      <c r="AL800">
        <v>1.6908099999999999E-2</v>
      </c>
      <c r="AM800">
        <v>-4.6741700000000001E-3</v>
      </c>
      <c r="AN800">
        <v>1.41706E-2</v>
      </c>
      <c r="AO800">
        <v>4.5007900000000002E-3</v>
      </c>
      <c r="AP800">
        <v>9.0495300000000001E-3</v>
      </c>
      <c r="AR800">
        <v>0.52521499999999999</v>
      </c>
      <c r="AS800">
        <v>0.51674500000000001</v>
      </c>
      <c r="AT800">
        <v>0.52521499999999999</v>
      </c>
      <c r="AU800">
        <v>0.533331</v>
      </c>
      <c r="AV800">
        <v>0.51674500000000001</v>
      </c>
      <c r="AW800">
        <v>0.511517</v>
      </c>
      <c r="AX800">
        <v>0.51674500000000001</v>
      </c>
      <c r="AY800">
        <v>0.52521499999999999</v>
      </c>
      <c r="AZ800">
        <v>0.52130200000000004</v>
      </c>
    </row>
    <row r="801" spans="6:52" x14ac:dyDescent="0.55000000000000004">
      <c r="F801">
        <v>0.52513739999999998</v>
      </c>
      <c r="G801">
        <f t="shared" si="84"/>
        <v>-0.26246999999999243</v>
      </c>
      <c r="H801">
        <f t="shared" si="87"/>
        <v>0.53769218000000008</v>
      </c>
      <c r="I801">
        <f t="shared" si="85"/>
        <v>-0.15664049999999929</v>
      </c>
      <c r="K801">
        <v>1.0671969999999999E-2</v>
      </c>
      <c r="L801">
        <f t="shared" si="86"/>
        <v>-1.3387999999999942E-4</v>
      </c>
      <c r="N801">
        <v>-0.15747800000000001</v>
      </c>
      <c r="O801">
        <v>-0.16625300000000001</v>
      </c>
      <c r="P801">
        <v>-0.17965200000000001</v>
      </c>
      <c r="Q801">
        <v>-0.11955200000000001</v>
      </c>
      <c r="R801">
        <v>-0.17102800000000001</v>
      </c>
      <c r="S801">
        <v>-0.11955200000000001</v>
      </c>
      <c r="T801">
        <v>-0.18382200000000001</v>
      </c>
      <c r="U801">
        <v>-0.133936</v>
      </c>
      <c r="V801">
        <v>4.4581200000000001E-2</v>
      </c>
      <c r="X801">
        <v>4.4581200000000001E-2</v>
      </c>
      <c r="Y801">
        <v>8.6513000000000007E-2</v>
      </c>
      <c r="Z801">
        <v>0.120735</v>
      </c>
      <c r="AA801">
        <v>4.4581200000000001E-2</v>
      </c>
      <c r="AB801">
        <v>0.24724099999999999</v>
      </c>
      <c r="AC801">
        <v>0.113535</v>
      </c>
      <c r="AD801">
        <v>0.17077200000000001</v>
      </c>
      <c r="AE801">
        <v>0.18185100000000001</v>
      </c>
      <c r="AF801">
        <v>0.15434500000000001</v>
      </c>
      <c r="AH801">
        <v>9.0495300000000001E-3</v>
      </c>
      <c r="AI801">
        <v>1.15368E-2</v>
      </c>
      <c r="AJ801">
        <v>2.0330600000000001E-2</v>
      </c>
      <c r="AK801">
        <v>9.0495300000000001E-3</v>
      </c>
      <c r="AL801">
        <v>-1.57523E-2</v>
      </c>
      <c r="AM801">
        <v>-4.6741700000000001E-3</v>
      </c>
      <c r="AN801">
        <v>2.0330600000000001E-2</v>
      </c>
      <c r="AO801">
        <v>1.41706E-2</v>
      </c>
      <c r="AP801">
        <v>9.0495300000000001E-3</v>
      </c>
      <c r="AR801">
        <v>0.511517</v>
      </c>
      <c r="AS801">
        <v>0.51674500000000001</v>
      </c>
      <c r="AT801">
        <v>0.52130200000000004</v>
      </c>
      <c r="AU801">
        <v>0.51674500000000001</v>
      </c>
      <c r="AV801">
        <v>0.51674500000000001</v>
      </c>
      <c r="AW801">
        <v>0.52130200000000004</v>
      </c>
      <c r="AX801">
        <v>0.511517</v>
      </c>
      <c r="AY801">
        <v>0.511517</v>
      </c>
      <c r="AZ801">
        <v>0.52130200000000004</v>
      </c>
    </row>
    <row r="802" spans="6:52" x14ac:dyDescent="0.55000000000000004">
      <c r="F802">
        <v>0.52251270000000005</v>
      </c>
      <c r="G802">
        <f t="shared" si="84"/>
        <v>-0.25059000000000609</v>
      </c>
      <c r="H802">
        <f t="shared" si="87"/>
        <v>0.53455937000000009</v>
      </c>
      <c r="I802">
        <f t="shared" si="85"/>
        <v>-0.13736900000000385</v>
      </c>
      <c r="K802">
        <v>1.053809E-2</v>
      </c>
      <c r="L802">
        <f t="shared" si="86"/>
        <v>-4.3566999999999911E-4</v>
      </c>
      <c r="N802">
        <v>-0.18509400000000001</v>
      </c>
      <c r="O802">
        <v>-0.14019000000000001</v>
      </c>
      <c r="P802">
        <v>-0.103909</v>
      </c>
      <c r="Q802">
        <v>-0.16625300000000001</v>
      </c>
      <c r="R802">
        <v>-0.17757999999999999</v>
      </c>
      <c r="S802">
        <v>-0.152867</v>
      </c>
      <c r="T802">
        <v>-0.11955200000000001</v>
      </c>
      <c r="U802">
        <v>-0.17394399999999999</v>
      </c>
      <c r="V802">
        <v>6.5243800000000005E-2</v>
      </c>
      <c r="X802">
        <v>0.186663</v>
      </c>
      <c r="Y802">
        <v>0.113535</v>
      </c>
      <c r="Z802">
        <v>0.128858</v>
      </c>
      <c r="AA802">
        <v>0.17077200000000001</v>
      </c>
      <c r="AB802">
        <v>0.165407</v>
      </c>
      <c r="AC802">
        <v>0.241287</v>
      </c>
      <c r="AD802">
        <v>0.120735</v>
      </c>
      <c r="AE802">
        <v>2.46742E-2</v>
      </c>
      <c r="AF802">
        <v>0.15434500000000001</v>
      </c>
      <c r="AH802">
        <v>3.04047E-2</v>
      </c>
      <c r="AI802">
        <v>1.41706E-2</v>
      </c>
      <c r="AJ802">
        <v>4.5007900000000002E-3</v>
      </c>
      <c r="AK802">
        <v>9.0495300000000001E-3</v>
      </c>
      <c r="AL802">
        <v>4.5599300000000002E-2</v>
      </c>
      <c r="AM802">
        <v>3.65638E-2</v>
      </c>
      <c r="AN802">
        <v>1.57029E-3</v>
      </c>
      <c r="AO802">
        <v>4.5007900000000002E-3</v>
      </c>
      <c r="AP802">
        <v>9.0495300000000001E-3</v>
      </c>
      <c r="AR802">
        <v>0.511517</v>
      </c>
      <c r="AS802">
        <v>0.52130200000000004</v>
      </c>
      <c r="AT802">
        <v>0.52130200000000004</v>
      </c>
      <c r="AU802">
        <v>0.52130200000000004</v>
      </c>
      <c r="AV802">
        <v>0.52130200000000004</v>
      </c>
      <c r="AW802">
        <v>0.51674500000000001</v>
      </c>
      <c r="AX802">
        <v>0.52130200000000004</v>
      </c>
      <c r="AY802">
        <v>0.52130200000000004</v>
      </c>
      <c r="AZ802">
        <v>0.51674500000000001</v>
      </c>
    </row>
    <row r="803" spans="6:52" x14ac:dyDescent="0.55000000000000004">
      <c r="F803">
        <v>0.52000679999999999</v>
      </c>
      <c r="G803">
        <f t="shared" si="84"/>
        <v>-0.26688999999999741</v>
      </c>
      <c r="H803">
        <f t="shared" si="87"/>
        <v>0.53181199000000001</v>
      </c>
      <c r="I803">
        <f t="shared" si="85"/>
        <v>-0.13640949999999541</v>
      </c>
      <c r="K803">
        <v>1.0102420000000001E-2</v>
      </c>
      <c r="L803">
        <f t="shared" si="86"/>
        <v>0</v>
      </c>
      <c r="N803">
        <v>-0.18382200000000001</v>
      </c>
      <c r="O803">
        <v>-0.17102800000000001</v>
      </c>
      <c r="P803">
        <v>-0.11955200000000001</v>
      </c>
      <c r="Q803">
        <v>-0.17627699999999999</v>
      </c>
      <c r="R803">
        <v>-0.17394399999999999</v>
      </c>
      <c r="S803">
        <v>-0.17965200000000001</v>
      </c>
      <c r="T803">
        <v>-0.16625300000000001</v>
      </c>
      <c r="U803">
        <v>-0.19264999999999999</v>
      </c>
      <c r="V803">
        <v>0.113535</v>
      </c>
      <c r="X803">
        <v>0.22383800000000001</v>
      </c>
      <c r="Y803">
        <v>0.113535</v>
      </c>
      <c r="Z803">
        <v>0.165407</v>
      </c>
      <c r="AA803">
        <v>0.241287</v>
      </c>
      <c r="AB803">
        <v>0.21249399999999999</v>
      </c>
      <c r="AC803">
        <v>3.4522700000000003E-2</v>
      </c>
      <c r="AD803">
        <v>0.159862</v>
      </c>
      <c r="AE803">
        <v>0.128858</v>
      </c>
      <c r="AF803">
        <v>0.148673</v>
      </c>
      <c r="AH803">
        <v>3.9726699999999997E-2</v>
      </c>
      <c r="AI803">
        <v>4.1911299999999999E-2</v>
      </c>
      <c r="AJ803">
        <v>4.6033200000000003E-2</v>
      </c>
      <c r="AK803">
        <v>4.5007900000000002E-3</v>
      </c>
      <c r="AL803">
        <v>6.9999800000000003E-3</v>
      </c>
      <c r="AM803">
        <v>2.6870000000000002E-2</v>
      </c>
      <c r="AN803">
        <v>3.9726699999999997E-2</v>
      </c>
      <c r="AO803">
        <v>4.5599300000000002E-2</v>
      </c>
      <c r="AP803">
        <v>9.0495300000000001E-3</v>
      </c>
      <c r="AR803">
        <v>0.51674500000000001</v>
      </c>
      <c r="AS803">
        <v>0.49227100000000001</v>
      </c>
      <c r="AT803">
        <v>0.50571100000000002</v>
      </c>
      <c r="AU803">
        <v>0.52130200000000004</v>
      </c>
      <c r="AV803">
        <v>0.511517</v>
      </c>
      <c r="AW803">
        <v>0.50571100000000002</v>
      </c>
      <c r="AX803">
        <v>0.50571100000000002</v>
      </c>
      <c r="AY803">
        <v>0.511517</v>
      </c>
      <c r="AZ803">
        <v>0.51674500000000001</v>
      </c>
    </row>
    <row r="804" spans="6:52" x14ac:dyDescent="0.55000000000000004">
      <c r="F804">
        <v>0.51733790000000002</v>
      </c>
      <c r="G804">
        <f t="shared" si="84"/>
        <v>-0.22891999999999912</v>
      </c>
      <c r="H804">
        <f t="shared" si="87"/>
        <v>0.5290838000000001</v>
      </c>
      <c r="I804">
        <f t="shared" si="85"/>
        <v>-0.13290950000000024</v>
      </c>
      <c r="K804">
        <v>1.0102420000000001E-2</v>
      </c>
      <c r="L804">
        <f t="shared" si="86"/>
        <v>-5.0815800000000161E-4</v>
      </c>
      <c r="N804">
        <v>-0.16223399999999999</v>
      </c>
      <c r="O804">
        <v>-0.17965200000000001</v>
      </c>
      <c r="P804">
        <v>-0.152867</v>
      </c>
      <c r="Q804">
        <v>-0.16625300000000001</v>
      </c>
      <c r="R804">
        <v>-0.15747800000000001</v>
      </c>
      <c r="S804">
        <v>-0.14019000000000001</v>
      </c>
      <c r="T804">
        <v>-0.17627699999999999</v>
      </c>
      <c r="U804">
        <v>-0.11955200000000001</v>
      </c>
      <c r="V804">
        <v>-2.7754600000000001E-2</v>
      </c>
      <c r="X804">
        <v>0.120735</v>
      </c>
      <c r="Y804">
        <v>0.17077200000000001</v>
      </c>
      <c r="Z804">
        <v>0.120735</v>
      </c>
      <c r="AA804">
        <v>0.165407</v>
      </c>
      <c r="AB804">
        <v>0.22961200000000001</v>
      </c>
      <c r="AC804">
        <v>0.10535600000000001</v>
      </c>
      <c r="AD804">
        <v>3.4522700000000003E-2</v>
      </c>
      <c r="AE804">
        <v>6.5243800000000005E-2</v>
      </c>
      <c r="AF804">
        <v>0.148673</v>
      </c>
      <c r="AH804">
        <v>2.0330600000000001E-2</v>
      </c>
      <c r="AI804">
        <v>1.41706E-2</v>
      </c>
      <c r="AJ804">
        <v>-4.6741700000000001E-3</v>
      </c>
      <c r="AK804">
        <v>1.6908099999999999E-2</v>
      </c>
      <c r="AL804">
        <v>-2.9171699999999998E-2</v>
      </c>
      <c r="AM804">
        <v>1.6908099999999999E-2</v>
      </c>
      <c r="AN804">
        <v>1.6908099999999999E-2</v>
      </c>
      <c r="AO804">
        <v>9.0495300000000001E-3</v>
      </c>
      <c r="AP804">
        <v>9.0495300000000001E-3</v>
      </c>
      <c r="AR804">
        <v>0.511517</v>
      </c>
      <c r="AS804">
        <v>0.51674500000000001</v>
      </c>
      <c r="AT804">
        <v>0.51674500000000001</v>
      </c>
      <c r="AU804">
        <v>0.511517</v>
      </c>
      <c r="AV804">
        <v>0.511517</v>
      </c>
      <c r="AW804">
        <v>0.51674500000000001</v>
      </c>
      <c r="AX804">
        <v>0.51674500000000001</v>
      </c>
      <c r="AY804">
        <v>0.51674500000000001</v>
      </c>
      <c r="AZ804">
        <v>0.51674500000000001</v>
      </c>
    </row>
    <row r="805" spans="6:52" x14ac:dyDescent="0.55000000000000004">
      <c r="F805">
        <v>0.51504870000000003</v>
      </c>
      <c r="G805">
        <f t="shared" si="84"/>
        <v>0</v>
      </c>
      <c r="H805">
        <f t="shared" si="87"/>
        <v>0.5264256100000001</v>
      </c>
      <c r="I805">
        <f t="shared" si="85"/>
        <v>-0.11892600000000253</v>
      </c>
      <c r="K805">
        <v>9.5942619999999992E-3</v>
      </c>
      <c r="L805">
        <f t="shared" si="86"/>
        <v>-3.0100999999999392E-5</v>
      </c>
      <c r="N805">
        <v>-0.17757999999999999</v>
      </c>
      <c r="O805">
        <v>-9.5089499999999993E-2</v>
      </c>
      <c r="P805">
        <v>-0.14019000000000001</v>
      </c>
      <c r="Q805">
        <v>-0.17965200000000001</v>
      </c>
      <c r="R805">
        <v>-0.18509400000000001</v>
      </c>
      <c r="S805">
        <v>-0.17757999999999999</v>
      </c>
      <c r="T805">
        <v>-0.17757999999999999</v>
      </c>
      <c r="U805">
        <v>-9.5089499999999993E-2</v>
      </c>
      <c r="V805">
        <v>-6.9313999999999999E-3</v>
      </c>
      <c r="X805">
        <v>0.10535600000000001</v>
      </c>
      <c r="Y805">
        <v>0.20183300000000001</v>
      </c>
      <c r="Z805">
        <v>0.25327899999999998</v>
      </c>
      <c r="AA805">
        <v>0.10535600000000001</v>
      </c>
      <c r="AB805">
        <v>0.22383800000000001</v>
      </c>
      <c r="AC805">
        <v>0.196523</v>
      </c>
      <c r="AD805">
        <v>3.4522700000000003E-2</v>
      </c>
      <c r="AE805">
        <v>5.4502000000000002E-2</v>
      </c>
      <c r="AF805">
        <v>0.14248</v>
      </c>
      <c r="AH805">
        <v>4.3742099999999999E-2</v>
      </c>
      <c r="AI805">
        <v>9.0495300000000001E-3</v>
      </c>
      <c r="AJ805">
        <v>-4.6741700000000001E-3</v>
      </c>
      <c r="AK805">
        <v>-1.17228E-2</v>
      </c>
      <c r="AL805">
        <v>3.3383400000000001E-2</v>
      </c>
      <c r="AM805">
        <v>3.04047E-2</v>
      </c>
      <c r="AN805">
        <v>1.57029E-3</v>
      </c>
      <c r="AO805">
        <v>4.5007900000000002E-3</v>
      </c>
      <c r="AP805">
        <v>9.0495300000000001E-3</v>
      </c>
      <c r="AR805">
        <v>0.511517</v>
      </c>
      <c r="AS805">
        <v>0.511517</v>
      </c>
      <c r="AT805">
        <v>0.50571100000000002</v>
      </c>
      <c r="AU805">
        <v>0.511517</v>
      </c>
      <c r="AV805">
        <v>0.51674500000000001</v>
      </c>
      <c r="AW805">
        <v>0.511517</v>
      </c>
      <c r="AX805">
        <v>0.511517</v>
      </c>
      <c r="AY805">
        <v>0.511517</v>
      </c>
      <c r="AZ805">
        <v>0.51674500000000001</v>
      </c>
    </row>
    <row r="806" spans="6:52" x14ac:dyDescent="0.55000000000000004">
      <c r="F806">
        <v>0.51504870000000003</v>
      </c>
      <c r="G806">
        <f t="shared" si="84"/>
        <v>-0.51438000000000317</v>
      </c>
      <c r="H806">
        <f t="shared" si="87"/>
        <v>0.52404709000000005</v>
      </c>
      <c r="I806">
        <f t="shared" si="85"/>
        <v>-0.12950000000000461</v>
      </c>
      <c r="K806">
        <v>9.5641609999999998E-3</v>
      </c>
      <c r="L806">
        <f t="shared" si="86"/>
        <v>-1.6705699999999997E-4</v>
      </c>
      <c r="N806">
        <v>-0.11955200000000001</v>
      </c>
      <c r="O806">
        <v>-0.133936</v>
      </c>
      <c r="P806">
        <v>-0.181176</v>
      </c>
      <c r="Q806">
        <v>-0.181176</v>
      </c>
      <c r="R806">
        <v>-0.152867</v>
      </c>
      <c r="S806">
        <v>-0.113083</v>
      </c>
      <c r="T806">
        <v>-0.152867</v>
      </c>
      <c r="U806">
        <v>-0.147009</v>
      </c>
      <c r="V806">
        <v>-5.6698199999999997E-2</v>
      </c>
      <c r="X806">
        <v>4.4581200000000001E-2</v>
      </c>
      <c r="Y806">
        <v>0.135522</v>
      </c>
      <c r="Z806">
        <v>0.20183300000000001</v>
      </c>
      <c r="AA806">
        <v>0.196523</v>
      </c>
      <c r="AB806">
        <v>0.14248</v>
      </c>
      <c r="AC806">
        <v>0.120735</v>
      </c>
      <c r="AD806">
        <v>0.196523</v>
      </c>
      <c r="AE806">
        <v>3.4522700000000003E-2</v>
      </c>
      <c r="AF806">
        <v>0.14248</v>
      </c>
      <c r="AH806">
        <v>3.3383400000000001E-2</v>
      </c>
      <c r="AI806">
        <v>4.1911299999999999E-2</v>
      </c>
      <c r="AJ806">
        <v>1.6908099999999999E-2</v>
      </c>
      <c r="AK806">
        <v>-7.9250599999999994E-3</v>
      </c>
      <c r="AL806">
        <v>-2.26816E-2</v>
      </c>
      <c r="AM806">
        <v>4.3742099999999999E-2</v>
      </c>
      <c r="AN806">
        <v>-4.6741700000000001E-3</v>
      </c>
      <c r="AO806">
        <v>-7.9250599999999994E-3</v>
      </c>
      <c r="AP806">
        <v>9.0495300000000001E-3</v>
      </c>
      <c r="AR806">
        <v>0.50571100000000002</v>
      </c>
      <c r="AS806">
        <v>0.511517</v>
      </c>
      <c r="AT806">
        <v>0.51674500000000001</v>
      </c>
      <c r="AU806">
        <v>0.511517</v>
      </c>
      <c r="AV806">
        <v>0.51674500000000001</v>
      </c>
      <c r="AW806">
        <v>0.51674500000000001</v>
      </c>
      <c r="AX806">
        <v>0.51674500000000001</v>
      </c>
      <c r="AY806">
        <v>0.49925700000000001</v>
      </c>
      <c r="AZ806">
        <v>0.51674500000000001</v>
      </c>
    </row>
    <row r="807" spans="6:52" x14ac:dyDescent="0.55000000000000004">
      <c r="F807">
        <v>0.50990489999999999</v>
      </c>
      <c r="G807">
        <f t="shared" si="84"/>
        <v>-0.17133999999999761</v>
      </c>
      <c r="H807">
        <f t="shared" si="87"/>
        <v>0.52145708999999996</v>
      </c>
      <c r="I807">
        <f t="shared" si="85"/>
        <v>-0.12243250000000261</v>
      </c>
      <c r="K807">
        <v>9.3971039999999999E-3</v>
      </c>
      <c r="L807">
        <f t="shared" si="86"/>
        <v>9.3325999999999479E-5</v>
      </c>
      <c r="N807">
        <v>-0.15747800000000001</v>
      </c>
      <c r="O807">
        <v>-0.18790399999999999</v>
      </c>
      <c r="P807">
        <v>-0.15747800000000001</v>
      </c>
      <c r="Q807">
        <v>-0.11955200000000001</v>
      </c>
      <c r="R807">
        <v>-0.103909</v>
      </c>
      <c r="S807">
        <v>-0.17394399999999999</v>
      </c>
      <c r="T807">
        <v>-9.5089499999999993E-2</v>
      </c>
      <c r="U807">
        <v>-0.181176</v>
      </c>
      <c r="V807">
        <v>-9.5089499999999993E-2</v>
      </c>
      <c r="X807">
        <v>0.17077200000000001</v>
      </c>
      <c r="Y807">
        <v>2.46742E-2</v>
      </c>
      <c r="Z807">
        <v>0.26638400000000001</v>
      </c>
      <c r="AA807">
        <v>-0.103909</v>
      </c>
      <c r="AB807">
        <v>-0.127528</v>
      </c>
      <c r="AC807">
        <v>0.17077200000000001</v>
      </c>
      <c r="AD807">
        <v>0.186663</v>
      </c>
      <c r="AE807">
        <v>-6.9313999999999999E-3</v>
      </c>
      <c r="AF807">
        <v>0.135522</v>
      </c>
      <c r="AH807">
        <v>4.1911299999999999E-2</v>
      </c>
      <c r="AI807">
        <v>-7.9250599999999994E-3</v>
      </c>
      <c r="AJ807">
        <v>6.9999800000000003E-3</v>
      </c>
      <c r="AK807">
        <v>1.15368E-2</v>
      </c>
      <c r="AL807">
        <v>-3.2248300000000001E-2</v>
      </c>
      <c r="AM807">
        <v>3.9726699999999997E-2</v>
      </c>
      <c r="AN807">
        <v>-7.9250599999999994E-3</v>
      </c>
      <c r="AO807">
        <v>6.9999800000000003E-3</v>
      </c>
      <c r="AP807">
        <v>9.0495300000000001E-3</v>
      </c>
      <c r="AR807">
        <v>0.511517</v>
      </c>
      <c r="AS807">
        <v>0.50571100000000002</v>
      </c>
      <c r="AT807">
        <v>0.49925700000000001</v>
      </c>
      <c r="AU807">
        <v>0.49925700000000001</v>
      </c>
      <c r="AV807">
        <v>0.511517</v>
      </c>
      <c r="AW807">
        <v>0.511517</v>
      </c>
      <c r="AX807">
        <v>0.50571100000000002</v>
      </c>
      <c r="AY807">
        <v>0.51674500000000001</v>
      </c>
      <c r="AZ807">
        <v>0.511517</v>
      </c>
    </row>
    <row r="808" spans="6:52" x14ac:dyDescent="0.55000000000000004">
      <c r="F808">
        <v>0.50819150000000002</v>
      </c>
      <c r="G808">
        <f t="shared" si="84"/>
        <v>-0.19092000000000553</v>
      </c>
      <c r="H808">
        <f t="shared" si="87"/>
        <v>0.5190084399999999</v>
      </c>
      <c r="I808">
        <f t="shared" si="85"/>
        <v>-0.11691450000000381</v>
      </c>
      <c r="K808">
        <v>9.4904299999999994E-3</v>
      </c>
      <c r="L808">
        <f t="shared" si="86"/>
        <v>-1.9636699999999938E-4</v>
      </c>
      <c r="N808">
        <v>-0.18943499999999999</v>
      </c>
      <c r="O808">
        <v>-0.14019000000000001</v>
      </c>
      <c r="P808">
        <v>-0.17627699999999999</v>
      </c>
      <c r="Q808">
        <v>-0.18382200000000001</v>
      </c>
      <c r="R808">
        <v>-0.18509400000000001</v>
      </c>
      <c r="S808">
        <v>-0.113083</v>
      </c>
      <c r="T808">
        <v>-0.15747800000000001</v>
      </c>
      <c r="U808">
        <v>-0.181176</v>
      </c>
      <c r="V808">
        <v>0.113535</v>
      </c>
      <c r="X808">
        <v>-1.75722E-2</v>
      </c>
      <c r="Y808">
        <v>0.148673</v>
      </c>
      <c r="Z808">
        <v>-2.7754600000000001E-2</v>
      </c>
      <c r="AA808">
        <v>-9.5089499999999993E-2</v>
      </c>
      <c r="AB808">
        <v>1.47178E-2</v>
      </c>
      <c r="AC808">
        <v>0.176237</v>
      </c>
      <c r="AD808">
        <v>-4.7061100000000002E-2</v>
      </c>
      <c r="AE808">
        <v>0.135522</v>
      </c>
      <c r="AF808">
        <v>0.135522</v>
      </c>
      <c r="AH808">
        <v>-1.3017700000000001E-3</v>
      </c>
      <c r="AI808">
        <v>-1.9295400000000001E-2</v>
      </c>
      <c r="AJ808">
        <v>3.3383400000000001E-2</v>
      </c>
      <c r="AK808">
        <v>-2.9171699999999998E-2</v>
      </c>
      <c r="AL808">
        <v>1.15368E-2</v>
      </c>
      <c r="AM808">
        <v>4.5007900000000002E-3</v>
      </c>
      <c r="AN808">
        <v>4.1911299999999999E-2</v>
      </c>
      <c r="AO808">
        <v>-1.9295400000000001E-2</v>
      </c>
      <c r="AP808">
        <v>6.9999800000000003E-3</v>
      </c>
      <c r="AR808">
        <v>0.49925700000000001</v>
      </c>
      <c r="AS808">
        <v>0.50571100000000002</v>
      </c>
      <c r="AT808">
        <v>0.51674500000000001</v>
      </c>
      <c r="AU808">
        <v>0.511517</v>
      </c>
      <c r="AV808">
        <v>0.50571100000000002</v>
      </c>
      <c r="AW808">
        <v>0.50571100000000002</v>
      </c>
      <c r="AX808">
        <v>0.511517</v>
      </c>
      <c r="AY808">
        <v>0.50571100000000002</v>
      </c>
      <c r="AZ808">
        <v>0.511517</v>
      </c>
    </row>
    <row r="809" spans="6:52" x14ac:dyDescent="0.55000000000000004">
      <c r="F809">
        <v>0.50628229999999996</v>
      </c>
      <c r="G809">
        <f t="shared" si="84"/>
        <v>-0.1176299999999908</v>
      </c>
      <c r="H809">
        <f t="shared" si="87"/>
        <v>0.51667014999999983</v>
      </c>
      <c r="I809">
        <f t="shared" si="85"/>
        <v>-0.11062299999999858</v>
      </c>
      <c r="K809">
        <v>9.294063E-3</v>
      </c>
      <c r="L809">
        <f t="shared" si="86"/>
        <v>-1.711249999999994E-4</v>
      </c>
      <c r="N809">
        <v>-7.6383800000000002E-2</v>
      </c>
      <c r="O809">
        <v>-0.17102800000000001</v>
      </c>
      <c r="P809">
        <v>-0.17102800000000001</v>
      </c>
      <c r="Q809">
        <v>-0.18509400000000001</v>
      </c>
      <c r="R809">
        <v>-7.6383800000000002E-2</v>
      </c>
      <c r="S809">
        <v>-0.14019000000000001</v>
      </c>
      <c r="T809">
        <v>-0.18698200000000001</v>
      </c>
      <c r="U809">
        <v>-9.5089499999999993E-2</v>
      </c>
      <c r="V809">
        <v>0.10535600000000001</v>
      </c>
      <c r="X809">
        <v>0.18185100000000001</v>
      </c>
      <c r="Y809">
        <v>6.5243800000000005E-2</v>
      </c>
      <c r="Z809">
        <v>0.120735</v>
      </c>
      <c r="AA809">
        <v>0.20703099999999999</v>
      </c>
      <c r="AB809">
        <v>0.17077200000000001</v>
      </c>
      <c r="AC809">
        <v>-1.75722E-2</v>
      </c>
      <c r="AD809">
        <v>7.6003600000000004E-2</v>
      </c>
      <c r="AE809">
        <v>6.5243800000000005E-2</v>
      </c>
      <c r="AF809">
        <v>0.135522</v>
      </c>
      <c r="AH809">
        <v>6.9999800000000003E-3</v>
      </c>
      <c r="AI809">
        <v>2.6870000000000002E-2</v>
      </c>
      <c r="AJ809">
        <v>-1.17228E-2</v>
      </c>
      <c r="AK809">
        <v>-7.9250599999999994E-3</v>
      </c>
      <c r="AL809">
        <v>3.65638E-2</v>
      </c>
      <c r="AM809">
        <v>-1.3017700000000001E-3</v>
      </c>
      <c r="AN809">
        <v>1.57029E-3</v>
      </c>
      <c r="AO809">
        <v>-1.3017700000000001E-3</v>
      </c>
      <c r="AP809">
        <v>6.9999800000000003E-3</v>
      </c>
      <c r="AR809">
        <v>0.50571100000000002</v>
      </c>
      <c r="AS809">
        <v>0.49925700000000001</v>
      </c>
      <c r="AT809">
        <v>0.49925700000000001</v>
      </c>
      <c r="AU809">
        <v>0.51674500000000001</v>
      </c>
      <c r="AV809">
        <v>0.50571100000000002</v>
      </c>
      <c r="AW809">
        <v>0.49227100000000001</v>
      </c>
      <c r="AX809">
        <v>0.511517</v>
      </c>
      <c r="AY809">
        <v>0.49925700000000001</v>
      </c>
      <c r="AZ809">
        <v>0.51674500000000001</v>
      </c>
    </row>
    <row r="810" spans="6:52" x14ac:dyDescent="0.55000000000000004">
      <c r="F810">
        <v>0.50510600000000005</v>
      </c>
      <c r="G810">
        <f t="shared" si="84"/>
        <v>-0.13937000000000532</v>
      </c>
      <c r="H810">
        <f t="shared" si="87"/>
        <v>0.51445768999999986</v>
      </c>
      <c r="I810">
        <f t="shared" si="85"/>
        <v>-0.10712549999998822</v>
      </c>
      <c r="K810">
        <v>9.1229380000000006E-3</v>
      </c>
      <c r="L810">
        <f t="shared" si="86"/>
        <v>-1.8200300000000003E-4</v>
      </c>
      <c r="N810">
        <v>-0.16625300000000001</v>
      </c>
      <c r="O810">
        <v>-0.16625300000000001</v>
      </c>
      <c r="P810">
        <v>-0.181176</v>
      </c>
      <c r="Q810">
        <v>-0.19021399999999999</v>
      </c>
      <c r="R810">
        <v>-0.18943499999999999</v>
      </c>
      <c r="S810">
        <v>-0.133936</v>
      </c>
      <c r="T810">
        <v>-0.19144</v>
      </c>
      <c r="U810">
        <v>-0.17394399999999999</v>
      </c>
      <c r="V810">
        <v>-3.7033499999999997E-2</v>
      </c>
      <c r="X810">
        <v>0.159862</v>
      </c>
      <c r="Y810">
        <v>4.4581200000000001E-2</v>
      </c>
      <c r="Z810">
        <v>0.135522</v>
      </c>
      <c r="AA810">
        <v>0.159862</v>
      </c>
      <c r="AB810">
        <v>-9.5089499999999993E-2</v>
      </c>
      <c r="AC810">
        <v>0.113535</v>
      </c>
      <c r="AD810">
        <v>0.18185100000000001</v>
      </c>
      <c r="AE810">
        <v>0.14248</v>
      </c>
      <c r="AF810">
        <v>0.128858</v>
      </c>
      <c r="AH810">
        <v>4.5007900000000002E-3</v>
      </c>
      <c r="AI810">
        <v>1.41706E-2</v>
      </c>
      <c r="AJ810">
        <v>-4.1759900000000003E-2</v>
      </c>
      <c r="AK810">
        <v>3.9726699999999997E-2</v>
      </c>
      <c r="AL810">
        <v>-7.9250599999999994E-3</v>
      </c>
      <c r="AM810">
        <v>9.0495300000000001E-3</v>
      </c>
      <c r="AN810">
        <v>4.5007900000000002E-3</v>
      </c>
      <c r="AO810">
        <v>-1.17228E-2</v>
      </c>
      <c r="AP810">
        <v>6.9999800000000003E-3</v>
      </c>
      <c r="AR810">
        <v>0.51674500000000001</v>
      </c>
      <c r="AS810">
        <v>0.511517</v>
      </c>
      <c r="AT810">
        <v>0.49227100000000001</v>
      </c>
      <c r="AU810">
        <v>0.51674500000000001</v>
      </c>
      <c r="AV810">
        <v>0.50571100000000002</v>
      </c>
      <c r="AW810">
        <v>0.49925700000000001</v>
      </c>
      <c r="AX810">
        <v>0.50571100000000002</v>
      </c>
      <c r="AY810">
        <v>0.50571100000000002</v>
      </c>
      <c r="AZ810">
        <v>0.51674500000000001</v>
      </c>
    </row>
    <row r="811" spans="6:52" x14ac:dyDescent="0.55000000000000004">
      <c r="F811">
        <v>0.5037123</v>
      </c>
      <c r="G811">
        <f t="shared" si="84"/>
        <v>-0.16026000000000096</v>
      </c>
      <c r="H811">
        <f t="shared" si="87"/>
        <v>0.51231518000000009</v>
      </c>
      <c r="I811">
        <f t="shared" si="85"/>
        <v>-0.10201499999999974</v>
      </c>
      <c r="K811">
        <v>8.9409350000000005E-3</v>
      </c>
      <c r="L811">
        <f t="shared" si="86"/>
        <v>-1.9453500000000089E-4</v>
      </c>
      <c r="N811">
        <v>-0.195244</v>
      </c>
      <c r="O811">
        <v>-0.18698200000000001</v>
      </c>
      <c r="P811">
        <v>-0.19144</v>
      </c>
      <c r="Q811">
        <v>-0.127528</v>
      </c>
      <c r="R811">
        <v>-0.19622300000000001</v>
      </c>
      <c r="S811">
        <v>-0.17965200000000001</v>
      </c>
      <c r="T811">
        <v>-9.5089499999999993E-2</v>
      </c>
      <c r="U811">
        <v>-0.19144</v>
      </c>
      <c r="V811">
        <v>-0.103909</v>
      </c>
      <c r="X811">
        <v>4.4581200000000001E-2</v>
      </c>
      <c r="Y811">
        <v>0.120735</v>
      </c>
      <c r="Z811">
        <v>-6.6722799999999999E-2</v>
      </c>
      <c r="AA811">
        <v>0.15434500000000001</v>
      </c>
      <c r="AB811">
        <v>0.19173000000000001</v>
      </c>
      <c r="AC811">
        <v>-1.75722E-2</v>
      </c>
      <c r="AD811">
        <v>5.4502000000000002E-2</v>
      </c>
      <c r="AE811">
        <v>3.4522700000000003E-2</v>
      </c>
      <c r="AF811">
        <v>0.120735</v>
      </c>
      <c r="AH811">
        <v>-1.9295400000000001E-2</v>
      </c>
      <c r="AI811">
        <v>6.9999800000000003E-3</v>
      </c>
      <c r="AJ811">
        <v>-1.17228E-2</v>
      </c>
      <c r="AK811">
        <v>-1.17228E-2</v>
      </c>
      <c r="AL811">
        <v>9.0495300000000001E-3</v>
      </c>
      <c r="AM811">
        <v>2.3590099999999999E-2</v>
      </c>
      <c r="AN811">
        <v>-1.57523E-2</v>
      </c>
      <c r="AO811">
        <v>-1.17228E-2</v>
      </c>
      <c r="AP811">
        <v>6.9999800000000003E-3</v>
      </c>
      <c r="AR811">
        <v>0.511517</v>
      </c>
      <c r="AS811">
        <v>0.511517</v>
      </c>
      <c r="AT811">
        <v>0.51674500000000001</v>
      </c>
      <c r="AU811">
        <v>0.49227100000000001</v>
      </c>
      <c r="AV811">
        <v>0.511517</v>
      </c>
      <c r="AW811">
        <v>0.511517</v>
      </c>
      <c r="AX811">
        <v>0.51674500000000001</v>
      </c>
      <c r="AY811">
        <v>0.511517</v>
      </c>
      <c r="AZ811">
        <v>0.51674500000000001</v>
      </c>
    </row>
    <row r="812" spans="6:52" x14ac:dyDescent="0.55000000000000004">
      <c r="F812">
        <v>0.50210969999999999</v>
      </c>
      <c r="G812">
        <f t="shared" si="84"/>
        <v>-0.17895999999999468</v>
      </c>
      <c r="H812">
        <f t="shared" si="87"/>
        <v>0.5102748800000001</v>
      </c>
      <c r="I812">
        <f t="shared" si="85"/>
        <v>-9.8433500000005836E-2</v>
      </c>
      <c r="K812">
        <v>8.7463999999999997E-3</v>
      </c>
      <c r="L812">
        <f t="shared" si="86"/>
        <v>-5.4910000000000028E-5</v>
      </c>
      <c r="N812">
        <v>-0.14019000000000001</v>
      </c>
      <c r="O812">
        <v>-9.5089499999999993E-2</v>
      </c>
      <c r="P812">
        <v>-0.19144</v>
      </c>
      <c r="Q812">
        <v>-0.127528</v>
      </c>
      <c r="R812">
        <v>-0.20727300000000001</v>
      </c>
      <c r="S812">
        <v>-9.5089499999999993E-2</v>
      </c>
      <c r="T812">
        <v>-0.195244</v>
      </c>
      <c r="U812">
        <v>-0.103909</v>
      </c>
      <c r="V812">
        <v>4.1184500000000001E-3</v>
      </c>
      <c r="X812">
        <v>8.6513000000000007E-2</v>
      </c>
      <c r="Y812">
        <v>2.46742E-2</v>
      </c>
      <c r="Z812">
        <v>5.4502000000000002E-2</v>
      </c>
      <c r="AA812">
        <v>0.20183300000000001</v>
      </c>
      <c r="AB812">
        <v>2.46742E-2</v>
      </c>
      <c r="AC812">
        <v>2.46742E-2</v>
      </c>
      <c r="AD812">
        <v>-6.9313999999999999E-3</v>
      </c>
      <c r="AE812">
        <v>4.4581200000000001E-2</v>
      </c>
      <c r="AF812">
        <v>0.113535</v>
      </c>
      <c r="AH812">
        <v>-1.9295400000000001E-2</v>
      </c>
      <c r="AI812">
        <v>-1.3017700000000001E-3</v>
      </c>
      <c r="AJ812">
        <v>3.04047E-2</v>
      </c>
      <c r="AK812">
        <v>-4.6741700000000001E-3</v>
      </c>
      <c r="AL812">
        <v>1.41706E-2</v>
      </c>
      <c r="AM812">
        <v>-1.3017700000000001E-3</v>
      </c>
      <c r="AN812">
        <v>1.6908099999999999E-2</v>
      </c>
      <c r="AO812">
        <v>2.6870000000000002E-2</v>
      </c>
      <c r="AP812">
        <v>6.9999800000000003E-3</v>
      </c>
      <c r="AR812">
        <v>0.511517</v>
      </c>
      <c r="AS812">
        <v>0.511517</v>
      </c>
      <c r="AT812">
        <v>0.50571100000000002</v>
      </c>
      <c r="AU812">
        <v>0.49925700000000001</v>
      </c>
      <c r="AV812">
        <v>0.51674500000000001</v>
      </c>
      <c r="AW812">
        <v>0.511517</v>
      </c>
      <c r="AX812">
        <v>0.511517</v>
      </c>
      <c r="AY812">
        <v>0.51674500000000001</v>
      </c>
      <c r="AZ812">
        <v>0.51674500000000001</v>
      </c>
    </row>
    <row r="813" spans="6:52" x14ac:dyDescent="0.55000000000000004">
      <c r="F813">
        <v>0.50032010000000005</v>
      </c>
      <c r="G813">
        <f t="shared" si="84"/>
        <v>-0.18481000000000192</v>
      </c>
      <c r="H813">
        <f t="shared" si="87"/>
        <v>0.50830620999999998</v>
      </c>
      <c r="I813">
        <f t="shared" si="85"/>
        <v>-9.4329500000001065E-2</v>
      </c>
      <c r="K813">
        <v>8.6914899999999996E-3</v>
      </c>
      <c r="L813">
        <f t="shared" si="86"/>
        <v>-1.4019000000000011E-4</v>
      </c>
      <c r="N813">
        <v>-0.18790399999999999</v>
      </c>
      <c r="O813">
        <v>-0.16625300000000001</v>
      </c>
      <c r="P813">
        <v>-0.19772100000000001</v>
      </c>
      <c r="Q813">
        <v>-0.195244</v>
      </c>
      <c r="R813">
        <v>-0.181176</v>
      </c>
      <c r="S813">
        <v>-0.19833700000000001</v>
      </c>
      <c r="T813">
        <v>-0.103909</v>
      </c>
      <c r="U813">
        <v>-0.19144</v>
      </c>
      <c r="V813">
        <v>-8.5461800000000004E-2</v>
      </c>
      <c r="X813">
        <v>0.17077200000000001</v>
      </c>
      <c r="Y813">
        <v>0.196523</v>
      </c>
      <c r="Z813">
        <v>-2.7754600000000001E-2</v>
      </c>
      <c r="AA813">
        <v>2.46742E-2</v>
      </c>
      <c r="AB813">
        <v>0.159862</v>
      </c>
      <c r="AC813">
        <v>0.186663</v>
      </c>
      <c r="AD813">
        <v>0.165407</v>
      </c>
      <c r="AE813">
        <v>-6.6722799999999999E-2</v>
      </c>
      <c r="AF813">
        <v>0.10535600000000001</v>
      </c>
      <c r="AH813">
        <v>1.6908099999999999E-2</v>
      </c>
      <c r="AI813">
        <v>-1.3017700000000001E-3</v>
      </c>
      <c r="AJ813">
        <v>-4.6741700000000001E-3</v>
      </c>
      <c r="AK813">
        <v>2.3590099999999999E-2</v>
      </c>
      <c r="AL813">
        <v>1.15368E-2</v>
      </c>
      <c r="AM813">
        <v>3.65638E-2</v>
      </c>
      <c r="AN813">
        <v>3.9726699999999997E-2</v>
      </c>
      <c r="AO813">
        <v>3.04047E-2</v>
      </c>
      <c r="AP813">
        <v>6.9999800000000003E-3</v>
      </c>
      <c r="AR813">
        <v>0.50571100000000002</v>
      </c>
      <c r="AS813">
        <v>0.50571100000000002</v>
      </c>
      <c r="AT813">
        <v>0.511517</v>
      </c>
      <c r="AU813">
        <v>0.50571100000000002</v>
      </c>
      <c r="AV813">
        <v>0.511517</v>
      </c>
      <c r="AW813">
        <v>0.511517</v>
      </c>
      <c r="AX813">
        <v>0.511517</v>
      </c>
      <c r="AY813">
        <v>0.511517</v>
      </c>
      <c r="AZ813">
        <v>0.511517</v>
      </c>
    </row>
    <row r="814" spans="6:52" x14ac:dyDescent="0.55000000000000004">
      <c r="F814">
        <v>0.49847200000000003</v>
      </c>
      <c r="G814">
        <f t="shared" si="84"/>
        <v>-0.19635000000000069</v>
      </c>
      <c r="H814">
        <f t="shared" si="87"/>
        <v>0.50641961999999996</v>
      </c>
      <c r="I814">
        <f t="shared" si="85"/>
        <v>-9.2700999999995037E-2</v>
      </c>
      <c r="K814">
        <v>8.5512999999999995E-3</v>
      </c>
      <c r="L814">
        <f t="shared" si="86"/>
        <v>-2.0474199999999908E-4</v>
      </c>
      <c r="N814">
        <v>-0.19144</v>
      </c>
      <c r="O814">
        <v>-0.18509400000000001</v>
      </c>
      <c r="P814">
        <v>-0.15747800000000001</v>
      </c>
      <c r="Q814">
        <v>-0.113083</v>
      </c>
      <c r="R814">
        <v>-0.19021399999999999</v>
      </c>
      <c r="S814">
        <v>-0.18509400000000001</v>
      </c>
      <c r="T814">
        <v>-0.195244</v>
      </c>
      <c r="U814">
        <v>-0.17102800000000001</v>
      </c>
      <c r="V814">
        <v>-0.14019000000000001</v>
      </c>
      <c r="X814">
        <v>2.46742E-2</v>
      </c>
      <c r="Y814">
        <v>0.196523</v>
      </c>
      <c r="Z814">
        <v>6.5243800000000005E-2</v>
      </c>
      <c r="AA814">
        <v>3.4522700000000003E-2</v>
      </c>
      <c r="AB814">
        <v>0.15434500000000001</v>
      </c>
      <c r="AC814">
        <v>2.46742E-2</v>
      </c>
      <c r="AD814">
        <v>5.4502000000000002E-2</v>
      </c>
      <c r="AE814">
        <v>0.186663</v>
      </c>
      <c r="AF814">
        <v>0.10535600000000001</v>
      </c>
      <c r="AH814">
        <v>-7.9250599999999994E-3</v>
      </c>
      <c r="AI814">
        <v>9.0495300000000001E-3</v>
      </c>
      <c r="AJ814">
        <v>3.65638E-2</v>
      </c>
      <c r="AK814">
        <v>9.0495300000000001E-3</v>
      </c>
      <c r="AL814">
        <v>2.0330600000000001E-2</v>
      </c>
      <c r="AM814">
        <v>3.3383400000000001E-2</v>
      </c>
      <c r="AN814">
        <v>4.5599300000000002E-2</v>
      </c>
      <c r="AO814">
        <v>3.3383400000000001E-2</v>
      </c>
      <c r="AP814">
        <v>6.9999800000000003E-3</v>
      </c>
      <c r="AR814">
        <v>0.50571100000000002</v>
      </c>
      <c r="AS814">
        <v>0.511517</v>
      </c>
      <c r="AT814">
        <v>0.49925700000000001</v>
      </c>
      <c r="AU814">
        <v>0.50571100000000002</v>
      </c>
      <c r="AV814">
        <v>0.49925700000000001</v>
      </c>
      <c r="AW814">
        <v>0.49227100000000001</v>
      </c>
      <c r="AX814">
        <v>0.51674500000000001</v>
      </c>
      <c r="AY814">
        <v>0.50571100000000002</v>
      </c>
      <c r="AZ814">
        <v>0.511517</v>
      </c>
    </row>
    <row r="815" spans="6:52" x14ac:dyDescent="0.55000000000000004">
      <c r="F815">
        <v>0.49650850000000002</v>
      </c>
      <c r="G815">
        <f t="shared" si="84"/>
        <v>-0.17901000000000167</v>
      </c>
      <c r="H815">
        <f t="shared" si="87"/>
        <v>0.50456560000000006</v>
      </c>
      <c r="I815">
        <f t="shared" si="85"/>
        <v>-0.10165149999999956</v>
      </c>
      <c r="K815">
        <v>8.3465580000000004E-3</v>
      </c>
      <c r="L815">
        <f t="shared" si="86"/>
        <v>-2.2499299999999972E-4</v>
      </c>
      <c r="N815">
        <v>-7.6383800000000002E-2</v>
      </c>
      <c r="O815">
        <v>-0.195244</v>
      </c>
      <c r="P815">
        <v>-0.18382200000000001</v>
      </c>
      <c r="Q815">
        <v>-0.18698200000000001</v>
      </c>
      <c r="R815">
        <v>-0.17394399999999999</v>
      </c>
      <c r="S815">
        <v>-0.199819</v>
      </c>
      <c r="T815">
        <v>-0.19021399999999999</v>
      </c>
      <c r="U815">
        <v>-0.208735</v>
      </c>
      <c r="V815">
        <v>-4.7061100000000002E-2</v>
      </c>
      <c r="X815">
        <v>0.10535600000000001</v>
      </c>
      <c r="Y815">
        <v>0.135522</v>
      </c>
      <c r="Z815">
        <v>0.14248</v>
      </c>
      <c r="AA815">
        <v>0.135522</v>
      </c>
      <c r="AB815">
        <v>-5.6698199999999997E-2</v>
      </c>
      <c r="AC815">
        <v>0.19173000000000001</v>
      </c>
      <c r="AD815">
        <v>6.5243800000000005E-2</v>
      </c>
      <c r="AE815">
        <v>9.6547800000000003E-2</v>
      </c>
      <c r="AF815">
        <v>9.6547800000000003E-2</v>
      </c>
      <c r="AH815">
        <v>-2.26816E-2</v>
      </c>
      <c r="AI815">
        <v>4.3742099999999999E-2</v>
      </c>
      <c r="AJ815">
        <v>3.9726699999999997E-2</v>
      </c>
      <c r="AK815">
        <v>3.3383400000000001E-2</v>
      </c>
      <c r="AL815">
        <v>1.6908099999999999E-2</v>
      </c>
      <c r="AM815">
        <v>4.3742099999999999E-2</v>
      </c>
      <c r="AN815">
        <v>9.0495300000000001E-3</v>
      </c>
      <c r="AO815">
        <v>-1.17228E-2</v>
      </c>
      <c r="AP815">
        <v>6.9999800000000003E-3</v>
      </c>
      <c r="AR815">
        <v>0.50571100000000002</v>
      </c>
      <c r="AS815">
        <v>0.50571100000000002</v>
      </c>
      <c r="AT815">
        <v>0.49227100000000001</v>
      </c>
      <c r="AU815">
        <v>0.50571100000000002</v>
      </c>
      <c r="AV815">
        <v>0.50571100000000002</v>
      </c>
      <c r="AW815">
        <v>0.50571100000000002</v>
      </c>
      <c r="AX815">
        <v>0.50571100000000002</v>
      </c>
      <c r="AY815">
        <v>0.48479499999999998</v>
      </c>
      <c r="AZ815">
        <v>0.511517</v>
      </c>
    </row>
    <row r="816" spans="6:52" x14ac:dyDescent="0.55000000000000004">
      <c r="F816">
        <v>0.4947184</v>
      </c>
      <c r="G816">
        <f t="shared" si="84"/>
        <v>-0.13349000000000277</v>
      </c>
      <c r="H816">
        <f t="shared" si="87"/>
        <v>0.50253257000000007</v>
      </c>
      <c r="I816">
        <f t="shared" si="85"/>
        <v>-8.2607000000001207E-2</v>
      </c>
      <c r="K816">
        <v>8.1215650000000007E-3</v>
      </c>
      <c r="L816">
        <f t="shared" si="86"/>
        <v>-2.9121300000000024E-4</v>
      </c>
      <c r="N816">
        <v>-9.5089499999999993E-2</v>
      </c>
      <c r="O816">
        <v>-0.18790399999999999</v>
      </c>
      <c r="P816">
        <v>-0.17757999999999999</v>
      </c>
      <c r="Q816">
        <v>-0.21029100000000001</v>
      </c>
      <c r="R816">
        <v>-0.20466999999999999</v>
      </c>
      <c r="S816">
        <v>-0.18943499999999999</v>
      </c>
      <c r="T816">
        <v>-0.19412399999999999</v>
      </c>
      <c r="U816">
        <v>-0.19622300000000001</v>
      </c>
      <c r="V816">
        <v>-0.15747800000000001</v>
      </c>
      <c r="X816">
        <v>-0.113083</v>
      </c>
      <c r="Y816">
        <v>-0.11955200000000001</v>
      </c>
      <c r="Z816">
        <v>0.120735</v>
      </c>
      <c r="AA816">
        <v>0.10535600000000001</v>
      </c>
      <c r="AB816">
        <v>0.19173000000000001</v>
      </c>
      <c r="AC816">
        <v>4.1184500000000001E-3</v>
      </c>
      <c r="AD816">
        <v>0.135522</v>
      </c>
      <c r="AE816">
        <v>1.47178E-2</v>
      </c>
      <c r="AF816">
        <v>9.6547800000000003E-2</v>
      </c>
      <c r="AH816">
        <v>1.15368E-2</v>
      </c>
      <c r="AI816">
        <v>1.57029E-3</v>
      </c>
      <c r="AJ816">
        <v>4.1911299999999999E-2</v>
      </c>
      <c r="AK816">
        <v>3.04047E-2</v>
      </c>
      <c r="AL816">
        <v>-2.26816E-2</v>
      </c>
      <c r="AM816">
        <v>-1.17228E-2</v>
      </c>
      <c r="AN816">
        <v>4.5007900000000002E-3</v>
      </c>
      <c r="AO816">
        <v>4.5007900000000002E-3</v>
      </c>
      <c r="AP816">
        <v>6.9999800000000003E-3</v>
      </c>
      <c r="AR816">
        <v>0.511517</v>
      </c>
      <c r="AS816">
        <v>0.50571100000000002</v>
      </c>
      <c r="AT816">
        <v>0.49925700000000001</v>
      </c>
      <c r="AU816">
        <v>0.49925700000000001</v>
      </c>
      <c r="AV816">
        <v>0.511517</v>
      </c>
      <c r="AW816">
        <v>0.49925700000000001</v>
      </c>
      <c r="AX816">
        <v>0.50571100000000002</v>
      </c>
      <c r="AY816">
        <v>0.50571100000000002</v>
      </c>
      <c r="AZ816">
        <v>0.50571100000000002</v>
      </c>
    </row>
    <row r="817" spans="6:52" x14ac:dyDescent="0.55000000000000004">
      <c r="F817">
        <v>0.49338349999999997</v>
      </c>
      <c r="G817">
        <f t="shared" si="84"/>
        <v>-0.12220999999999482</v>
      </c>
      <c r="H817">
        <f t="shared" si="87"/>
        <v>0.50088043000000004</v>
      </c>
      <c r="I817">
        <f t="shared" si="85"/>
        <v>-8.0150500000000791E-2</v>
      </c>
      <c r="K817">
        <v>7.8303520000000005E-3</v>
      </c>
      <c r="L817">
        <f t="shared" si="86"/>
        <v>-3.7634400000000068E-4</v>
      </c>
      <c r="N817">
        <v>-0.133936</v>
      </c>
      <c r="O817">
        <v>-0.195244</v>
      </c>
      <c r="P817">
        <v>-0.19264999999999999</v>
      </c>
      <c r="Q817">
        <v>-0.18790399999999999</v>
      </c>
      <c r="R817">
        <v>-0.14019000000000001</v>
      </c>
      <c r="S817">
        <v>-0.195244</v>
      </c>
      <c r="T817">
        <v>-0.15747800000000001</v>
      </c>
      <c r="U817">
        <v>-0.20338400000000001</v>
      </c>
      <c r="V817">
        <v>-0.127528</v>
      </c>
      <c r="X817">
        <v>-3.7033499999999997E-2</v>
      </c>
      <c r="Y817">
        <v>1.47178E-2</v>
      </c>
      <c r="Z817">
        <v>-6.9313999999999999E-3</v>
      </c>
      <c r="AA817">
        <v>5.4502000000000002E-2</v>
      </c>
      <c r="AB817">
        <v>8.6513000000000007E-2</v>
      </c>
      <c r="AC817">
        <v>3.4522700000000003E-2</v>
      </c>
      <c r="AD817">
        <v>9.6547800000000003E-2</v>
      </c>
      <c r="AE817">
        <v>0.120735</v>
      </c>
      <c r="AF817">
        <v>9.6547800000000003E-2</v>
      </c>
      <c r="AH817">
        <v>4.5007900000000002E-3</v>
      </c>
      <c r="AI817">
        <v>-7.9250599999999994E-3</v>
      </c>
      <c r="AJ817">
        <v>2.6870000000000002E-2</v>
      </c>
      <c r="AK817">
        <v>-4.6741700000000001E-3</v>
      </c>
      <c r="AL817">
        <v>3.65638E-2</v>
      </c>
      <c r="AM817">
        <v>3.65638E-2</v>
      </c>
      <c r="AN817">
        <v>9.0495300000000001E-3</v>
      </c>
      <c r="AO817">
        <v>-7.9250599999999994E-3</v>
      </c>
      <c r="AP817">
        <v>6.9999800000000003E-3</v>
      </c>
      <c r="AR817">
        <v>0.49227100000000001</v>
      </c>
      <c r="AS817">
        <v>0.50571100000000002</v>
      </c>
      <c r="AT817">
        <v>0.49925700000000001</v>
      </c>
      <c r="AU817">
        <v>0.50571100000000002</v>
      </c>
      <c r="AV817">
        <v>0.50571100000000002</v>
      </c>
      <c r="AW817">
        <v>0.50571100000000002</v>
      </c>
      <c r="AX817">
        <v>0.48479499999999998</v>
      </c>
      <c r="AY817">
        <v>0.50571100000000002</v>
      </c>
      <c r="AZ817">
        <v>0.50571100000000002</v>
      </c>
    </row>
    <row r="818" spans="6:52" x14ac:dyDescent="0.55000000000000004">
      <c r="F818">
        <v>0.49216140000000003</v>
      </c>
      <c r="G818">
        <f t="shared" si="84"/>
        <v>0</v>
      </c>
      <c r="H818">
        <f t="shared" si="87"/>
        <v>0.49927742000000003</v>
      </c>
      <c r="I818">
        <f t="shared" si="85"/>
        <v>-7.06045000000044E-2</v>
      </c>
      <c r="K818">
        <v>7.4540079999999998E-3</v>
      </c>
      <c r="L818">
        <f t="shared" si="86"/>
        <v>-4.7352899999999944E-4</v>
      </c>
      <c r="N818">
        <v>-9.5089499999999993E-2</v>
      </c>
      <c r="O818">
        <v>-0.17102800000000001</v>
      </c>
      <c r="P818">
        <v>-0.11955200000000001</v>
      </c>
      <c r="Q818">
        <v>-0.14019000000000001</v>
      </c>
      <c r="R818">
        <v>-0.127528</v>
      </c>
      <c r="S818">
        <v>-0.19833700000000001</v>
      </c>
      <c r="T818">
        <v>-0.17394399999999999</v>
      </c>
      <c r="U818">
        <v>-0.19412399999999999</v>
      </c>
      <c r="V818">
        <v>-0.147009</v>
      </c>
      <c r="X818">
        <v>8.6513000000000007E-2</v>
      </c>
      <c r="Y818">
        <v>0.19173000000000001</v>
      </c>
      <c r="Z818">
        <v>0.20183300000000001</v>
      </c>
      <c r="AA818">
        <v>0.128858</v>
      </c>
      <c r="AB818">
        <v>0.135522</v>
      </c>
      <c r="AC818">
        <v>0.10535600000000001</v>
      </c>
      <c r="AD818">
        <v>0.176237</v>
      </c>
      <c r="AE818">
        <v>0.148673</v>
      </c>
      <c r="AF818">
        <v>8.6513000000000007E-2</v>
      </c>
      <c r="AH818">
        <v>-7.9250599999999994E-3</v>
      </c>
      <c r="AI818">
        <v>-3.2248300000000001E-2</v>
      </c>
      <c r="AJ818">
        <v>-1.3017700000000001E-3</v>
      </c>
      <c r="AK818">
        <v>-1.3017700000000001E-3</v>
      </c>
      <c r="AL818">
        <v>2.3590099999999999E-2</v>
      </c>
      <c r="AM818">
        <v>2.3590099999999999E-2</v>
      </c>
      <c r="AN818">
        <v>3.65638E-2</v>
      </c>
      <c r="AO818">
        <v>6.9999800000000003E-3</v>
      </c>
      <c r="AP818">
        <v>6.9999800000000003E-3</v>
      </c>
      <c r="AR818">
        <v>0.50571100000000002</v>
      </c>
      <c r="AS818">
        <v>0.49227100000000001</v>
      </c>
      <c r="AT818">
        <v>0.50571100000000002</v>
      </c>
      <c r="AU818">
        <v>0.50571100000000002</v>
      </c>
      <c r="AV818">
        <v>0.50571100000000002</v>
      </c>
      <c r="AW818">
        <v>0.49925700000000001</v>
      </c>
      <c r="AX818">
        <v>0.49925700000000001</v>
      </c>
      <c r="AY818">
        <v>0.47677599999999998</v>
      </c>
      <c r="AZ818">
        <v>0.50571100000000002</v>
      </c>
    </row>
    <row r="819" spans="6:52" x14ac:dyDescent="0.55000000000000004">
      <c r="F819">
        <v>0.49216140000000003</v>
      </c>
      <c r="G819">
        <f t="shared" si="84"/>
        <v>-0.19979000000000524</v>
      </c>
      <c r="H819">
        <f t="shared" si="87"/>
        <v>0.49786532999999994</v>
      </c>
      <c r="I819">
        <f t="shared" si="85"/>
        <v>-7.4712499999998738E-2</v>
      </c>
      <c r="K819">
        <v>6.9804790000000004E-3</v>
      </c>
      <c r="L819">
        <f t="shared" si="86"/>
        <v>-5.1349400000000062E-4</v>
      </c>
      <c r="N819">
        <v>-0.18509400000000001</v>
      </c>
      <c r="O819">
        <v>-0.17965200000000001</v>
      </c>
      <c r="P819">
        <v>-0.2011</v>
      </c>
      <c r="Q819">
        <v>-0.2011</v>
      </c>
      <c r="R819">
        <v>-0.16625300000000001</v>
      </c>
      <c r="S819">
        <v>-0.20727300000000001</v>
      </c>
      <c r="T819">
        <v>-0.17965200000000001</v>
      </c>
      <c r="U819">
        <v>-0.181176</v>
      </c>
      <c r="V819">
        <v>-0.14019000000000001</v>
      </c>
      <c r="X819">
        <v>0.165407</v>
      </c>
      <c r="Y819">
        <v>7.6003600000000004E-2</v>
      </c>
      <c r="Z819">
        <v>0.159862</v>
      </c>
      <c r="AA819">
        <v>5.4502000000000002E-2</v>
      </c>
      <c r="AB819">
        <v>4.4581200000000001E-2</v>
      </c>
      <c r="AC819">
        <v>-0.113083</v>
      </c>
      <c r="AD819">
        <v>0.135522</v>
      </c>
      <c r="AE819">
        <v>0.148673</v>
      </c>
      <c r="AF819">
        <v>8.6513000000000007E-2</v>
      </c>
      <c r="AH819">
        <v>-2.9171699999999998E-2</v>
      </c>
      <c r="AI819">
        <v>3.04047E-2</v>
      </c>
      <c r="AJ819">
        <v>9.0495300000000001E-3</v>
      </c>
      <c r="AK819">
        <v>3.3383400000000001E-2</v>
      </c>
      <c r="AL819">
        <v>-1.57523E-2</v>
      </c>
      <c r="AM819">
        <v>4.1911299999999999E-2</v>
      </c>
      <c r="AN819">
        <v>3.3383400000000001E-2</v>
      </c>
      <c r="AO819">
        <v>-1.57523E-2</v>
      </c>
      <c r="AP819">
        <v>4.5007900000000002E-3</v>
      </c>
      <c r="AR819">
        <v>0.49227100000000001</v>
      </c>
      <c r="AS819">
        <v>0.49925700000000001</v>
      </c>
      <c r="AT819">
        <v>0.49925700000000001</v>
      </c>
      <c r="AU819">
        <v>0.49227100000000001</v>
      </c>
      <c r="AV819">
        <v>0.49227100000000001</v>
      </c>
      <c r="AW819">
        <v>0.49925700000000001</v>
      </c>
      <c r="AX819">
        <v>0.49925700000000001</v>
      </c>
      <c r="AY819">
        <v>0.49925700000000001</v>
      </c>
      <c r="AZ819">
        <v>0.49227100000000001</v>
      </c>
    </row>
    <row r="820" spans="6:52" x14ac:dyDescent="0.55000000000000004">
      <c r="F820">
        <v>0.49016349999999997</v>
      </c>
      <c r="G820">
        <f t="shared" si="84"/>
        <v>-9.1789999999997152E-2</v>
      </c>
      <c r="H820">
        <f t="shared" si="87"/>
        <v>0.49637107999999996</v>
      </c>
      <c r="I820">
        <f t="shared" si="85"/>
        <v>-7.2333499999990836E-2</v>
      </c>
      <c r="K820">
        <v>6.4669849999999997E-3</v>
      </c>
      <c r="L820">
        <f t="shared" si="86"/>
        <v>-5.4660499999999949E-4</v>
      </c>
      <c r="N820">
        <v>-0.152867</v>
      </c>
      <c r="O820">
        <v>-0.16625300000000001</v>
      </c>
      <c r="P820">
        <v>-0.19622300000000001</v>
      </c>
      <c r="Q820">
        <v>-0.113083</v>
      </c>
      <c r="R820">
        <v>-0.14019000000000001</v>
      </c>
      <c r="S820">
        <v>-0.21029100000000001</v>
      </c>
      <c r="T820">
        <v>-0.133936</v>
      </c>
      <c r="U820">
        <v>-0.19412399999999999</v>
      </c>
      <c r="V820">
        <v>2.46742E-2</v>
      </c>
      <c r="X820">
        <v>5.4502000000000002E-2</v>
      </c>
      <c r="Y820">
        <v>0.14248</v>
      </c>
      <c r="Z820">
        <v>9.6547800000000003E-2</v>
      </c>
      <c r="AA820">
        <v>0.113535</v>
      </c>
      <c r="AB820">
        <v>8.6513000000000007E-2</v>
      </c>
      <c r="AC820">
        <v>-6.9313999999999999E-3</v>
      </c>
      <c r="AD820">
        <v>0.159862</v>
      </c>
      <c r="AE820">
        <v>7.6003600000000004E-2</v>
      </c>
      <c r="AF820">
        <v>7.6003600000000004E-2</v>
      </c>
      <c r="AH820">
        <v>1.57029E-3</v>
      </c>
      <c r="AI820">
        <v>1.6908099999999999E-2</v>
      </c>
      <c r="AJ820">
        <v>-7.9250599999999994E-3</v>
      </c>
      <c r="AK820">
        <v>1.15368E-2</v>
      </c>
      <c r="AL820">
        <v>-4.6741700000000001E-3</v>
      </c>
      <c r="AM820">
        <v>6.9999800000000003E-3</v>
      </c>
      <c r="AN820">
        <v>6.9999800000000003E-3</v>
      </c>
      <c r="AO820">
        <v>2.6870000000000002E-2</v>
      </c>
      <c r="AP820">
        <v>4.5007900000000002E-3</v>
      </c>
      <c r="AR820">
        <v>0.49925700000000001</v>
      </c>
      <c r="AS820">
        <v>0.49925700000000001</v>
      </c>
      <c r="AT820">
        <v>0.48479499999999998</v>
      </c>
      <c r="AU820">
        <v>0.47677599999999998</v>
      </c>
      <c r="AV820">
        <v>0.46831699999999998</v>
      </c>
      <c r="AW820">
        <v>0.47677599999999998</v>
      </c>
      <c r="AX820">
        <v>0.47677599999999998</v>
      </c>
      <c r="AY820">
        <v>0.49925700000000001</v>
      </c>
      <c r="AZ820">
        <v>0.49227100000000001</v>
      </c>
    </row>
    <row r="821" spans="6:52" x14ac:dyDescent="0.55000000000000004">
      <c r="F821">
        <v>0.4892456</v>
      </c>
      <c r="G821">
        <f t="shared" si="84"/>
        <v>-0.15232000000000023</v>
      </c>
      <c r="H821">
        <f t="shared" si="87"/>
        <v>0.49492441000000015</v>
      </c>
      <c r="I821">
        <f t="shared" si="85"/>
        <v>-7.193650000000551E-2</v>
      </c>
      <c r="K821">
        <v>5.9203800000000003E-3</v>
      </c>
      <c r="L821">
        <f t="shared" si="86"/>
        <v>-5.9273800000000064E-4</v>
      </c>
      <c r="N821">
        <v>-0.208735</v>
      </c>
      <c r="O821">
        <v>-0.19772100000000001</v>
      </c>
      <c r="P821">
        <v>-0.127528</v>
      </c>
      <c r="Q821">
        <v>-0.20466999999999999</v>
      </c>
      <c r="R821">
        <v>-0.17965200000000001</v>
      </c>
      <c r="S821">
        <v>-0.208735</v>
      </c>
      <c r="T821">
        <v>-0.14019000000000001</v>
      </c>
      <c r="U821">
        <v>-0.18509400000000001</v>
      </c>
      <c r="V821">
        <v>-0.113083</v>
      </c>
      <c r="X821">
        <v>4.1184500000000001E-3</v>
      </c>
      <c r="Y821">
        <v>-6.9313999999999999E-3</v>
      </c>
      <c r="Z821">
        <v>0.10535600000000001</v>
      </c>
      <c r="AA821">
        <v>9.6547800000000003E-2</v>
      </c>
      <c r="AB821">
        <v>-1.75722E-2</v>
      </c>
      <c r="AC821">
        <v>2.46742E-2</v>
      </c>
      <c r="AD821">
        <v>0.15434500000000001</v>
      </c>
      <c r="AE821">
        <v>0.10535600000000001</v>
      </c>
      <c r="AF821">
        <v>7.6003600000000004E-2</v>
      </c>
      <c r="AH821">
        <v>-1.57523E-2</v>
      </c>
      <c r="AI821">
        <v>3.3383400000000001E-2</v>
      </c>
      <c r="AJ821">
        <v>1.15368E-2</v>
      </c>
      <c r="AK821">
        <v>1.15368E-2</v>
      </c>
      <c r="AL821">
        <v>-1.17228E-2</v>
      </c>
      <c r="AM821">
        <v>-1.3017700000000001E-3</v>
      </c>
      <c r="AN821">
        <v>-2.9171699999999998E-2</v>
      </c>
      <c r="AO821">
        <v>3.65638E-2</v>
      </c>
      <c r="AP821">
        <v>4.5007900000000002E-3</v>
      </c>
      <c r="AR821">
        <v>0.48479499999999998</v>
      </c>
      <c r="AS821">
        <v>0.49227100000000001</v>
      </c>
      <c r="AT821">
        <v>0.49227100000000001</v>
      </c>
      <c r="AU821">
        <v>0.49227100000000001</v>
      </c>
      <c r="AV821">
        <v>0.47677599999999998</v>
      </c>
      <c r="AW821">
        <v>0.49227100000000001</v>
      </c>
      <c r="AX821">
        <v>0.48479499999999998</v>
      </c>
      <c r="AY821">
        <v>0.48479499999999998</v>
      </c>
      <c r="AZ821">
        <v>0.49227100000000001</v>
      </c>
    </row>
    <row r="822" spans="6:52" x14ac:dyDescent="0.55000000000000004">
      <c r="F822">
        <v>0.4877224</v>
      </c>
      <c r="G822">
        <f t="shared" si="84"/>
        <v>-0.13757999999999826</v>
      </c>
      <c r="H822">
        <f t="shared" si="87"/>
        <v>0.49348568000000004</v>
      </c>
      <c r="I822">
        <f t="shared" si="85"/>
        <v>-6.9867500000003746E-2</v>
      </c>
      <c r="K822">
        <v>5.3276419999999996E-3</v>
      </c>
      <c r="L822">
        <f t="shared" si="86"/>
        <v>-8.841159999999999E-4</v>
      </c>
      <c r="N822">
        <v>-0.222827</v>
      </c>
      <c r="O822">
        <v>-0.19264999999999999</v>
      </c>
      <c r="P822">
        <v>-0.17394399999999999</v>
      </c>
      <c r="Q822">
        <v>-0.14019000000000001</v>
      </c>
      <c r="R822">
        <v>-0.22536700000000001</v>
      </c>
      <c r="S822">
        <v>-0.113083</v>
      </c>
      <c r="T822">
        <v>-0.15747800000000001</v>
      </c>
      <c r="U822">
        <v>-0.103909</v>
      </c>
      <c r="V822">
        <v>-0.152867</v>
      </c>
      <c r="X822">
        <v>0.14248</v>
      </c>
      <c r="Y822">
        <v>0.135522</v>
      </c>
      <c r="Z822">
        <v>5.4502000000000002E-2</v>
      </c>
      <c r="AA822">
        <v>4.4581200000000001E-2</v>
      </c>
      <c r="AB822">
        <v>-2.7754600000000001E-2</v>
      </c>
      <c r="AC822">
        <v>0.196523</v>
      </c>
      <c r="AD822">
        <v>-2.7754600000000001E-2</v>
      </c>
      <c r="AE822">
        <v>0.120735</v>
      </c>
      <c r="AF822">
        <v>6.5243800000000005E-2</v>
      </c>
      <c r="AH822">
        <v>-1.17228E-2</v>
      </c>
      <c r="AI822">
        <v>2.0330600000000001E-2</v>
      </c>
      <c r="AJ822">
        <v>-2.9171699999999998E-2</v>
      </c>
      <c r="AK822">
        <v>-1.3017700000000001E-3</v>
      </c>
      <c r="AL822">
        <v>3.65638E-2</v>
      </c>
      <c r="AM822">
        <v>-2.6301600000000001E-2</v>
      </c>
      <c r="AN822">
        <v>4.3742099999999999E-2</v>
      </c>
      <c r="AO822">
        <v>1.15368E-2</v>
      </c>
      <c r="AP822">
        <v>4.5007900000000002E-3</v>
      </c>
      <c r="AR822">
        <v>0.44096200000000002</v>
      </c>
      <c r="AS822">
        <v>0.49227100000000001</v>
      </c>
      <c r="AT822">
        <v>0.47677599999999998</v>
      </c>
      <c r="AU822">
        <v>0.48479499999999998</v>
      </c>
      <c r="AV822">
        <v>0.48479499999999998</v>
      </c>
      <c r="AW822">
        <v>0.49227100000000001</v>
      </c>
      <c r="AX822">
        <v>0.47677599999999998</v>
      </c>
      <c r="AY822">
        <v>0.49227100000000001</v>
      </c>
      <c r="AZ822">
        <v>0.49227100000000001</v>
      </c>
    </row>
    <row r="823" spans="6:52" x14ac:dyDescent="0.55000000000000004">
      <c r="F823">
        <v>0.48634660000000002</v>
      </c>
      <c r="G823">
        <f t="shared" si="84"/>
        <v>-0.16398000000000246</v>
      </c>
      <c r="H823">
        <f t="shared" si="87"/>
        <v>0.49208832999999996</v>
      </c>
      <c r="I823">
        <f t="shared" si="85"/>
        <v>-6.8826000000002385E-2</v>
      </c>
      <c r="K823">
        <v>4.4435259999999997E-3</v>
      </c>
      <c r="L823">
        <f t="shared" si="86"/>
        <v>-9.0870199999999951E-4</v>
      </c>
      <c r="N823">
        <v>-0.18943499999999999</v>
      </c>
      <c r="O823">
        <v>-0.18509400000000001</v>
      </c>
      <c r="P823">
        <v>-0.18509400000000001</v>
      </c>
      <c r="Q823">
        <v>-0.19144</v>
      </c>
      <c r="R823">
        <v>-0.113083</v>
      </c>
      <c r="S823">
        <v>-0.17627699999999999</v>
      </c>
      <c r="T823">
        <v>-0.20466999999999999</v>
      </c>
      <c r="U823">
        <v>-0.14019000000000001</v>
      </c>
      <c r="V823">
        <v>4.1184500000000001E-3</v>
      </c>
      <c r="X823">
        <v>0.17077200000000001</v>
      </c>
      <c r="Y823">
        <v>4.4581200000000001E-2</v>
      </c>
      <c r="Z823">
        <v>0.120735</v>
      </c>
      <c r="AA823">
        <v>2.46742E-2</v>
      </c>
      <c r="AB823">
        <v>-9.5089499999999993E-2</v>
      </c>
      <c r="AC823">
        <v>4.4581200000000001E-2</v>
      </c>
      <c r="AD823">
        <v>-6.9313999999999999E-3</v>
      </c>
      <c r="AE823">
        <v>-6.6722799999999999E-2</v>
      </c>
      <c r="AF823">
        <v>6.5243800000000005E-2</v>
      </c>
      <c r="AH823">
        <v>4.1911299999999999E-2</v>
      </c>
      <c r="AI823">
        <v>2.3590099999999999E-2</v>
      </c>
      <c r="AJ823">
        <v>-1.3017700000000001E-3</v>
      </c>
      <c r="AK823">
        <v>2.3590099999999999E-2</v>
      </c>
      <c r="AL823">
        <v>6.9999800000000003E-3</v>
      </c>
      <c r="AM823">
        <v>-1.3017700000000001E-3</v>
      </c>
      <c r="AN823">
        <v>1.15368E-2</v>
      </c>
      <c r="AO823">
        <v>-3.5482699999999999E-2</v>
      </c>
      <c r="AP823">
        <v>4.5007900000000002E-3</v>
      </c>
      <c r="AR823">
        <v>0.47677599999999998</v>
      </c>
      <c r="AS823">
        <v>0.47677599999999998</v>
      </c>
      <c r="AT823">
        <v>0.48479499999999998</v>
      </c>
      <c r="AU823">
        <v>0.47677599999999998</v>
      </c>
      <c r="AV823">
        <v>0.46831699999999998</v>
      </c>
      <c r="AW823">
        <v>0.48479499999999998</v>
      </c>
      <c r="AX823">
        <v>0.48479499999999998</v>
      </c>
      <c r="AY823">
        <v>0.48479499999999998</v>
      </c>
      <c r="AZ823">
        <v>0.49227100000000001</v>
      </c>
    </row>
    <row r="824" spans="6:52" x14ac:dyDescent="0.55000000000000004">
      <c r="F824">
        <v>0.48470679999999999</v>
      </c>
      <c r="G824">
        <f t="shared" si="84"/>
        <v>-0.13509999999999911</v>
      </c>
      <c r="H824">
        <f t="shared" si="87"/>
        <v>0.49071180999999992</v>
      </c>
      <c r="I824">
        <f t="shared" si="85"/>
        <v>-6.57634999999962E-2</v>
      </c>
      <c r="K824">
        <v>3.5348240000000002E-3</v>
      </c>
      <c r="L824">
        <f t="shared" si="86"/>
        <v>-1.2083650000000003E-3</v>
      </c>
      <c r="N824">
        <v>-0.20338400000000001</v>
      </c>
      <c r="O824">
        <v>-0.22897999999999999</v>
      </c>
      <c r="P824">
        <v>-0.18382200000000001</v>
      </c>
      <c r="Q824">
        <v>-0.21029100000000001</v>
      </c>
      <c r="R824">
        <v>-0.147009</v>
      </c>
      <c r="S824">
        <v>-0.22897999999999999</v>
      </c>
      <c r="T824">
        <v>-0.23216600000000001</v>
      </c>
      <c r="U824">
        <v>-0.16625300000000001</v>
      </c>
      <c r="V824">
        <v>-0.17394399999999999</v>
      </c>
      <c r="X824">
        <v>0.113535</v>
      </c>
      <c r="Y824">
        <v>4.1184500000000001E-3</v>
      </c>
      <c r="Z824">
        <v>-4.7061100000000002E-2</v>
      </c>
      <c r="AA824">
        <v>0.113535</v>
      </c>
      <c r="AB824">
        <v>0.14248</v>
      </c>
      <c r="AC824">
        <v>-6.9313999999999999E-3</v>
      </c>
      <c r="AD824">
        <v>-4.7061100000000002E-2</v>
      </c>
      <c r="AE824">
        <v>9.6547800000000003E-2</v>
      </c>
      <c r="AF824">
        <v>6.5243800000000005E-2</v>
      </c>
      <c r="AH824">
        <v>3.04047E-2</v>
      </c>
      <c r="AI824">
        <v>-3.2248300000000001E-2</v>
      </c>
      <c r="AJ824">
        <v>4.3742099999999999E-2</v>
      </c>
      <c r="AK824">
        <v>-7.9250599999999994E-3</v>
      </c>
      <c r="AL824">
        <v>1.15368E-2</v>
      </c>
      <c r="AM824">
        <v>-3.5482699999999999E-2</v>
      </c>
      <c r="AN824">
        <v>6.9999800000000003E-3</v>
      </c>
      <c r="AO824">
        <v>4.5007900000000002E-3</v>
      </c>
      <c r="AP824">
        <v>1.57029E-3</v>
      </c>
      <c r="AR824">
        <v>0.48479499999999998</v>
      </c>
      <c r="AS824">
        <v>0.46831699999999998</v>
      </c>
      <c r="AT824">
        <v>0.47677599999999998</v>
      </c>
      <c r="AU824">
        <v>0.47677599999999998</v>
      </c>
      <c r="AV824">
        <v>0.48479499999999998</v>
      </c>
      <c r="AW824">
        <v>0.47677599999999998</v>
      </c>
      <c r="AX824">
        <v>0.48479499999999998</v>
      </c>
      <c r="AY824">
        <v>0.47677599999999998</v>
      </c>
      <c r="AZ824">
        <v>0.48479499999999998</v>
      </c>
    </row>
    <row r="825" spans="6:52" x14ac:dyDescent="0.55000000000000004">
      <c r="F825">
        <v>0.4833558</v>
      </c>
      <c r="G825">
        <f t="shared" si="84"/>
        <v>-8.6580000000002766E-2</v>
      </c>
      <c r="H825">
        <f t="shared" si="87"/>
        <v>0.48939653999999999</v>
      </c>
      <c r="I825">
        <f t="shared" si="85"/>
        <v>-6.114199999999459E-2</v>
      </c>
      <c r="K825">
        <v>2.3264589999999999E-3</v>
      </c>
      <c r="L825">
        <f t="shared" si="86"/>
        <v>-1.1147409999999998E-3</v>
      </c>
      <c r="N825">
        <v>-0.19144</v>
      </c>
      <c r="O825">
        <v>-0.16223399999999999</v>
      </c>
      <c r="P825">
        <v>-0.152867</v>
      </c>
      <c r="Q825">
        <v>-0.19021399999999999</v>
      </c>
      <c r="R825">
        <v>-0.19021399999999999</v>
      </c>
      <c r="S825">
        <v>-0.208735</v>
      </c>
      <c r="T825">
        <v>-0.22756199999999999</v>
      </c>
      <c r="U825">
        <v>-0.18698200000000001</v>
      </c>
      <c r="V825">
        <v>-0.14019000000000001</v>
      </c>
      <c r="X825">
        <v>3.4522700000000003E-2</v>
      </c>
      <c r="Y825">
        <v>8.6513000000000007E-2</v>
      </c>
      <c r="Z825">
        <v>2.46742E-2</v>
      </c>
      <c r="AA825">
        <v>9.6547800000000003E-2</v>
      </c>
      <c r="AB825">
        <v>-7.6383800000000002E-2</v>
      </c>
      <c r="AC825">
        <v>-6.6722799999999999E-2</v>
      </c>
      <c r="AD825">
        <v>-0.113083</v>
      </c>
      <c r="AE825">
        <v>0.113535</v>
      </c>
      <c r="AF825">
        <v>6.5243800000000005E-2</v>
      </c>
      <c r="AH825">
        <v>-2.6301600000000001E-2</v>
      </c>
      <c r="AI825">
        <v>-4.6741700000000001E-3</v>
      </c>
      <c r="AJ825">
        <v>2.3590099999999999E-2</v>
      </c>
      <c r="AK825">
        <v>6.9999800000000003E-3</v>
      </c>
      <c r="AL825">
        <v>-1.57523E-2</v>
      </c>
      <c r="AM825">
        <v>-2.26816E-2</v>
      </c>
      <c r="AN825">
        <v>-3.5482699999999999E-2</v>
      </c>
      <c r="AO825">
        <v>1.41706E-2</v>
      </c>
      <c r="AP825">
        <v>1.57029E-3</v>
      </c>
      <c r="AR825">
        <v>0.46831699999999998</v>
      </c>
      <c r="AS825">
        <v>0.46831699999999998</v>
      </c>
      <c r="AT825">
        <v>0.45952100000000001</v>
      </c>
      <c r="AU825">
        <v>0.47677599999999998</v>
      </c>
      <c r="AV825">
        <v>0.46831699999999998</v>
      </c>
      <c r="AW825">
        <v>0.47677599999999998</v>
      </c>
      <c r="AX825">
        <v>0.48479499999999998</v>
      </c>
      <c r="AY825">
        <v>0.47677599999999998</v>
      </c>
      <c r="AZ825">
        <v>0.47677599999999998</v>
      </c>
    </row>
    <row r="826" spans="6:52" x14ac:dyDescent="0.55000000000000004">
      <c r="F826">
        <v>0.48248999999999997</v>
      </c>
      <c r="G826">
        <f t="shared" si="84"/>
        <v>-8.359999999999479E-2</v>
      </c>
      <c r="H826">
        <f t="shared" si="87"/>
        <v>0.4881737000000001</v>
      </c>
      <c r="I826">
        <f t="shared" si="85"/>
        <v>-5.8647500000005848E-2</v>
      </c>
      <c r="K826">
        <v>1.2117180000000001E-3</v>
      </c>
      <c r="L826">
        <f t="shared" si="86"/>
        <v>-1.4151790000000001E-3</v>
      </c>
      <c r="N826">
        <v>-0.133936</v>
      </c>
      <c r="O826">
        <v>-0.11955200000000001</v>
      </c>
      <c r="P826">
        <v>-0.23707300000000001</v>
      </c>
      <c r="Q826">
        <v>-0.152867</v>
      </c>
      <c r="R826">
        <v>-0.222827</v>
      </c>
      <c r="S826">
        <v>-0.17394399999999999</v>
      </c>
      <c r="T826">
        <v>-0.18698200000000001</v>
      </c>
      <c r="U826">
        <v>-0.17394399999999999</v>
      </c>
      <c r="V826">
        <v>-0.17394399999999999</v>
      </c>
      <c r="X826">
        <v>5.4502000000000002E-2</v>
      </c>
      <c r="Y826">
        <v>4.4581200000000001E-2</v>
      </c>
      <c r="Z826">
        <v>0.14248</v>
      </c>
      <c r="AA826">
        <v>8.6513000000000007E-2</v>
      </c>
      <c r="AB826">
        <v>9.6547800000000003E-2</v>
      </c>
      <c r="AC826">
        <v>-0.11955200000000001</v>
      </c>
      <c r="AD826">
        <v>1.47178E-2</v>
      </c>
      <c r="AE826">
        <v>0.17077200000000001</v>
      </c>
      <c r="AF826">
        <v>6.5243800000000005E-2</v>
      </c>
      <c r="AH826">
        <v>-1.3017700000000001E-3</v>
      </c>
      <c r="AI826">
        <v>-1.3017700000000001E-3</v>
      </c>
      <c r="AJ826">
        <v>-2.6301600000000001E-2</v>
      </c>
      <c r="AK826">
        <v>-3.2248300000000001E-2</v>
      </c>
      <c r="AL826">
        <v>-3.8932399999999999E-2</v>
      </c>
      <c r="AM826">
        <v>-4.6741700000000001E-3</v>
      </c>
      <c r="AN826">
        <v>-1.57523E-2</v>
      </c>
      <c r="AO826">
        <v>-4.6741700000000001E-3</v>
      </c>
      <c r="AP826">
        <v>1.57029E-3</v>
      </c>
      <c r="AR826">
        <v>0.47677599999999998</v>
      </c>
      <c r="AS826">
        <v>0.45952100000000001</v>
      </c>
      <c r="AT826">
        <v>0.47677599999999998</v>
      </c>
      <c r="AU826">
        <v>0.46831699999999998</v>
      </c>
      <c r="AV826">
        <v>0.47677599999999998</v>
      </c>
      <c r="AW826">
        <v>0.45041199999999998</v>
      </c>
      <c r="AX826">
        <v>0.47677599999999998</v>
      </c>
      <c r="AY826">
        <v>0.47677599999999998</v>
      </c>
      <c r="AZ826">
        <v>0.47677599999999998</v>
      </c>
    </row>
    <row r="827" spans="6:52" x14ac:dyDescent="0.55000000000000004">
      <c r="F827">
        <v>0.48165400000000003</v>
      </c>
      <c r="G827">
        <f t="shared" si="84"/>
        <v>-3.3260000000001622E-2</v>
      </c>
      <c r="H827">
        <f t="shared" si="87"/>
        <v>0.48700074999999998</v>
      </c>
      <c r="I827">
        <f t="shared" si="85"/>
        <v>-5.4199999999998694E-2</v>
      </c>
      <c r="K827">
        <v>-2.03461E-4</v>
      </c>
      <c r="L827">
        <f t="shared" si="86"/>
        <v>-1.431494E-3</v>
      </c>
      <c r="N827">
        <v>-0.17757999999999999</v>
      </c>
      <c r="O827">
        <v>-0.19264999999999999</v>
      </c>
      <c r="P827">
        <v>-0.195244</v>
      </c>
      <c r="Q827">
        <v>-0.23788599999999999</v>
      </c>
      <c r="R827">
        <v>-0.15747800000000001</v>
      </c>
      <c r="S827">
        <v>-0.235295</v>
      </c>
      <c r="T827">
        <v>-0.17102800000000001</v>
      </c>
      <c r="U827">
        <v>-0.19772100000000001</v>
      </c>
      <c r="V827">
        <v>-9.5089499999999993E-2</v>
      </c>
      <c r="X827">
        <v>-8.5461800000000004E-2</v>
      </c>
      <c r="Y827">
        <v>8.6513000000000007E-2</v>
      </c>
      <c r="Z827">
        <v>0.176237</v>
      </c>
      <c r="AA827">
        <v>0.159862</v>
      </c>
      <c r="AB827">
        <v>-5.6698199999999997E-2</v>
      </c>
      <c r="AC827">
        <v>2.46742E-2</v>
      </c>
      <c r="AD827">
        <v>-6.9313999999999999E-3</v>
      </c>
      <c r="AE827">
        <v>-2.7754600000000001E-2</v>
      </c>
      <c r="AF827">
        <v>5.4502000000000002E-2</v>
      </c>
      <c r="AH827">
        <v>9.0495300000000001E-3</v>
      </c>
      <c r="AI827">
        <v>3.9726699999999997E-2</v>
      </c>
      <c r="AJ827">
        <v>4.5007900000000002E-3</v>
      </c>
      <c r="AK827">
        <v>-7.9250599999999994E-3</v>
      </c>
      <c r="AL827">
        <v>-1.57523E-2</v>
      </c>
      <c r="AM827">
        <v>-1.9295400000000001E-2</v>
      </c>
      <c r="AN827">
        <v>-3.5482699999999999E-2</v>
      </c>
      <c r="AO827">
        <v>1.57029E-3</v>
      </c>
      <c r="AP827">
        <v>1.57029E-3</v>
      </c>
      <c r="AR827">
        <v>0.47677599999999998</v>
      </c>
      <c r="AS827">
        <v>0.46831699999999998</v>
      </c>
      <c r="AT827">
        <v>0.47677599999999998</v>
      </c>
      <c r="AU827">
        <v>0.45041199999999998</v>
      </c>
      <c r="AV827">
        <v>0.46831699999999998</v>
      </c>
      <c r="AW827">
        <v>0.47677599999999998</v>
      </c>
      <c r="AX827">
        <v>0.47677599999999998</v>
      </c>
      <c r="AY827">
        <v>0.45041199999999998</v>
      </c>
      <c r="AZ827">
        <v>0.47677599999999998</v>
      </c>
    </row>
    <row r="828" spans="6:52" x14ac:dyDescent="0.55000000000000004">
      <c r="F828">
        <v>0.48132140000000001</v>
      </c>
      <c r="G828">
        <f t="shared" si="84"/>
        <v>-6.8740000000000467E-2</v>
      </c>
      <c r="H828">
        <f t="shared" si="87"/>
        <v>0.48591675000000001</v>
      </c>
      <c r="I828">
        <f t="shared" si="85"/>
        <v>-5.7637000000002048E-2</v>
      </c>
      <c r="K828">
        <v>-1.634955E-3</v>
      </c>
      <c r="L828">
        <f t="shared" si="86"/>
        <v>-1.757265E-3</v>
      </c>
      <c r="N828">
        <v>-0.19412399999999999</v>
      </c>
      <c r="O828">
        <v>-0.14019000000000001</v>
      </c>
      <c r="P828">
        <v>-0.18790399999999999</v>
      </c>
      <c r="Q828">
        <v>-0.17965200000000001</v>
      </c>
      <c r="R828">
        <v>-0.18509400000000001</v>
      </c>
      <c r="S828">
        <v>-0.103909</v>
      </c>
      <c r="T828">
        <v>-0.14019000000000001</v>
      </c>
      <c r="U828">
        <v>-0.199819</v>
      </c>
      <c r="V828">
        <v>-0.17627699999999999</v>
      </c>
      <c r="X828">
        <v>4.4581200000000001E-2</v>
      </c>
      <c r="Y828">
        <v>0.15434500000000001</v>
      </c>
      <c r="Z828">
        <v>1.47178E-2</v>
      </c>
      <c r="AA828">
        <v>-9.5089499999999993E-2</v>
      </c>
      <c r="AB828">
        <v>-8.5461800000000004E-2</v>
      </c>
      <c r="AC828">
        <v>4.1184500000000001E-3</v>
      </c>
      <c r="AD828">
        <v>-5.6698199999999997E-2</v>
      </c>
      <c r="AE828">
        <v>7.6003600000000004E-2</v>
      </c>
      <c r="AF828">
        <v>5.4502000000000002E-2</v>
      </c>
      <c r="AH828">
        <v>-1.9295400000000001E-2</v>
      </c>
      <c r="AI828">
        <v>-7.9250599999999994E-3</v>
      </c>
      <c r="AJ828">
        <v>3.9726699999999997E-2</v>
      </c>
      <c r="AK828">
        <v>-1.3017700000000001E-3</v>
      </c>
      <c r="AL828">
        <v>-3.2248300000000001E-2</v>
      </c>
      <c r="AM828">
        <v>-3.5482699999999999E-2</v>
      </c>
      <c r="AN828">
        <v>-5.1702400000000003E-2</v>
      </c>
      <c r="AO828">
        <v>-2.26816E-2</v>
      </c>
      <c r="AP828">
        <v>1.57029E-3</v>
      </c>
      <c r="AR828">
        <v>0.47677599999999998</v>
      </c>
      <c r="AS828">
        <v>0.46831699999999998</v>
      </c>
      <c r="AT828">
        <v>0.45952100000000001</v>
      </c>
      <c r="AU828">
        <v>0.45041199999999998</v>
      </c>
      <c r="AV828">
        <v>0.45952100000000001</v>
      </c>
      <c r="AW828">
        <v>0.46831699999999998</v>
      </c>
      <c r="AX828">
        <v>0.45952100000000001</v>
      </c>
      <c r="AY828">
        <v>0.46831699999999998</v>
      </c>
      <c r="AZ828">
        <v>0.45952100000000001</v>
      </c>
    </row>
    <row r="829" spans="6:52" x14ac:dyDescent="0.55000000000000004">
      <c r="F829">
        <v>0.48063400000000001</v>
      </c>
      <c r="G829">
        <f t="shared" si="84"/>
        <v>-7.6520000000002142E-2</v>
      </c>
      <c r="H829">
        <f t="shared" si="87"/>
        <v>0.48476400999999997</v>
      </c>
      <c r="I829">
        <f t="shared" si="85"/>
        <v>-5.1473499999996064E-2</v>
      </c>
      <c r="K829">
        <v>-3.39222E-3</v>
      </c>
      <c r="L829">
        <f t="shared" si="86"/>
        <v>-2.3786269999999999E-3</v>
      </c>
      <c r="N829">
        <v>-0.233824</v>
      </c>
      <c r="O829">
        <v>-0.2011</v>
      </c>
      <c r="P829">
        <v>-0.19833700000000001</v>
      </c>
      <c r="Q829">
        <v>-0.14019000000000001</v>
      </c>
      <c r="R829">
        <v>-0.23769899999999999</v>
      </c>
      <c r="S829">
        <v>-0.19622300000000001</v>
      </c>
      <c r="T829">
        <v>-0.23374700000000001</v>
      </c>
      <c r="U829">
        <v>-0.11955200000000001</v>
      </c>
      <c r="V829">
        <v>-0.17102800000000001</v>
      </c>
      <c r="X829">
        <v>0.113535</v>
      </c>
      <c r="Y829">
        <v>2.46742E-2</v>
      </c>
      <c r="Z829">
        <v>1.47178E-2</v>
      </c>
      <c r="AA829">
        <v>1.47178E-2</v>
      </c>
      <c r="AB829">
        <v>6.5243800000000005E-2</v>
      </c>
      <c r="AC829">
        <v>9.6547800000000003E-2</v>
      </c>
      <c r="AD829">
        <v>-4.7061100000000002E-2</v>
      </c>
      <c r="AE829">
        <v>2.46742E-2</v>
      </c>
      <c r="AF829">
        <v>5.4502000000000002E-2</v>
      </c>
      <c r="AH829">
        <v>-7.9250599999999994E-3</v>
      </c>
      <c r="AI829">
        <v>-4.6741700000000001E-3</v>
      </c>
      <c r="AJ829">
        <v>-2.26816E-2</v>
      </c>
      <c r="AK829">
        <v>6.9999800000000003E-3</v>
      </c>
      <c r="AL829">
        <v>-7.9250599999999994E-3</v>
      </c>
      <c r="AM829">
        <v>-1.9295400000000001E-2</v>
      </c>
      <c r="AN829">
        <v>2.0330600000000001E-2</v>
      </c>
      <c r="AO829">
        <v>1.6908099999999999E-2</v>
      </c>
      <c r="AP829">
        <v>-1.3017700000000001E-3</v>
      </c>
      <c r="AR829">
        <v>0.46831699999999998</v>
      </c>
      <c r="AS829">
        <v>0.45952100000000001</v>
      </c>
      <c r="AT829">
        <v>0.45952100000000001</v>
      </c>
      <c r="AU829">
        <v>0.44096200000000002</v>
      </c>
      <c r="AV829">
        <v>0.46831699999999998</v>
      </c>
      <c r="AW829">
        <v>0.45041199999999998</v>
      </c>
      <c r="AX829">
        <v>0.47677599999999998</v>
      </c>
      <c r="AY829">
        <v>0.44096200000000002</v>
      </c>
      <c r="AZ829">
        <v>0.45952100000000001</v>
      </c>
    </row>
    <row r="830" spans="6:52" x14ac:dyDescent="0.55000000000000004">
      <c r="F830">
        <v>0.47986879999999998</v>
      </c>
      <c r="G830">
        <f t="shared" si="84"/>
        <v>-0.11060999999999988</v>
      </c>
      <c r="H830">
        <f t="shared" si="87"/>
        <v>0.48373454000000005</v>
      </c>
      <c r="I830">
        <f t="shared" si="85"/>
        <v>-5.2414500000003139E-2</v>
      </c>
      <c r="K830">
        <v>-5.770847E-3</v>
      </c>
      <c r="L830">
        <f t="shared" si="86"/>
        <v>-1.942605E-3</v>
      </c>
      <c r="N830">
        <v>-0.20727300000000001</v>
      </c>
      <c r="O830">
        <v>-0.152867</v>
      </c>
      <c r="P830">
        <v>-0.195244</v>
      </c>
      <c r="Q830">
        <v>-0.15747800000000001</v>
      </c>
      <c r="R830">
        <v>-0.233824</v>
      </c>
      <c r="S830">
        <v>-0.18698200000000001</v>
      </c>
      <c r="T830">
        <v>-0.19833700000000001</v>
      </c>
      <c r="U830">
        <v>-0.19412399999999999</v>
      </c>
      <c r="V830">
        <v>-6.6722799999999999E-2</v>
      </c>
      <c r="X830">
        <v>-0.103909</v>
      </c>
      <c r="Y830">
        <v>-9.5089499999999993E-2</v>
      </c>
      <c r="Z830">
        <v>-3.7033499999999997E-2</v>
      </c>
      <c r="AA830">
        <v>0.128858</v>
      </c>
      <c r="AB830">
        <v>0.113535</v>
      </c>
      <c r="AC830">
        <v>5.4502000000000002E-2</v>
      </c>
      <c r="AD830">
        <v>2.46742E-2</v>
      </c>
      <c r="AE830">
        <v>1.47178E-2</v>
      </c>
      <c r="AF830">
        <v>4.4581200000000001E-2</v>
      </c>
      <c r="AH830">
        <v>-2.6301600000000001E-2</v>
      </c>
      <c r="AI830">
        <v>2.3590099999999999E-2</v>
      </c>
      <c r="AJ830">
        <v>-4.6741700000000001E-3</v>
      </c>
      <c r="AK830">
        <v>1.6908099999999999E-2</v>
      </c>
      <c r="AL830">
        <v>-4.1759900000000003E-2</v>
      </c>
      <c r="AM830">
        <v>4.5007900000000002E-3</v>
      </c>
      <c r="AN830">
        <v>4.5007900000000002E-3</v>
      </c>
      <c r="AO830">
        <v>2.0330600000000001E-2</v>
      </c>
      <c r="AP830">
        <v>-1.3017700000000001E-3</v>
      </c>
      <c r="AR830">
        <v>0.431371</v>
      </c>
      <c r="AS830">
        <v>0.45041199999999998</v>
      </c>
      <c r="AT830">
        <v>0.44096200000000002</v>
      </c>
      <c r="AU830">
        <v>0.44096200000000002</v>
      </c>
      <c r="AV830">
        <v>0.45041199999999998</v>
      </c>
      <c r="AW830">
        <v>0.44096200000000002</v>
      </c>
      <c r="AX830">
        <v>0.45041199999999998</v>
      </c>
      <c r="AY830">
        <v>0.431371</v>
      </c>
      <c r="AZ830">
        <v>0.45041199999999998</v>
      </c>
    </row>
    <row r="831" spans="6:52" x14ac:dyDescent="0.55000000000000004">
      <c r="F831">
        <v>0.47876269999999999</v>
      </c>
      <c r="G831">
        <f t="shared" si="84"/>
        <v>-7.5659999999999616E-2</v>
      </c>
      <c r="H831">
        <f t="shared" si="87"/>
        <v>0.48268624999999998</v>
      </c>
      <c r="I831">
        <f t="shared" si="85"/>
        <v>-4.8581500000000055E-2</v>
      </c>
      <c r="K831">
        <v>-7.713452E-3</v>
      </c>
      <c r="L831">
        <f t="shared" si="86"/>
        <v>-2.7148579999999997E-3</v>
      </c>
      <c r="N831">
        <v>-0.2011</v>
      </c>
      <c r="O831">
        <v>-0.199819</v>
      </c>
      <c r="P831">
        <v>-0.17102800000000001</v>
      </c>
      <c r="Q831">
        <v>-0.103909</v>
      </c>
      <c r="R831">
        <v>-0.147009</v>
      </c>
      <c r="S831">
        <v>-0.147009</v>
      </c>
      <c r="T831">
        <v>-0.19144</v>
      </c>
      <c r="U831">
        <v>-0.16223399999999999</v>
      </c>
      <c r="V831">
        <v>-0.16625300000000001</v>
      </c>
      <c r="X831">
        <v>0.10535600000000001</v>
      </c>
      <c r="Y831">
        <v>8.6513000000000007E-2</v>
      </c>
      <c r="Z831">
        <v>0.120735</v>
      </c>
      <c r="AA831">
        <v>-1.75722E-2</v>
      </c>
      <c r="AB831">
        <v>-3.7033499999999997E-2</v>
      </c>
      <c r="AC831">
        <v>-6.6722799999999999E-2</v>
      </c>
      <c r="AD831">
        <v>4.1184500000000001E-3</v>
      </c>
      <c r="AE831">
        <v>-5.6698199999999997E-2</v>
      </c>
      <c r="AF831">
        <v>3.4522700000000003E-2</v>
      </c>
      <c r="AH831">
        <v>-2.26816E-2</v>
      </c>
      <c r="AI831">
        <v>-3.2248300000000001E-2</v>
      </c>
      <c r="AJ831">
        <v>-2.6301600000000001E-2</v>
      </c>
      <c r="AK831">
        <v>2.3590099999999999E-2</v>
      </c>
      <c r="AL831">
        <v>-1.17228E-2</v>
      </c>
      <c r="AM831">
        <v>-1.3017700000000001E-3</v>
      </c>
      <c r="AN831">
        <v>-2.9171699999999998E-2</v>
      </c>
      <c r="AO831">
        <v>-1.3017700000000001E-3</v>
      </c>
      <c r="AP831">
        <v>-1.3017700000000001E-3</v>
      </c>
      <c r="AR831">
        <v>0.44096200000000002</v>
      </c>
      <c r="AS831">
        <v>0.44096200000000002</v>
      </c>
      <c r="AT831">
        <v>0.45952100000000001</v>
      </c>
      <c r="AU831">
        <v>0.45041199999999998</v>
      </c>
      <c r="AV831">
        <v>0.44096200000000002</v>
      </c>
      <c r="AW831">
        <v>0.45041199999999998</v>
      </c>
      <c r="AX831">
        <v>0.44096200000000002</v>
      </c>
      <c r="AY831">
        <v>0.45952100000000001</v>
      </c>
      <c r="AZ831">
        <v>0.45041199999999998</v>
      </c>
    </row>
    <row r="832" spans="6:52" x14ac:dyDescent="0.55000000000000004">
      <c r="F832">
        <v>0.47800609999999999</v>
      </c>
      <c r="G832">
        <f t="shared" si="84"/>
        <v>-9.2130000000001377E-2</v>
      </c>
      <c r="H832">
        <f t="shared" si="87"/>
        <v>0.48171461999999998</v>
      </c>
      <c r="I832">
        <f t="shared" si="85"/>
        <v>-4.6308999999999934E-2</v>
      </c>
      <c r="K832">
        <v>-1.042831E-2</v>
      </c>
      <c r="L832">
        <f t="shared" si="86"/>
        <v>-1.8889300000000005E-3</v>
      </c>
      <c r="N832">
        <v>-0.17757999999999999</v>
      </c>
      <c r="O832">
        <v>-0.152867</v>
      </c>
      <c r="P832">
        <v>-0.20466999999999999</v>
      </c>
      <c r="Q832">
        <v>-0.20338400000000001</v>
      </c>
      <c r="R832">
        <v>-0.17394399999999999</v>
      </c>
      <c r="S832">
        <v>-0.17757999999999999</v>
      </c>
      <c r="T832">
        <v>-0.103909</v>
      </c>
      <c r="U832">
        <v>-0.199819</v>
      </c>
      <c r="V832">
        <v>-0.113083</v>
      </c>
      <c r="X832">
        <v>-6.6722799999999999E-2</v>
      </c>
      <c r="Y832">
        <v>0.10535600000000001</v>
      </c>
      <c r="Z832">
        <v>-9.5089499999999993E-2</v>
      </c>
      <c r="AA832">
        <v>7.6003600000000004E-2</v>
      </c>
      <c r="AB832">
        <v>9.6547800000000003E-2</v>
      </c>
      <c r="AC832">
        <v>-5.6698199999999997E-2</v>
      </c>
      <c r="AD832">
        <v>-0.147009</v>
      </c>
      <c r="AE832">
        <v>0.120735</v>
      </c>
      <c r="AF832">
        <v>3.4522700000000003E-2</v>
      </c>
      <c r="AH832">
        <v>2.0330600000000001E-2</v>
      </c>
      <c r="AI832">
        <v>1.15368E-2</v>
      </c>
      <c r="AJ832">
        <v>-4.1759900000000003E-2</v>
      </c>
      <c r="AK832">
        <v>-2.26816E-2</v>
      </c>
      <c r="AL832">
        <v>-7.9250599999999994E-3</v>
      </c>
      <c r="AM832">
        <v>1.57029E-3</v>
      </c>
      <c r="AN832">
        <v>-1.57523E-2</v>
      </c>
      <c r="AO832">
        <v>6.9999800000000003E-3</v>
      </c>
      <c r="AP832">
        <v>-4.6741700000000001E-3</v>
      </c>
      <c r="AR832">
        <v>0.431371</v>
      </c>
      <c r="AS832">
        <v>0.421514</v>
      </c>
      <c r="AT832">
        <v>0.45041199999999998</v>
      </c>
      <c r="AU832">
        <v>0.431371</v>
      </c>
      <c r="AV832">
        <v>0.44096200000000002</v>
      </c>
      <c r="AW832">
        <v>0.45041199999999998</v>
      </c>
      <c r="AX832">
        <v>0.45041199999999998</v>
      </c>
      <c r="AY832">
        <v>0.44096200000000002</v>
      </c>
      <c r="AZ832">
        <v>0.45041199999999998</v>
      </c>
    </row>
    <row r="833" spans="6:52" x14ac:dyDescent="0.55000000000000004">
      <c r="F833">
        <v>0.47708479999999998</v>
      </c>
      <c r="G833">
        <f t="shared" si="84"/>
        <v>-8.3489999999997178E-2</v>
      </c>
      <c r="H833">
        <f t="shared" si="87"/>
        <v>0.48078843999999998</v>
      </c>
      <c r="I833">
        <f t="shared" si="85"/>
        <v>-4.2284499999997727E-2</v>
      </c>
      <c r="K833">
        <v>-1.231724E-2</v>
      </c>
      <c r="L833">
        <f t="shared" si="86"/>
        <v>-2.4816000000000005E-3</v>
      </c>
      <c r="N833">
        <v>-0.20466999999999999</v>
      </c>
      <c r="O833">
        <v>-0.133936</v>
      </c>
      <c r="P833">
        <v>-0.226106</v>
      </c>
      <c r="Q833">
        <v>-0.19833700000000001</v>
      </c>
      <c r="R833">
        <v>-0.103909</v>
      </c>
      <c r="S833">
        <v>-0.14019000000000001</v>
      </c>
      <c r="T833">
        <v>-0.16625300000000001</v>
      </c>
      <c r="U833">
        <v>-0.23216600000000001</v>
      </c>
      <c r="V833">
        <v>-0.19772100000000001</v>
      </c>
      <c r="X833">
        <v>-6.9313999999999999E-3</v>
      </c>
      <c r="Y833">
        <v>-6.9313999999999999E-3</v>
      </c>
      <c r="Z833">
        <v>0.14248</v>
      </c>
      <c r="AA833">
        <v>2.46742E-2</v>
      </c>
      <c r="AB833">
        <v>-6.9313999999999999E-3</v>
      </c>
      <c r="AC833">
        <v>9.6547800000000003E-2</v>
      </c>
      <c r="AD833">
        <v>0.18185100000000001</v>
      </c>
      <c r="AE833">
        <v>9.6547800000000003E-2</v>
      </c>
      <c r="AF833">
        <v>2.46742E-2</v>
      </c>
      <c r="AH833">
        <v>2.3590099999999999E-2</v>
      </c>
      <c r="AI833">
        <v>6.9999800000000003E-3</v>
      </c>
      <c r="AJ833">
        <v>-3.5482699999999999E-2</v>
      </c>
      <c r="AK833">
        <v>1.6908099999999999E-2</v>
      </c>
      <c r="AL833">
        <v>-4.9305300000000003E-2</v>
      </c>
      <c r="AM833">
        <v>-4.40515E-2</v>
      </c>
      <c r="AN833">
        <v>1.15368E-2</v>
      </c>
      <c r="AO833">
        <v>-4.1759900000000003E-2</v>
      </c>
      <c r="AP833">
        <v>-4.6741700000000001E-3</v>
      </c>
      <c r="AR833">
        <v>0.45041199999999998</v>
      </c>
      <c r="AS833">
        <v>0.44096200000000002</v>
      </c>
      <c r="AT833">
        <v>0.45041199999999998</v>
      </c>
      <c r="AU833">
        <v>0.421514</v>
      </c>
      <c r="AV833">
        <v>0.44096200000000002</v>
      </c>
      <c r="AW833">
        <v>0.44096200000000002</v>
      </c>
      <c r="AX833">
        <v>0.411665</v>
      </c>
      <c r="AY833">
        <v>0.45041199999999998</v>
      </c>
      <c r="AZ833">
        <v>0.44096200000000002</v>
      </c>
    </row>
    <row r="834" spans="6:52" x14ac:dyDescent="0.55000000000000004">
      <c r="F834">
        <v>0.4762499</v>
      </c>
      <c r="G834">
        <f t="shared" ref="G834:G897" si="88">(F835-F834)*100</f>
        <v>-7.9649999999997778E-2</v>
      </c>
      <c r="H834">
        <f t="shared" si="87"/>
        <v>0.47994275000000003</v>
      </c>
      <c r="I834">
        <f t="shared" si="85"/>
        <v>-3.9511999999999881E-2</v>
      </c>
      <c r="K834">
        <v>-1.4798840000000001E-2</v>
      </c>
      <c r="L834">
        <f t="shared" si="86"/>
        <v>-2.0421299999999996E-3</v>
      </c>
      <c r="N834">
        <v>-0.199819</v>
      </c>
      <c r="O834">
        <v>-0.233824</v>
      </c>
      <c r="P834">
        <v>-0.147009</v>
      </c>
      <c r="Q834">
        <v>-0.11955200000000001</v>
      </c>
      <c r="R834">
        <v>-8.5461800000000004E-2</v>
      </c>
      <c r="S834">
        <v>-0.19021399999999999</v>
      </c>
      <c r="T834">
        <v>-0.22855600000000001</v>
      </c>
      <c r="U834">
        <v>-0.14019000000000001</v>
      </c>
      <c r="V834">
        <v>-0.103909</v>
      </c>
      <c r="X834">
        <v>2.46742E-2</v>
      </c>
      <c r="Y834">
        <v>-0.127528</v>
      </c>
      <c r="Z834">
        <v>0.10535600000000001</v>
      </c>
      <c r="AA834">
        <v>2.46742E-2</v>
      </c>
      <c r="AB834">
        <v>-3.7033499999999997E-2</v>
      </c>
      <c r="AC834">
        <v>9.6547800000000003E-2</v>
      </c>
      <c r="AD834">
        <v>-1.75722E-2</v>
      </c>
      <c r="AE834">
        <v>9.6547800000000003E-2</v>
      </c>
      <c r="AF834">
        <v>2.46742E-2</v>
      </c>
      <c r="AH834">
        <v>2.0330600000000001E-2</v>
      </c>
      <c r="AI834">
        <v>-7.9250599999999994E-3</v>
      </c>
      <c r="AJ834">
        <v>6.9999800000000003E-3</v>
      </c>
      <c r="AK834">
        <v>-2.26816E-2</v>
      </c>
      <c r="AL834">
        <v>2.3590099999999999E-2</v>
      </c>
      <c r="AM834">
        <v>-2.6301600000000001E-2</v>
      </c>
      <c r="AN834">
        <v>-2.9171699999999998E-2</v>
      </c>
      <c r="AO834">
        <v>2.0330600000000001E-2</v>
      </c>
      <c r="AP834">
        <v>-4.6741700000000001E-3</v>
      </c>
      <c r="AR834">
        <v>0.431371</v>
      </c>
      <c r="AS834">
        <v>0.431371</v>
      </c>
      <c r="AT834">
        <v>0.44096200000000002</v>
      </c>
      <c r="AU834">
        <v>0.431371</v>
      </c>
      <c r="AV834">
        <v>0.44096200000000002</v>
      </c>
      <c r="AW834">
        <v>0.431371</v>
      </c>
      <c r="AX834">
        <v>0.44096200000000002</v>
      </c>
      <c r="AY834">
        <v>0.431371</v>
      </c>
      <c r="AZ834">
        <v>0.44096200000000002</v>
      </c>
    </row>
    <row r="835" spans="6:52" x14ac:dyDescent="0.55000000000000004">
      <c r="F835">
        <v>0.47545340000000003</v>
      </c>
      <c r="G835">
        <f t="shared" si="88"/>
        <v>-8.0400000000002692E-2</v>
      </c>
      <c r="H835">
        <f t="shared" si="87"/>
        <v>0.47915251000000003</v>
      </c>
      <c r="I835">
        <f t="shared" ref="I835:I898" si="89">(H836-H835)*50</f>
        <v>-3.9203000000004318E-2</v>
      </c>
      <c r="K835">
        <v>-1.684097E-2</v>
      </c>
      <c r="L835">
        <f t="shared" ref="L835:L898" si="90">K836-K835</f>
        <v>0</v>
      </c>
      <c r="N835">
        <v>-0.18790399999999999</v>
      </c>
      <c r="O835">
        <v>-0.16223399999999999</v>
      </c>
      <c r="P835">
        <v>-0.113083</v>
      </c>
      <c r="Q835">
        <v>-0.133936</v>
      </c>
      <c r="R835">
        <v>-0.16223399999999999</v>
      </c>
      <c r="S835">
        <v>-0.199819</v>
      </c>
      <c r="T835">
        <v>-0.17757999999999999</v>
      </c>
      <c r="U835">
        <v>-0.181176</v>
      </c>
      <c r="V835">
        <v>-9.5089499999999993E-2</v>
      </c>
      <c r="X835">
        <v>4.1184500000000001E-3</v>
      </c>
      <c r="Y835">
        <v>-1.75722E-2</v>
      </c>
      <c r="Z835">
        <v>3.4522700000000003E-2</v>
      </c>
      <c r="AA835">
        <v>-6.6722799999999999E-2</v>
      </c>
      <c r="AB835">
        <v>-8.5461800000000004E-2</v>
      </c>
      <c r="AC835">
        <v>-0.133936</v>
      </c>
      <c r="AD835">
        <v>-7.6383800000000002E-2</v>
      </c>
      <c r="AE835">
        <v>4.1184500000000001E-3</v>
      </c>
      <c r="AF835">
        <v>1.47178E-2</v>
      </c>
      <c r="AH835">
        <v>-7.9250599999999994E-3</v>
      </c>
      <c r="AI835">
        <v>-3.8932399999999999E-2</v>
      </c>
      <c r="AJ835">
        <v>-7.9250599999999994E-3</v>
      </c>
      <c r="AK835">
        <v>1.15368E-2</v>
      </c>
      <c r="AL835">
        <v>9.0495300000000001E-3</v>
      </c>
      <c r="AM835">
        <v>-2.9171699999999998E-2</v>
      </c>
      <c r="AN835">
        <v>-3.8932399999999999E-2</v>
      </c>
      <c r="AO835">
        <v>2.0330600000000001E-2</v>
      </c>
      <c r="AP835">
        <v>-4.6741700000000001E-3</v>
      </c>
      <c r="AR835">
        <v>0.431371</v>
      </c>
      <c r="AS835">
        <v>0.431371</v>
      </c>
      <c r="AT835">
        <v>0.421514</v>
      </c>
      <c r="AU835">
        <v>0.431371</v>
      </c>
      <c r="AV835">
        <v>0.44096200000000002</v>
      </c>
      <c r="AW835">
        <v>0.44096200000000002</v>
      </c>
      <c r="AX835">
        <v>0.40185100000000001</v>
      </c>
      <c r="AY835">
        <v>0.44096200000000002</v>
      </c>
      <c r="AZ835">
        <v>0.44096200000000002</v>
      </c>
    </row>
    <row r="836" spans="6:52" x14ac:dyDescent="0.55000000000000004">
      <c r="F836">
        <v>0.4746494</v>
      </c>
      <c r="G836">
        <f t="shared" si="88"/>
        <v>-6.0090000000001531E-2</v>
      </c>
      <c r="H836">
        <f t="shared" si="87"/>
        <v>0.47836844999999995</v>
      </c>
      <c r="I836">
        <f t="shared" si="89"/>
        <v>-3.8027499999995773E-2</v>
      </c>
      <c r="K836">
        <v>-1.684097E-2</v>
      </c>
      <c r="L836">
        <f t="shared" si="90"/>
        <v>-4.0503399999999995E-3</v>
      </c>
      <c r="N836">
        <v>-0.226106</v>
      </c>
      <c r="O836">
        <v>-0.16223399999999999</v>
      </c>
      <c r="P836">
        <v>-0.127528</v>
      </c>
      <c r="Q836">
        <v>-0.133936</v>
      </c>
      <c r="R836">
        <v>-0.17102800000000001</v>
      </c>
      <c r="S836">
        <v>-0.23707300000000001</v>
      </c>
      <c r="T836">
        <v>-0.18698200000000001</v>
      </c>
      <c r="U836">
        <v>-0.18509400000000001</v>
      </c>
      <c r="V836">
        <v>-0.195244</v>
      </c>
      <c r="X836">
        <v>4.4581200000000001E-2</v>
      </c>
      <c r="Y836">
        <v>0.10535600000000001</v>
      </c>
      <c r="Z836">
        <v>-6.6722799999999999E-2</v>
      </c>
      <c r="AA836">
        <v>4.4581200000000001E-2</v>
      </c>
      <c r="AB836">
        <v>6.5243800000000005E-2</v>
      </c>
      <c r="AC836">
        <v>-6.6722799999999999E-2</v>
      </c>
      <c r="AD836">
        <v>-6.6722799999999999E-2</v>
      </c>
      <c r="AE836">
        <v>8.6513000000000007E-2</v>
      </c>
      <c r="AF836">
        <v>1.47178E-2</v>
      </c>
      <c r="AH836">
        <v>-2.6301600000000001E-2</v>
      </c>
      <c r="AI836">
        <v>-1.9295400000000001E-2</v>
      </c>
      <c r="AJ836">
        <v>-1.9295400000000001E-2</v>
      </c>
      <c r="AK836">
        <v>6.9999800000000003E-3</v>
      </c>
      <c r="AL836">
        <v>9.0495300000000001E-3</v>
      </c>
      <c r="AM836">
        <v>9.0495300000000001E-3</v>
      </c>
      <c r="AN836">
        <v>-4.1759900000000003E-2</v>
      </c>
      <c r="AO836">
        <v>3.04047E-2</v>
      </c>
      <c r="AP836">
        <v>-4.6741700000000001E-3</v>
      </c>
      <c r="AR836">
        <v>0.431371</v>
      </c>
      <c r="AS836">
        <v>0.421514</v>
      </c>
      <c r="AT836">
        <v>0.431371</v>
      </c>
      <c r="AU836">
        <v>0.411665</v>
      </c>
      <c r="AV836">
        <v>0.421514</v>
      </c>
      <c r="AW836">
        <v>0.431371</v>
      </c>
      <c r="AX836">
        <v>0.44096200000000002</v>
      </c>
      <c r="AY836">
        <v>0.431371</v>
      </c>
      <c r="AZ836">
        <v>0.431371</v>
      </c>
    </row>
    <row r="837" spans="6:52" x14ac:dyDescent="0.55000000000000004">
      <c r="F837">
        <v>0.47404849999999998</v>
      </c>
      <c r="G837">
        <f t="shared" si="88"/>
        <v>-4.4600000000000195E-2</v>
      </c>
      <c r="H837">
        <f t="shared" si="87"/>
        <v>0.47760790000000003</v>
      </c>
      <c r="I837">
        <f t="shared" si="89"/>
        <v>-3.8594499999997089E-2</v>
      </c>
      <c r="K837">
        <v>-2.089131E-2</v>
      </c>
      <c r="L837">
        <f t="shared" si="90"/>
        <v>-1.3734700000000016E-3</v>
      </c>
      <c r="N837">
        <v>-0.22897999999999999</v>
      </c>
      <c r="O837">
        <v>-0.103909</v>
      </c>
      <c r="P837">
        <v>-0.2011</v>
      </c>
      <c r="Q837">
        <v>-0.23840500000000001</v>
      </c>
      <c r="R837">
        <v>-0.18698200000000001</v>
      </c>
      <c r="S837">
        <v>-0.103909</v>
      </c>
      <c r="T837">
        <v>-0.16223399999999999</v>
      </c>
      <c r="U837">
        <v>-0.19264999999999999</v>
      </c>
      <c r="V837">
        <v>-0.17757999999999999</v>
      </c>
      <c r="X837">
        <v>2.46742E-2</v>
      </c>
      <c r="Y837">
        <v>-0.16625300000000001</v>
      </c>
      <c r="Z837">
        <v>4.4581200000000001E-2</v>
      </c>
      <c r="AA837">
        <v>-6.6722799999999999E-2</v>
      </c>
      <c r="AB837">
        <v>2.46742E-2</v>
      </c>
      <c r="AC837">
        <v>-4.7061100000000002E-2</v>
      </c>
      <c r="AD837">
        <v>-6.6722799999999999E-2</v>
      </c>
      <c r="AE837">
        <v>2.46742E-2</v>
      </c>
      <c r="AF837">
        <v>4.1184500000000001E-3</v>
      </c>
      <c r="AH837">
        <v>2.3590099999999999E-2</v>
      </c>
      <c r="AI837">
        <v>1.57029E-3</v>
      </c>
      <c r="AJ837">
        <v>1.57029E-3</v>
      </c>
      <c r="AK837">
        <v>1.6908099999999999E-2</v>
      </c>
      <c r="AL837">
        <v>2.6870000000000002E-2</v>
      </c>
      <c r="AM837">
        <v>-1.3017700000000001E-3</v>
      </c>
      <c r="AN837">
        <v>-1.9295400000000001E-2</v>
      </c>
      <c r="AO837">
        <v>2.3590099999999999E-2</v>
      </c>
      <c r="AP837">
        <v>-4.6741700000000001E-3</v>
      </c>
      <c r="AR837">
        <v>0.411665</v>
      </c>
      <c r="AS837">
        <v>0.411665</v>
      </c>
      <c r="AT837">
        <v>0.411665</v>
      </c>
      <c r="AU837">
        <v>0.421514</v>
      </c>
      <c r="AV837">
        <v>0.421514</v>
      </c>
      <c r="AW837">
        <v>0.421514</v>
      </c>
      <c r="AX837">
        <v>0.411665</v>
      </c>
      <c r="AY837">
        <v>0.431371</v>
      </c>
      <c r="AZ837">
        <v>0.421514</v>
      </c>
    </row>
    <row r="838" spans="6:52" x14ac:dyDescent="0.55000000000000004">
      <c r="F838">
        <v>0.47360249999999998</v>
      </c>
      <c r="G838">
        <f t="shared" si="88"/>
        <v>-4.9450000000000882E-2</v>
      </c>
      <c r="H838">
        <f t="shared" si="87"/>
        <v>0.47683601000000009</v>
      </c>
      <c r="I838">
        <f t="shared" si="89"/>
        <v>-3.7630000000002384E-2</v>
      </c>
      <c r="K838">
        <v>-2.2264780000000001E-2</v>
      </c>
      <c r="L838">
        <f t="shared" si="90"/>
        <v>-1.6766299999999984E-3</v>
      </c>
      <c r="N838">
        <v>-0.16223399999999999</v>
      </c>
      <c r="O838">
        <v>-0.195244</v>
      </c>
      <c r="P838">
        <v>-0.133936</v>
      </c>
      <c r="Q838">
        <v>-0.21853700000000001</v>
      </c>
      <c r="R838">
        <v>-0.17965200000000001</v>
      </c>
      <c r="S838">
        <v>-0.23079</v>
      </c>
      <c r="T838">
        <v>-0.127528</v>
      </c>
      <c r="U838">
        <v>-0.14019000000000001</v>
      </c>
      <c r="V838">
        <v>-0.19021399999999999</v>
      </c>
      <c r="X838">
        <v>-6.6722799999999999E-2</v>
      </c>
      <c r="Y838">
        <v>0.176237</v>
      </c>
      <c r="Z838">
        <v>-5.6698199999999997E-2</v>
      </c>
      <c r="AA838">
        <v>-6.9313999999999999E-3</v>
      </c>
      <c r="AB838">
        <v>-0.133936</v>
      </c>
      <c r="AC838">
        <v>-7.6383800000000002E-2</v>
      </c>
      <c r="AD838">
        <v>-2.7754600000000001E-2</v>
      </c>
      <c r="AE838">
        <v>-5.6698199999999997E-2</v>
      </c>
      <c r="AF838">
        <v>4.1184500000000001E-3</v>
      </c>
      <c r="AH838">
        <v>-2.26816E-2</v>
      </c>
      <c r="AI838">
        <v>4.5007900000000002E-3</v>
      </c>
      <c r="AJ838">
        <v>-2.6301600000000001E-2</v>
      </c>
      <c r="AK838">
        <v>1.6908099999999999E-2</v>
      </c>
      <c r="AL838">
        <v>2.3590099999999999E-2</v>
      </c>
      <c r="AM838">
        <v>4.5007900000000002E-3</v>
      </c>
      <c r="AN838">
        <v>1.57029E-3</v>
      </c>
      <c r="AO838">
        <v>9.0495300000000001E-3</v>
      </c>
      <c r="AP838">
        <v>-1.3017700000000001E-3</v>
      </c>
      <c r="AR838">
        <v>0.421514</v>
      </c>
      <c r="AS838">
        <v>0.431371</v>
      </c>
      <c r="AT838">
        <v>0.421514</v>
      </c>
      <c r="AU838">
        <v>0.40185100000000001</v>
      </c>
      <c r="AV838">
        <v>0.411665</v>
      </c>
      <c r="AW838">
        <v>0.411665</v>
      </c>
      <c r="AX838">
        <v>0.421514</v>
      </c>
      <c r="AY838">
        <v>0.431371</v>
      </c>
      <c r="AZ838">
        <v>0.411665</v>
      </c>
    </row>
    <row r="839" spans="6:52" x14ac:dyDescent="0.55000000000000004">
      <c r="F839">
        <v>0.47310799999999997</v>
      </c>
      <c r="G839">
        <f t="shared" si="88"/>
        <v>-4.5379999999994869E-2</v>
      </c>
      <c r="H839">
        <f t="shared" si="87"/>
        <v>0.47608341000000004</v>
      </c>
      <c r="I839">
        <f t="shared" si="89"/>
        <v>-3.6073000000000355E-2</v>
      </c>
      <c r="K839">
        <v>-2.394141E-2</v>
      </c>
      <c r="L839">
        <f t="shared" si="90"/>
        <v>-1.3842199999999985E-3</v>
      </c>
      <c r="N839">
        <v>-0.127528</v>
      </c>
      <c r="O839">
        <v>-0.16223399999999999</v>
      </c>
      <c r="P839">
        <v>-0.23788599999999999</v>
      </c>
      <c r="Q839">
        <v>-0.23549400000000001</v>
      </c>
      <c r="R839">
        <v>-0.22855600000000001</v>
      </c>
      <c r="S839">
        <v>-0.147009</v>
      </c>
      <c r="T839">
        <v>-0.21853700000000001</v>
      </c>
      <c r="U839">
        <v>-0.22897999999999999</v>
      </c>
      <c r="V839">
        <v>-0.17102800000000001</v>
      </c>
      <c r="X839">
        <v>-4.7061100000000002E-2</v>
      </c>
      <c r="Y839">
        <v>4.1184500000000001E-3</v>
      </c>
      <c r="Z839">
        <v>-1.75722E-2</v>
      </c>
      <c r="AA839">
        <v>5.4502000000000002E-2</v>
      </c>
      <c r="AB839">
        <v>4.1184500000000001E-3</v>
      </c>
      <c r="AC839">
        <v>-0.113083</v>
      </c>
      <c r="AD839">
        <v>3.4522700000000003E-2</v>
      </c>
      <c r="AE839">
        <v>-6.9313999999999999E-3</v>
      </c>
      <c r="AF839">
        <v>-6.9313999999999999E-3</v>
      </c>
      <c r="AH839">
        <v>-4.40515E-2</v>
      </c>
      <c r="AI839">
        <v>-2.6301600000000001E-2</v>
      </c>
      <c r="AJ839">
        <v>-3.8932399999999999E-2</v>
      </c>
      <c r="AK839">
        <v>6.9999800000000003E-3</v>
      </c>
      <c r="AL839">
        <v>-7.9250599999999994E-3</v>
      </c>
      <c r="AM839">
        <v>1.6908099999999999E-2</v>
      </c>
      <c r="AN839">
        <v>3.65638E-2</v>
      </c>
      <c r="AO839">
        <v>-2.6301600000000001E-2</v>
      </c>
      <c r="AP839">
        <v>-4.6741700000000001E-3</v>
      </c>
      <c r="AR839">
        <v>0.40185100000000001</v>
      </c>
      <c r="AS839">
        <v>0.392127</v>
      </c>
      <c r="AT839">
        <v>0.40185100000000001</v>
      </c>
      <c r="AU839">
        <v>0.411665</v>
      </c>
      <c r="AV839">
        <v>0.421514</v>
      </c>
      <c r="AW839">
        <v>0.431371</v>
      </c>
      <c r="AX839">
        <v>0.421514</v>
      </c>
      <c r="AY839">
        <v>0.411665</v>
      </c>
      <c r="AZ839">
        <v>0.411665</v>
      </c>
    </row>
    <row r="840" spans="6:52" x14ac:dyDescent="0.55000000000000004">
      <c r="F840">
        <v>0.47265420000000002</v>
      </c>
      <c r="G840">
        <f t="shared" si="88"/>
        <v>-7.5180000000002467E-2</v>
      </c>
      <c r="H840">
        <f t="shared" si="87"/>
        <v>0.47536195000000003</v>
      </c>
      <c r="I840">
        <f t="shared" si="89"/>
        <v>-3.4301500000000207E-2</v>
      </c>
      <c r="K840">
        <v>-2.5325629999999998E-2</v>
      </c>
      <c r="L840">
        <f t="shared" si="90"/>
        <v>-4.23960000000001E-4</v>
      </c>
      <c r="N840">
        <v>-0.17394399999999999</v>
      </c>
      <c r="O840">
        <v>-0.199819</v>
      </c>
      <c r="P840">
        <v>-0.21853700000000001</v>
      </c>
      <c r="Q840">
        <v>-0.21853700000000001</v>
      </c>
      <c r="R840">
        <v>-0.19772100000000001</v>
      </c>
      <c r="S840">
        <v>-0.18943499999999999</v>
      </c>
      <c r="T840">
        <v>-0.21853700000000001</v>
      </c>
      <c r="U840">
        <v>-0.21853700000000001</v>
      </c>
      <c r="V840">
        <v>-0.19144</v>
      </c>
      <c r="X840">
        <v>2.46742E-2</v>
      </c>
      <c r="Y840">
        <v>4.1184500000000001E-3</v>
      </c>
      <c r="Z840">
        <v>3.4522700000000003E-2</v>
      </c>
      <c r="AA840">
        <v>-3.7033499999999997E-2</v>
      </c>
      <c r="AB840">
        <v>-0.113083</v>
      </c>
      <c r="AC840">
        <v>-4.7061100000000002E-2</v>
      </c>
      <c r="AD840">
        <v>-3.7033499999999997E-2</v>
      </c>
      <c r="AE840">
        <v>2.46742E-2</v>
      </c>
      <c r="AF840">
        <v>-6.9313999999999999E-3</v>
      </c>
      <c r="AH840">
        <v>1.6908099999999999E-2</v>
      </c>
      <c r="AI840">
        <v>1.41706E-2</v>
      </c>
      <c r="AJ840">
        <v>4.5007900000000002E-3</v>
      </c>
      <c r="AK840">
        <v>1.57029E-3</v>
      </c>
      <c r="AL840">
        <v>-2.26816E-2</v>
      </c>
      <c r="AM840">
        <v>-4.40515E-2</v>
      </c>
      <c r="AN840">
        <v>1.6908099999999999E-2</v>
      </c>
      <c r="AO840">
        <v>-2.26816E-2</v>
      </c>
      <c r="AP840">
        <v>-1.3017700000000001E-3</v>
      </c>
      <c r="AR840">
        <v>0.40185100000000001</v>
      </c>
      <c r="AS840">
        <v>0.40185100000000001</v>
      </c>
      <c r="AT840">
        <v>0.392127</v>
      </c>
      <c r="AU840">
        <v>0.38246799999999997</v>
      </c>
      <c r="AV840">
        <v>0.421514</v>
      </c>
      <c r="AW840">
        <v>0.411665</v>
      </c>
      <c r="AX840">
        <v>0.40185100000000001</v>
      </c>
      <c r="AY840">
        <v>0.40185100000000001</v>
      </c>
      <c r="AZ840">
        <v>0.421514</v>
      </c>
    </row>
    <row r="841" spans="6:52" x14ac:dyDescent="0.55000000000000004">
      <c r="F841">
        <v>0.4719024</v>
      </c>
      <c r="G841">
        <f t="shared" si="88"/>
        <v>-7.5110000000000454E-2</v>
      </c>
      <c r="H841">
        <f t="shared" si="87"/>
        <v>0.47467592000000003</v>
      </c>
      <c r="I841">
        <f t="shared" si="89"/>
        <v>-3.4274000000003579E-2</v>
      </c>
      <c r="K841">
        <v>-2.5749589999999999E-2</v>
      </c>
      <c r="L841">
        <f t="shared" si="90"/>
        <v>-4.3316000000000188E-4</v>
      </c>
      <c r="N841">
        <v>-0.16625300000000001</v>
      </c>
      <c r="O841">
        <v>-0.21853700000000001</v>
      </c>
      <c r="P841">
        <v>-0.22855600000000001</v>
      </c>
      <c r="Q841">
        <v>-0.22034899999999999</v>
      </c>
      <c r="R841">
        <v>-0.133936</v>
      </c>
      <c r="S841">
        <v>-0.133936</v>
      </c>
      <c r="T841">
        <v>-0.21979499999999999</v>
      </c>
      <c r="U841">
        <v>-0.222302</v>
      </c>
      <c r="V841">
        <v>-0.113083</v>
      </c>
      <c r="X841">
        <v>-1.75722E-2</v>
      </c>
      <c r="Y841">
        <v>1.47178E-2</v>
      </c>
      <c r="Z841">
        <v>-6.9313999999999999E-3</v>
      </c>
      <c r="AA841">
        <v>-9.5089499999999993E-2</v>
      </c>
      <c r="AB841">
        <v>-3.7033499999999997E-2</v>
      </c>
      <c r="AC841">
        <v>-0.14019000000000001</v>
      </c>
      <c r="AD841">
        <v>-8.5461800000000004E-2</v>
      </c>
      <c r="AE841">
        <v>5.4502000000000002E-2</v>
      </c>
      <c r="AF841">
        <v>-1.75722E-2</v>
      </c>
      <c r="AH841">
        <v>1.41706E-2</v>
      </c>
      <c r="AI841">
        <v>-2.6301600000000001E-2</v>
      </c>
      <c r="AJ841">
        <v>-1.3017700000000001E-3</v>
      </c>
      <c r="AK841">
        <v>-4.8085500000000003E-2</v>
      </c>
      <c r="AL841">
        <v>2.0330600000000001E-2</v>
      </c>
      <c r="AM841">
        <v>-2.26816E-2</v>
      </c>
      <c r="AN841">
        <v>2.3590099999999999E-2</v>
      </c>
      <c r="AO841">
        <v>-2.9171699999999998E-2</v>
      </c>
      <c r="AP841">
        <v>-1.3017700000000001E-3</v>
      </c>
      <c r="AR841">
        <v>0.421514</v>
      </c>
      <c r="AS841">
        <v>0.431371</v>
      </c>
      <c r="AT841">
        <v>0.421514</v>
      </c>
      <c r="AU841">
        <v>0.421514</v>
      </c>
      <c r="AV841">
        <v>0.431371</v>
      </c>
      <c r="AW841">
        <v>0.40185100000000001</v>
      </c>
      <c r="AX841">
        <v>0.411665</v>
      </c>
      <c r="AY841">
        <v>0.421514</v>
      </c>
      <c r="AZ841">
        <v>0.411665</v>
      </c>
    </row>
    <row r="842" spans="6:52" x14ac:dyDescent="0.55000000000000004">
      <c r="F842">
        <v>0.4711513</v>
      </c>
      <c r="G842">
        <f t="shared" si="88"/>
        <v>-8.5489999999999178E-2</v>
      </c>
      <c r="H842">
        <f t="shared" si="87"/>
        <v>0.47399043999999996</v>
      </c>
      <c r="I842">
        <f t="shared" si="89"/>
        <v>-3.3941999999997918E-2</v>
      </c>
      <c r="K842">
        <v>-2.6182750000000001E-2</v>
      </c>
      <c r="L842">
        <f t="shared" si="90"/>
        <v>3.0909999999999965E-4</v>
      </c>
      <c r="N842">
        <v>-0.21853700000000001</v>
      </c>
      <c r="O842">
        <v>-0.16625300000000001</v>
      </c>
      <c r="P842">
        <v>-0.19264999999999999</v>
      </c>
      <c r="Q842">
        <v>-0.19833700000000001</v>
      </c>
      <c r="R842">
        <v>-0.21853700000000001</v>
      </c>
      <c r="S842">
        <v>-0.16625300000000001</v>
      </c>
      <c r="T842">
        <v>-0.223944</v>
      </c>
      <c r="U842">
        <v>-0.232872</v>
      </c>
      <c r="V842">
        <v>-0.19144</v>
      </c>
      <c r="X842">
        <v>6.5243800000000005E-2</v>
      </c>
      <c r="Y842">
        <v>-0.127528</v>
      </c>
      <c r="Z842">
        <v>0.120735</v>
      </c>
      <c r="AA842">
        <v>-8.5461800000000004E-2</v>
      </c>
      <c r="AB842">
        <v>-0.113083</v>
      </c>
      <c r="AC842">
        <v>-6.9313999999999999E-3</v>
      </c>
      <c r="AD842">
        <v>1.47178E-2</v>
      </c>
      <c r="AE842">
        <v>2.46742E-2</v>
      </c>
      <c r="AF842">
        <v>-1.75722E-2</v>
      </c>
      <c r="AH842">
        <v>-1.3017700000000001E-3</v>
      </c>
      <c r="AI842">
        <v>6.9999800000000003E-3</v>
      </c>
      <c r="AJ842">
        <v>1.15368E-2</v>
      </c>
      <c r="AK842">
        <v>-2.6301600000000001E-2</v>
      </c>
      <c r="AL842">
        <v>1.41706E-2</v>
      </c>
      <c r="AM842">
        <v>-2.26816E-2</v>
      </c>
      <c r="AN842">
        <v>-4.6741700000000001E-3</v>
      </c>
      <c r="AO842">
        <v>2.3590099999999999E-2</v>
      </c>
      <c r="AP842">
        <v>-1.3017700000000001E-3</v>
      </c>
      <c r="AR842">
        <v>0.40185100000000001</v>
      </c>
      <c r="AS842">
        <v>0.37296200000000002</v>
      </c>
      <c r="AT842">
        <v>0.40185100000000001</v>
      </c>
      <c r="AU842">
        <v>0.431371</v>
      </c>
      <c r="AV842">
        <v>0.40185100000000001</v>
      </c>
      <c r="AW842">
        <v>0.431371</v>
      </c>
      <c r="AX842">
        <v>0.40185100000000001</v>
      </c>
      <c r="AY842">
        <v>0.411665</v>
      </c>
      <c r="AZ842">
        <v>0.40185100000000001</v>
      </c>
    </row>
    <row r="843" spans="6:52" x14ac:dyDescent="0.55000000000000004">
      <c r="F843">
        <v>0.4702964</v>
      </c>
      <c r="G843">
        <f t="shared" si="88"/>
        <v>-7.5940000000002117E-2</v>
      </c>
      <c r="H843">
        <f t="shared" si="87"/>
        <v>0.4733116</v>
      </c>
      <c r="I843">
        <f t="shared" si="89"/>
        <v>-3.3564500000002329E-2</v>
      </c>
      <c r="K843">
        <v>-2.5873650000000002E-2</v>
      </c>
      <c r="L843">
        <f t="shared" si="90"/>
        <v>4.1996000000000047E-4</v>
      </c>
      <c r="N843">
        <v>-0.22034899999999999</v>
      </c>
      <c r="O843">
        <v>-0.223944</v>
      </c>
      <c r="P843">
        <v>-0.17757999999999999</v>
      </c>
      <c r="Q843">
        <v>-0.17627699999999999</v>
      </c>
      <c r="R843">
        <v>-0.21853700000000001</v>
      </c>
      <c r="S843">
        <v>-0.21853700000000001</v>
      </c>
      <c r="T843">
        <v>-0.232872</v>
      </c>
      <c r="U843">
        <v>-0.181176</v>
      </c>
      <c r="V843">
        <v>-0.19264999999999999</v>
      </c>
      <c r="X843">
        <v>4.1184500000000001E-3</v>
      </c>
      <c r="Y843">
        <v>0.186663</v>
      </c>
      <c r="Z843">
        <v>-5.6698199999999997E-2</v>
      </c>
      <c r="AA843">
        <v>-7.6383800000000002E-2</v>
      </c>
      <c r="AB843">
        <v>5.4502000000000002E-2</v>
      </c>
      <c r="AC843">
        <v>-8.5461800000000004E-2</v>
      </c>
      <c r="AD843">
        <v>0.10535600000000001</v>
      </c>
      <c r="AE843">
        <v>-0.103909</v>
      </c>
      <c r="AF843">
        <v>-2.7754600000000001E-2</v>
      </c>
      <c r="AH843">
        <v>1.6908099999999999E-2</v>
      </c>
      <c r="AI843">
        <v>1.41706E-2</v>
      </c>
      <c r="AJ843">
        <v>1.6908099999999999E-2</v>
      </c>
      <c r="AK843">
        <v>4.5007900000000002E-3</v>
      </c>
      <c r="AL843">
        <v>-3.5482699999999999E-2</v>
      </c>
      <c r="AM843">
        <v>1.41706E-2</v>
      </c>
      <c r="AN843">
        <v>-1.9295400000000001E-2</v>
      </c>
      <c r="AO843">
        <v>-2.26816E-2</v>
      </c>
      <c r="AP843">
        <v>-4.6741700000000001E-3</v>
      </c>
      <c r="AR843">
        <v>0.392127</v>
      </c>
      <c r="AS843">
        <v>0.40185100000000001</v>
      </c>
      <c r="AT843">
        <v>0.392127</v>
      </c>
      <c r="AU843">
        <v>0.38246799999999997</v>
      </c>
      <c r="AV843">
        <v>0.38246799999999997</v>
      </c>
      <c r="AW843">
        <v>0.38246799999999997</v>
      </c>
      <c r="AX843">
        <v>0.421514</v>
      </c>
      <c r="AY843">
        <v>0.40185100000000001</v>
      </c>
      <c r="AZ843">
        <v>0.40185100000000001</v>
      </c>
    </row>
    <row r="844" spans="6:52" x14ac:dyDescent="0.55000000000000004">
      <c r="F844">
        <v>0.46953699999999998</v>
      </c>
      <c r="G844">
        <f t="shared" si="88"/>
        <v>-6.200999999999568E-2</v>
      </c>
      <c r="H844">
        <f t="shared" ref="H844:H907" si="91">AVERAGE(F835:F844)</f>
        <v>0.47264030999999995</v>
      </c>
      <c r="I844">
        <f t="shared" si="89"/>
        <v>-3.2682500000000281E-2</v>
      </c>
      <c r="K844">
        <v>-2.5453690000000001E-2</v>
      </c>
      <c r="L844">
        <f t="shared" si="90"/>
        <v>1.1014400000000021E-3</v>
      </c>
      <c r="N844">
        <v>-0.16223399999999999</v>
      </c>
      <c r="O844">
        <v>-0.206009</v>
      </c>
      <c r="P844">
        <v>-0.21853700000000001</v>
      </c>
      <c r="Q844">
        <v>-0.206009</v>
      </c>
      <c r="R844">
        <v>-0.181176</v>
      </c>
      <c r="S844">
        <v>-0.17627699999999999</v>
      </c>
      <c r="T844">
        <v>-0.232872</v>
      </c>
      <c r="U844">
        <v>-0.19264999999999999</v>
      </c>
      <c r="V844">
        <v>-0.14019000000000001</v>
      </c>
      <c r="X844">
        <v>-6.9313999999999999E-3</v>
      </c>
      <c r="Y844">
        <v>-6.6722799999999999E-2</v>
      </c>
      <c r="Z844">
        <v>-0.127528</v>
      </c>
      <c r="AA844">
        <v>-3.7033499999999997E-2</v>
      </c>
      <c r="AB844">
        <v>-7.6383800000000002E-2</v>
      </c>
      <c r="AC844">
        <v>-8.5461800000000004E-2</v>
      </c>
      <c r="AD844">
        <v>-9.5089499999999993E-2</v>
      </c>
      <c r="AE844">
        <v>9.6547800000000003E-2</v>
      </c>
      <c r="AF844">
        <v>-2.7754600000000001E-2</v>
      </c>
      <c r="AH844">
        <v>1.41706E-2</v>
      </c>
      <c r="AI844">
        <v>-7.9250599999999994E-3</v>
      </c>
      <c r="AJ844">
        <v>-3.2248300000000001E-2</v>
      </c>
      <c r="AK844">
        <v>6.9999800000000003E-3</v>
      </c>
      <c r="AL844">
        <v>4.5007900000000002E-3</v>
      </c>
      <c r="AM844">
        <v>4.5007900000000002E-3</v>
      </c>
      <c r="AN844">
        <v>-2.9171699999999998E-2</v>
      </c>
      <c r="AO844">
        <v>-4.6741700000000001E-3</v>
      </c>
      <c r="AP844">
        <v>-4.6741700000000001E-3</v>
      </c>
      <c r="AR844">
        <v>0.392127</v>
      </c>
      <c r="AS844">
        <v>0.392127</v>
      </c>
      <c r="AT844">
        <v>0.40185100000000001</v>
      </c>
      <c r="AU844">
        <v>0.37296200000000002</v>
      </c>
      <c r="AV844">
        <v>0.40185100000000001</v>
      </c>
      <c r="AW844">
        <v>0.38246799999999997</v>
      </c>
      <c r="AX844">
        <v>0.392127</v>
      </c>
      <c r="AY844">
        <v>0.392127</v>
      </c>
      <c r="AZ844">
        <v>0.40185100000000001</v>
      </c>
    </row>
    <row r="845" spans="6:52" x14ac:dyDescent="0.55000000000000004">
      <c r="F845">
        <v>0.46891690000000003</v>
      </c>
      <c r="G845">
        <f t="shared" si="88"/>
        <v>-5.5470000000001907E-2</v>
      </c>
      <c r="H845">
        <f t="shared" si="91"/>
        <v>0.47198665999999995</v>
      </c>
      <c r="I845">
        <f t="shared" si="89"/>
        <v>-3.1435999999998576E-2</v>
      </c>
      <c r="K845">
        <v>-2.4352249999999999E-2</v>
      </c>
      <c r="L845">
        <f t="shared" si="90"/>
        <v>1.3144599999999999E-3</v>
      </c>
      <c r="N845">
        <v>-0.20466999999999999</v>
      </c>
      <c r="O845">
        <v>-0.17627699999999999</v>
      </c>
      <c r="P845">
        <v>-0.20338400000000001</v>
      </c>
      <c r="Q845">
        <v>-0.22034899999999999</v>
      </c>
      <c r="R845">
        <v>-0.21853700000000001</v>
      </c>
      <c r="S845">
        <v>-0.17757999999999999</v>
      </c>
      <c r="T845">
        <v>-0.19264999999999999</v>
      </c>
      <c r="U845">
        <v>-0.18943499999999999</v>
      </c>
      <c r="V845">
        <v>-0.17757999999999999</v>
      </c>
      <c r="X845">
        <v>9.6547800000000003E-2</v>
      </c>
      <c r="Y845">
        <v>1.47178E-2</v>
      </c>
      <c r="Z845">
        <v>-6.6722799999999999E-2</v>
      </c>
      <c r="AA845">
        <v>-4.7061100000000002E-2</v>
      </c>
      <c r="AB845">
        <v>9.6547800000000003E-2</v>
      </c>
      <c r="AC845">
        <v>-5.6698199999999997E-2</v>
      </c>
      <c r="AD845">
        <v>-0.113083</v>
      </c>
      <c r="AE845">
        <v>8.6513000000000007E-2</v>
      </c>
      <c r="AF845">
        <v>-3.7033499999999997E-2</v>
      </c>
      <c r="AH845">
        <v>1.15368E-2</v>
      </c>
      <c r="AI845">
        <v>1.41706E-2</v>
      </c>
      <c r="AJ845">
        <v>-2.9171699999999998E-2</v>
      </c>
      <c r="AK845">
        <v>-3.2248300000000001E-2</v>
      </c>
      <c r="AL845">
        <v>2.0330600000000001E-2</v>
      </c>
      <c r="AM845">
        <v>-1.9295400000000001E-2</v>
      </c>
      <c r="AN845">
        <v>-3.2248300000000001E-2</v>
      </c>
      <c r="AO845">
        <v>-5.0605499999999998E-2</v>
      </c>
      <c r="AP845">
        <v>-4.6741700000000001E-3</v>
      </c>
      <c r="AR845">
        <v>0.38246799999999997</v>
      </c>
      <c r="AS845">
        <v>0.40185100000000001</v>
      </c>
      <c r="AT845">
        <v>0.40185100000000001</v>
      </c>
      <c r="AU845">
        <v>0.40185100000000001</v>
      </c>
      <c r="AV845">
        <v>0.40185100000000001</v>
      </c>
      <c r="AW845">
        <v>0.40185100000000001</v>
      </c>
      <c r="AX845">
        <v>0.38246799999999997</v>
      </c>
      <c r="AY845">
        <v>0.392127</v>
      </c>
      <c r="AZ845">
        <v>0.40185100000000001</v>
      </c>
    </row>
    <row r="846" spans="6:52" x14ac:dyDescent="0.55000000000000004">
      <c r="F846">
        <v>0.46836220000000001</v>
      </c>
      <c r="G846">
        <f t="shared" si="88"/>
        <v>-7.3119999999998742E-2</v>
      </c>
      <c r="H846">
        <f t="shared" si="91"/>
        <v>0.47135793999999998</v>
      </c>
      <c r="I846">
        <f t="shared" si="89"/>
        <v>-3.2087499999999824E-2</v>
      </c>
      <c r="K846">
        <v>-2.3037789999999999E-2</v>
      </c>
      <c r="L846">
        <f t="shared" si="90"/>
        <v>1.0927799999999981E-3</v>
      </c>
      <c r="N846">
        <v>-0.21853700000000001</v>
      </c>
      <c r="O846">
        <v>-0.17757999999999999</v>
      </c>
      <c r="P846">
        <v>-0.222302</v>
      </c>
      <c r="Q846">
        <v>-0.17965200000000001</v>
      </c>
      <c r="R846">
        <v>-0.17757999999999999</v>
      </c>
      <c r="S846">
        <v>-0.19772100000000001</v>
      </c>
      <c r="T846">
        <v>-0.17394399999999999</v>
      </c>
      <c r="U846">
        <v>-0.21853700000000001</v>
      </c>
      <c r="V846">
        <v>-0.17627699999999999</v>
      </c>
      <c r="X846">
        <v>-2.7754600000000001E-2</v>
      </c>
      <c r="Y846">
        <v>-0.113083</v>
      </c>
      <c r="Z846">
        <v>-0.103909</v>
      </c>
      <c r="AA846">
        <v>-0.113083</v>
      </c>
      <c r="AB846">
        <v>-1.75722E-2</v>
      </c>
      <c r="AC846">
        <v>-0.113083</v>
      </c>
      <c r="AD846">
        <v>1.47178E-2</v>
      </c>
      <c r="AE846">
        <v>4.1184500000000001E-3</v>
      </c>
      <c r="AF846">
        <v>-3.7033499999999997E-2</v>
      </c>
      <c r="AH846">
        <v>-2.26816E-2</v>
      </c>
      <c r="AI846">
        <v>4.5007900000000002E-3</v>
      </c>
      <c r="AJ846">
        <v>1.6908099999999999E-2</v>
      </c>
      <c r="AK846">
        <v>1.57029E-3</v>
      </c>
      <c r="AL846">
        <v>9.0495300000000001E-3</v>
      </c>
      <c r="AM846">
        <v>-1.17228E-2</v>
      </c>
      <c r="AN846">
        <v>-3.2248300000000001E-2</v>
      </c>
      <c r="AO846">
        <v>-2.6301600000000001E-2</v>
      </c>
      <c r="AP846">
        <v>-4.6741700000000001E-3</v>
      </c>
      <c r="AR846">
        <v>0.38246799999999997</v>
      </c>
      <c r="AS846">
        <v>0.392127</v>
      </c>
      <c r="AT846">
        <v>0.37296200000000002</v>
      </c>
      <c r="AU846">
        <v>0.37296200000000002</v>
      </c>
      <c r="AV846">
        <v>0.37296200000000002</v>
      </c>
      <c r="AW846">
        <v>0.392127</v>
      </c>
      <c r="AX846">
        <v>0.392127</v>
      </c>
      <c r="AY846">
        <v>0.392127</v>
      </c>
      <c r="AZ846">
        <v>0.392127</v>
      </c>
    </row>
    <row r="847" spans="6:52" x14ac:dyDescent="0.55000000000000004">
      <c r="F847">
        <v>0.46763100000000002</v>
      </c>
      <c r="G847">
        <f t="shared" si="88"/>
        <v>-7.6490000000001279E-2</v>
      </c>
      <c r="H847">
        <f t="shared" si="91"/>
        <v>0.47071618999999998</v>
      </c>
      <c r="I847">
        <f t="shared" si="89"/>
        <v>-3.3682000000001544E-2</v>
      </c>
      <c r="K847">
        <v>-2.1945010000000001E-2</v>
      </c>
      <c r="L847">
        <f t="shared" si="90"/>
        <v>9.639799999999997E-4</v>
      </c>
      <c r="N847">
        <v>-0.16625300000000001</v>
      </c>
      <c r="O847">
        <v>-0.18382200000000001</v>
      </c>
      <c r="P847">
        <v>-0.18698200000000001</v>
      </c>
      <c r="Q847">
        <v>-0.206009</v>
      </c>
      <c r="R847">
        <v>-0.222302</v>
      </c>
      <c r="S847">
        <v>-0.22034899999999999</v>
      </c>
      <c r="T847">
        <v>-0.21853700000000001</v>
      </c>
      <c r="U847">
        <v>-0.21853700000000001</v>
      </c>
      <c r="V847">
        <v>-0.17965200000000001</v>
      </c>
      <c r="X847">
        <v>-0.113083</v>
      </c>
      <c r="Y847">
        <v>-0.11955200000000001</v>
      </c>
      <c r="Z847">
        <v>-1.75722E-2</v>
      </c>
      <c r="AA847">
        <v>-0.103909</v>
      </c>
      <c r="AB847">
        <v>-3.7033499999999997E-2</v>
      </c>
      <c r="AC847">
        <v>-0.133936</v>
      </c>
      <c r="AD847">
        <v>-2.7754600000000001E-2</v>
      </c>
      <c r="AE847">
        <v>0.135522</v>
      </c>
      <c r="AF847">
        <v>-3.7033499999999997E-2</v>
      </c>
      <c r="AH847">
        <v>-1.17228E-2</v>
      </c>
      <c r="AI847">
        <v>2.3590099999999999E-2</v>
      </c>
      <c r="AJ847">
        <v>-3.5482699999999999E-2</v>
      </c>
      <c r="AK847">
        <v>1.6908099999999999E-2</v>
      </c>
      <c r="AL847">
        <v>1.57029E-3</v>
      </c>
      <c r="AM847">
        <v>-2.6301600000000001E-2</v>
      </c>
      <c r="AN847">
        <v>1.57029E-3</v>
      </c>
      <c r="AO847">
        <v>1.57029E-3</v>
      </c>
      <c r="AP847">
        <v>-4.6741700000000001E-3</v>
      </c>
      <c r="AR847">
        <v>0.37296200000000002</v>
      </c>
      <c r="AS847">
        <v>0.392127</v>
      </c>
      <c r="AT847">
        <v>0.37296200000000002</v>
      </c>
      <c r="AU847">
        <v>0.392127</v>
      </c>
      <c r="AV847">
        <v>0.37296200000000002</v>
      </c>
      <c r="AW847">
        <v>0.36363800000000002</v>
      </c>
      <c r="AX847">
        <v>0.37296200000000002</v>
      </c>
      <c r="AY847">
        <v>0.38246799999999997</v>
      </c>
      <c r="AZ847">
        <v>0.38246799999999997</v>
      </c>
    </row>
    <row r="848" spans="6:52" x14ac:dyDescent="0.55000000000000004">
      <c r="F848">
        <v>0.46686610000000001</v>
      </c>
      <c r="G848">
        <f t="shared" si="88"/>
        <v>0</v>
      </c>
      <c r="H848">
        <f t="shared" si="91"/>
        <v>0.47004254999999995</v>
      </c>
      <c r="I848">
        <f t="shared" si="89"/>
        <v>-3.1209499999998447E-2</v>
      </c>
      <c r="K848">
        <v>-2.0981030000000001E-2</v>
      </c>
      <c r="L848">
        <f t="shared" si="90"/>
        <v>1.3881500000000012E-3</v>
      </c>
      <c r="N848">
        <v>-0.22034899999999999</v>
      </c>
      <c r="O848">
        <v>-0.22034899999999999</v>
      </c>
      <c r="P848">
        <v>-0.21853700000000001</v>
      </c>
      <c r="Q848">
        <v>-0.208735</v>
      </c>
      <c r="R848">
        <v>-0.21471799999999999</v>
      </c>
      <c r="S848">
        <v>-0.21853700000000001</v>
      </c>
      <c r="T848">
        <v>-0.21853700000000001</v>
      </c>
      <c r="U848">
        <v>-0.21853700000000001</v>
      </c>
      <c r="V848">
        <v>-0.15747800000000001</v>
      </c>
      <c r="X848">
        <v>-0.11955200000000001</v>
      </c>
      <c r="Y848">
        <v>-9.5089499999999993E-2</v>
      </c>
      <c r="Z848">
        <v>-0.19144</v>
      </c>
      <c r="AA848">
        <v>-8.5461800000000004E-2</v>
      </c>
      <c r="AB848">
        <v>-6.9313999999999999E-3</v>
      </c>
      <c r="AC848">
        <v>-6.6722799999999999E-2</v>
      </c>
      <c r="AD848">
        <v>-1.75722E-2</v>
      </c>
      <c r="AE848">
        <v>-0.147009</v>
      </c>
      <c r="AF848">
        <v>-4.7061100000000002E-2</v>
      </c>
      <c r="AH848">
        <v>1.57029E-3</v>
      </c>
      <c r="AI848">
        <v>1.57029E-3</v>
      </c>
      <c r="AJ848">
        <v>2.6870000000000002E-2</v>
      </c>
      <c r="AK848">
        <v>9.0495300000000001E-3</v>
      </c>
      <c r="AL848">
        <v>-2.6301600000000001E-2</v>
      </c>
      <c r="AM848">
        <v>2.0330600000000001E-2</v>
      </c>
      <c r="AN848">
        <v>1.57029E-3</v>
      </c>
      <c r="AO848">
        <v>-2.9171699999999998E-2</v>
      </c>
      <c r="AP848">
        <v>-4.6741700000000001E-3</v>
      </c>
      <c r="AR848">
        <v>0.36363800000000002</v>
      </c>
      <c r="AS848">
        <v>0.36363800000000002</v>
      </c>
      <c r="AT848">
        <v>0.392127</v>
      </c>
      <c r="AU848">
        <v>0.36363800000000002</v>
      </c>
      <c r="AV848">
        <v>0.392127</v>
      </c>
      <c r="AW848">
        <v>0.38246799999999997</v>
      </c>
      <c r="AX848">
        <v>0.38246799999999997</v>
      </c>
      <c r="AY848">
        <v>0.37296200000000002</v>
      </c>
      <c r="AZ848">
        <v>0.38246799999999997</v>
      </c>
    </row>
    <row r="849" spans="6:52" x14ac:dyDescent="0.55000000000000004">
      <c r="F849">
        <v>0.46686610000000001</v>
      </c>
      <c r="G849">
        <f t="shared" si="88"/>
        <v>-0.120950000000003</v>
      </c>
      <c r="H849">
        <f t="shared" si="91"/>
        <v>0.46941835999999998</v>
      </c>
      <c r="I849">
        <f t="shared" si="89"/>
        <v>-3.4987999999999686E-2</v>
      </c>
      <c r="K849">
        <v>-1.959288E-2</v>
      </c>
      <c r="L849">
        <f t="shared" si="90"/>
        <v>2.2326000000000013E-3</v>
      </c>
      <c r="N849">
        <v>-0.19264999999999999</v>
      </c>
      <c r="O849">
        <v>-0.21853700000000001</v>
      </c>
      <c r="P849">
        <v>-0.20727300000000001</v>
      </c>
      <c r="Q849">
        <v>-0.21210200000000001</v>
      </c>
      <c r="R849">
        <v>-0.226106</v>
      </c>
      <c r="S849">
        <v>-0.17757999999999999</v>
      </c>
      <c r="T849">
        <v>-0.18509400000000001</v>
      </c>
      <c r="U849">
        <v>-0.208735</v>
      </c>
      <c r="V849">
        <v>-0.19264999999999999</v>
      </c>
      <c r="X849">
        <v>-0.147009</v>
      </c>
      <c r="Y849">
        <v>-6.6722799999999999E-2</v>
      </c>
      <c r="Z849">
        <v>-1.75722E-2</v>
      </c>
      <c r="AA849">
        <v>-9.5089499999999993E-2</v>
      </c>
      <c r="AB849">
        <v>-0.127528</v>
      </c>
      <c r="AC849">
        <v>-0.127528</v>
      </c>
      <c r="AD849">
        <v>-3.7033499999999997E-2</v>
      </c>
      <c r="AE849">
        <v>9.6547800000000003E-2</v>
      </c>
      <c r="AF849">
        <v>-4.7061100000000002E-2</v>
      </c>
      <c r="AH849">
        <v>-7.9250599999999994E-3</v>
      </c>
      <c r="AI849">
        <v>-1.17228E-2</v>
      </c>
      <c r="AJ849">
        <v>-1.3017700000000001E-3</v>
      </c>
      <c r="AK849">
        <v>9.0495300000000001E-3</v>
      </c>
      <c r="AL849">
        <v>-7.9250599999999994E-3</v>
      </c>
      <c r="AM849">
        <v>-3.5482699999999999E-2</v>
      </c>
      <c r="AN849">
        <v>-2.26816E-2</v>
      </c>
      <c r="AO849">
        <v>6.9999800000000003E-3</v>
      </c>
      <c r="AP849">
        <v>-7.9250599999999994E-3</v>
      </c>
      <c r="AR849">
        <v>0.35448400000000002</v>
      </c>
      <c r="AS849">
        <v>0.37296200000000002</v>
      </c>
      <c r="AT849">
        <v>0.38246799999999997</v>
      </c>
      <c r="AU849">
        <v>0.37296200000000002</v>
      </c>
      <c r="AV849">
        <v>0.37296200000000002</v>
      </c>
      <c r="AW849">
        <v>0.37296200000000002</v>
      </c>
      <c r="AX849">
        <v>0.36363800000000002</v>
      </c>
      <c r="AY849">
        <v>0.37296200000000002</v>
      </c>
      <c r="AZ849">
        <v>0.37296200000000002</v>
      </c>
    </row>
    <row r="850" spans="6:52" x14ac:dyDescent="0.55000000000000004">
      <c r="F850">
        <v>0.46565659999999998</v>
      </c>
      <c r="G850">
        <f t="shared" si="88"/>
        <v>-6.5379999999998217E-2</v>
      </c>
      <c r="H850">
        <f t="shared" si="91"/>
        <v>0.46871859999999999</v>
      </c>
      <c r="I850">
        <f t="shared" si="89"/>
        <v>-3.4498000000005025E-2</v>
      </c>
      <c r="K850">
        <v>-1.7360279999999999E-2</v>
      </c>
      <c r="L850">
        <f t="shared" si="90"/>
        <v>1.6911699999999988E-3</v>
      </c>
      <c r="N850">
        <v>-0.22536700000000001</v>
      </c>
      <c r="O850">
        <v>-0.19021399999999999</v>
      </c>
      <c r="P850">
        <v>-0.23080899999999999</v>
      </c>
      <c r="Q850">
        <v>-0.21853700000000001</v>
      </c>
      <c r="R850">
        <v>-0.18943499999999999</v>
      </c>
      <c r="S850">
        <v>-0.21853700000000001</v>
      </c>
      <c r="T850">
        <v>-0.21853700000000001</v>
      </c>
      <c r="U850">
        <v>-0.21853700000000001</v>
      </c>
      <c r="V850">
        <v>-0.19412399999999999</v>
      </c>
      <c r="X850">
        <v>-0.14019000000000001</v>
      </c>
      <c r="Y850">
        <v>-9.5089499999999993E-2</v>
      </c>
      <c r="Z850">
        <v>-0.17965200000000001</v>
      </c>
      <c r="AA850">
        <v>-9.5089499999999993E-2</v>
      </c>
      <c r="AB850">
        <v>-3.7033499999999997E-2</v>
      </c>
      <c r="AC850">
        <v>7.6003600000000004E-2</v>
      </c>
      <c r="AD850">
        <v>-3.7033499999999997E-2</v>
      </c>
      <c r="AE850">
        <v>4.4581200000000001E-2</v>
      </c>
      <c r="AF850">
        <v>-5.6698199999999997E-2</v>
      </c>
      <c r="AH850">
        <v>-3.5482699999999999E-2</v>
      </c>
      <c r="AI850">
        <v>-1.3017700000000001E-3</v>
      </c>
      <c r="AJ850">
        <v>2.3590099999999999E-2</v>
      </c>
      <c r="AK850">
        <v>1.57029E-3</v>
      </c>
      <c r="AL850">
        <v>4.5007900000000002E-3</v>
      </c>
      <c r="AM850">
        <v>4.5007900000000002E-3</v>
      </c>
      <c r="AN850">
        <v>1.41706E-2</v>
      </c>
      <c r="AO850">
        <v>-3.2248300000000001E-2</v>
      </c>
      <c r="AP850">
        <v>-7.9250599999999994E-3</v>
      </c>
      <c r="AR850">
        <v>0.36363800000000002</v>
      </c>
      <c r="AS850">
        <v>0.36363800000000002</v>
      </c>
      <c r="AT850">
        <v>0.36363800000000002</v>
      </c>
      <c r="AU850">
        <v>0.34557199999999999</v>
      </c>
      <c r="AV850">
        <v>0.37296200000000002</v>
      </c>
      <c r="AW850">
        <v>0.35448400000000002</v>
      </c>
      <c r="AX850">
        <v>0.34557199999999999</v>
      </c>
      <c r="AY850">
        <v>0.34557199999999999</v>
      </c>
      <c r="AZ850">
        <v>0.36363800000000002</v>
      </c>
    </row>
    <row r="851" spans="6:52" x14ac:dyDescent="0.55000000000000004">
      <c r="F851">
        <v>0.46500279999999999</v>
      </c>
      <c r="G851">
        <f t="shared" si="88"/>
        <v>-7.0670000000000455E-2</v>
      </c>
      <c r="H851">
        <f t="shared" si="91"/>
        <v>0.46802863999999988</v>
      </c>
      <c r="I851">
        <f t="shared" si="89"/>
        <v>-3.4275999999996976E-2</v>
      </c>
      <c r="K851">
        <v>-1.566911E-2</v>
      </c>
      <c r="L851">
        <f t="shared" si="90"/>
        <v>4.1399000000000002E-3</v>
      </c>
      <c r="N851">
        <v>-0.22034899999999999</v>
      </c>
      <c r="O851">
        <v>-0.21853700000000001</v>
      </c>
      <c r="P851">
        <v>-0.217249</v>
      </c>
      <c r="Q851">
        <v>-0.18698200000000001</v>
      </c>
      <c r="R851">
        <v>-0.19772100000000001</v>
      </c>
      <c r="S851">
        <v>-0.217249</v>
      </c>
      <c r="T851">
        <v>-0.19144</v>
      </c>
      <c r="U851">
        <v>-0.19021399999999999</v>
      </c>
      <c r="V851">
        <v>-0.19772100000000001</v>
      </c>
      <c r="X851">
        <v>-0.18698200000000001</v>
      </c>
      <c r="Y851">
        <v>-2.7754600000000001E-2</v>
      </c>
      <c r="Z851">
        <v>3.4522700000000003E-2</v>
      </c>
      <c r="AA851">
        <v>-2.7754600000000001E-2</v>
      </c>
      <c r="AB851">
        <v>-3.7033499999999997E-2</v>
      </c>
      <c r="AC851">
        <v>-8.5461800000000004E-2</v>
      </c>
      <c r="AD851">
        <v>-6.9313999999999999E-3</v>
      </c>
      <c r="AE851">
        <v>-6.6722799999999999E-2</v>
      </c>
      <c r="AF851">
        <v>-5.6698199999999997E-2</v>
      </c>
      <c r="AH851">
        <v>-3.5482699999999999E-2</v>
      </c>
      <c r="AI851">
        <v>1.6908099999999999E-2</v>
      </c>
      <c r="AJ851">
        <v>1.6908099999999999E-2</v>
      </c>
      <c r="AK851">
        <v>-3.2248300000000001E-2</v>
      </c>
      <c r="AL851">
        <v>-4.6741700000000001E-3</v>
      </c>
      <c r="AM851">
        <v>-4.6741700000000001E-3</v>
      </c>
      <c r="AN851">
        <v>-2.26816E-2</v>
      </c>
      <c r="AO851">
        <v>-4.9305300000000003E-2</v>
      </c>
      <c r="AP851">
        <v>-7.9250599999999994E-3</v>
      </c>
      <c r="AR851">
        <v>0.37296200000000002</v>
      </c>
      <c r="AS851">
        <v>0.37296200000000002</v>
      </c>
      <c r="AT851">
        <v>0.392127</v>
      </c>
      <c r="AU851">
        <v>0.33695700000000001</v>
      </c>
      <c r="AV851">
        <v>0.38246799999999997</v>
      </c>
      <c r="AW851">
        <v>0.35448400000000002</v>
      </c>
      <c r="AX851">
        <v>0.36363800000000002</v>
      </c>
      <c r="AY851">
        <v>0.38246799999999997</v>
      </c>
      <c r="AZ851">
        <v>0.36363800000000002</v>
      </c>
    </row>
    <row r="852" spans="6:52" x14ac:dyDescent="0.55000000000000004">
      <c r="F852">
        <v>0.46429609999999999</v>
      </c>
      <c r="G852">
        <f t="shared" si="88"/>
        <v>-8.0320000000000391E-2</v>
      </c>
      <c r="H852">
        <f t="shared" si="91"/>
        <v>0.46734311999999995</v>
      </c>
      <c r="I852">
        <f t="shared" si="89"/>
        <v>-3.4017499999997036E-2</v>
      </c>
      <c r="K852">
        <v>-1.152921E-2</v>
      </c>
      <c r="L852">
        <f t="shared" si="90"/>
        <v>3.4072870000000002E-3</v>
      </c>
      <c r="N852">
        <v>-0.21853700000000001</v>
      </c>
      <c r="O852">
        <v>-0.21853700000000001</v>
      </c>
      <c r="P852">
        <v>-0.22536700000000001</v>
      </c>
      <c r="Q852">
        <v>-0.21853700000000001</v>
      </c>
      <c r="R852">
        <v>-0.19833700000000001</v>
      </c>
      <c r="S852">
        <v>-0.21853700000000001</v>
      </c>
      <c r="T852">
        <v>-0.19021399999999999</v>
      </c>
      <c r="U852">
        <v>-0.19144</v>
      </c>
      <c r="V852">
        <v>-0.23852799999999999</v>
      </c>
      <c r="X852">
        <v>-0.152867</v>
      </c>
      <c r="Y852">
        <v>-3.7033499999999997E-2</v>
      </c>
      <c r="Z852">
        <v>4.4581200000000001E-2</v>
      </c>
      <c r="AA852">
        <v>4.1184500000000001E-3</v>
      </c>
      <c r="AB852">
        <v>-0.11955200000000001</v>
      </c>
      <c r="AC852">
        <v>-2.7754600000000001E-2</v>
      </c>
      <c r="AD852">
        <v>0.135522</v>
      </c>
      <c r="AE852">
        <v>-6.9313999999999999E-3</v>
      </c>
      <c r="AF852">
        <v>-5.6698199999999997E-2</v>
      </c>
      <c r="AH852">
        <v>6.9999800000000003E-3</v>
      </c>
      <c r="AI852">
        <v>1.15368E-2</v>
      </c>
      <c r="AJ852">
        <v>-2.26816E-2</v>
      </c>
      <c r="AK852">
        <v>-3.8932399999999999E-2</v>
      </c>
      <c r="AL852">
        <v>-4.1759900000000003E-2</v>
      </c>
      <c r="AM852">
        <v>-1.17228E-2</v>
      </c>
      <c r="AN852">
        <v>-2.26816E-2</v>
      </c>
      <c r="AO852">
        <v>-4.1759900000000003E-2</v>
      </c>
      <c r="AP852">
        <v>-7.9250599999999994E-3</v>
      </c>
      <c r="AR852">
        <v>0.37296200000000002</v>
      </c>
      <c r="AS852">
        <v>0.36363800000000002</v>
      </c>
      <c r="AT852">
        <v>0.38246799999999997</v>
      </c>
      <c r="AU852">
        <v>0.36363800000000002</v>
      </c>
      <c r="AV852">
        <v>0.392127</v>
      </c>
      <c r="AW852">
        <v>0.35448400000000002</v>
      </c>
      <c r="AX852">
        <v>0.392127</v>
      </c>
      <c r="AY852">
        <v>0.33695700000000001</v>
      </c>
      <c r="AZ852">
        <v>0.37296200000000002</v>
      </c>
    </row>
    <row r="853" spans="6:52" x14ac:dyDescent="0.55000000000000004">
      <c r="F853">
        <v>0.46349289999999999</v>
      </c>
      <c r="G853">
        <f t="shared" si="88"/>
        <v>-9.4030000000000502E-2</v>
      </c>
      <c r="H853">
        <f t="shared" si="91"/>
        <v>0.46666277</v>
      </c>
      <c r="I853">
        <f t="shared" si="89"/>
        <v>-3.4921999999995568E-2</v>
      </c>
      <c r="K853">
        <v>-8.1219229999999996E-3</v>
      </c>
      <c r="L853">
        <f t="shared" si="90"/>
        <v>4.8065490000000002E-3</v>
      </c>
      <c r="N853">
        <v>-0.19264999999999999</v>
      </c>
      <c r="O853">
        <v>-0.21853700000000001</v>
      </c>
      <c r="P853">
        <v>-0.19622300000000001</v>
      </c>
      <c r="Q853">
        <v>-0.21853700000000001</v>
      </c>
      <c r="R853">
        <v>-0.18943499999999999</v>
      </c>
      <c r="S853">
        <v>-0.21853700000000001</v>
      </c>
      <c r="T853">
        <v>-0.23216600000000001</v>
      </c>
      <c r="U853">
        <v>-0.23080899999999999</v>
      </c>
      <c r="V853">
        <v>-0.19021399999999999</v>
      </c>
      <c r="X853">
        <v>6.5243800000000005E-2</v>
      </c>
      <c r="Y853">
        <v>-6.9313999999999999E-3</v>
      </c>
      <c r="Z853">
        <v>-6.9313999999999999E-3</v>
      </c>
      <c r="AA853">
        <v>-0.17394399999999999</v>
      </c>
      <c r="AB853">
        <v>-0.103909</v>
      </c>
      <c r="AC853">
        <v>-0.14019000000000001</v>
      </c>
      <c r="AD853">
        <v>-0.103909</v>
      </c>
      <c r="AE853">
        <v>-0.127528</v>
      </c>
      <c r="AF853">
        <v>-5.6698199999999997E-2</v>
      </c>
      <c r="AH853">
        <v>2.0330600000000001E-2</v>
      </c>
      <c r="AI853">
        <v>-2.9171699999999998E-2</v>
      </c>
      <c r="AJ853">
        <v>9.0495300000000001E-3</v>
      </c>
      <c r="AK853">
        <v>-7.9250599999999994E-3</v>
      </c>
      <c r="AL853">
        <v>-1.9295400000000001E-2</v>
      </c>
      <c r="AM853">
        <v>-2.6301600000000001E-2</v>
      </c>
      <c r="AN853">
        <v>-3.5482699999999999E-2</v>
      </c>
      <c r="AO853">
        <v>1.15368E-2</v>
      </c>
      <c r="AP853">
        <v>-7.9250599999999994E-3</v>
      </c>
      <c r="AR853">
        <v>0.38246799999999997</v>
      </c>
      <c r="AS853">
        <v>0.36363800000000002</v>
      </c>
      <c r="AT853">
        <v>0.36363800000000002</v>
      </c>
      <c r="AU853">
        <v>0.34557199999999999</v>
      </c>
      <c r="AV853">
        <v>0.34557199999999999</v>
      </c>
      <c r="AW853">
        <v>0.34557199999999999</v>
      </c>
      <c r="AX853">
        <v>0.35448400000000002</v>
      </c>
      <c r="AY853">
        <v>0.36363800000000002</v>
      </c>
      <c r="AZ853">
        <v>0.36363800000000002</v>
      </c>
    </row>
    <row r="854" spans="6:52" x14ac:dyDescent="0.55000000000000004">
      <c r="F854">
        <v>0.46255259999999998</v>
      </c>
      <c r="G854">
        <f t="shared" si="88"/>
        <v>-8.7389999999998302E-2</v>
      </c>
      <c r="H854">
        <f t="shared" si="91"/>
        <v>0.46596433000000009</v>
      </c>
      <c r="I854">
        <f t="shared" si="89"/>
        <v>-3.6191000000004858E-2</v>
      </c>
      <c r="K854">
        <v>-3.3153739999999998E-3</v>
      </c>
      <c r="L854">
        <f t="shared" si="90"/>
        <v>4.9468869999999996E-3</v>
      </c>
      <c r="N854">
        <v>-0.18698200000000001</v>
      </c>
      <c r="O854">
        <v>-0.23216600000000001</v>
      </c>
      <c r="P854">
        <v>-0.20338400000000001</v>
      </c>
      <c r="Q854">
        <v>-0.18509400000000001</v>
      </c>
      <c r="R854">
        <v>-0.21853700000000001</v>
      </c>
      <c r="S854">
        <v>-0.22897999999999999</v>
      </c>
      <c r="T854">
        <v>-0.18698200000000001</v>
      </c>
      <c r="U854">
        <v>-0.18790399999999999</v>
      </c>
      <c r="V854">
        <v>-0.19264999999999999</v>
      </c>
      <c r="X854">
        <v>0.113535</v>
      </c>
      <c r="Y854">
        <v>-0.113083</v>
      </c>
      <c r="Z854">
        <v>-0.17102800000000001</v>
      </c>
      <c r="AA854">
        <v>0.113535</v>
      </c>
      <c r="AB854">
        <v>-0.103909</v>
      </c>
      <c r="AC854">
        <v>-6.9313999999999999E-3</v>
      </c>
      <c r="AD854">
        <v>3.4522700000000003E-2</v>
      </c>
      <c r="AE854">
        <v>-3.7033499999999997E-2</v>
      </c>
      <c r="AF854">
        <v>-6.6722799999999999E-2</v>
      </c>
      <c r="AH854">
        <v>1.15368E-2</v>
      </c>
      <c r="AI854">
        <v>-1.3017700000000001E-3</v>
      </c>
      <c r="AJ854">
        <v>-4.1759900000000003E-2</v>
      </c>
      <c r="AK854">
        <v>1.57029E-3</v>
      </c>
      <c r="AL854">
        <v>1.15368E-2</v>
      </c>
      <c r="AM854">
        <v>-4.40515E-2</v>
      </c>
      <c r="AN854">
        <v>-2.6301600000000001E-2</v>
      </c>
      <c r="AO854">
        <v>-2.9171699999999998E-2</v>
      </c>
      <c r="AP854">
        <v>-1.17228E-2</v>
      </c>
      <c r="AR854">
        <v>0.35448400000000002</v>
      </c>
      <c r="AS854">
        <v>0.35448400000000002</v>
      </c>
      <c r="AT854">
        <v>0.36363800000000002</v>
      </c>
      <c r="AU854">
        <v>0.36363800000000002</v>
      </c>
      <c r="AV854">
        <v>0.32866000000000001</v>
      </c>
      <c r="AW854">
        <v>0.35448400000000002</v>
      </c>
      <c r="AX854">
        <v>0.35448400000000002</v>
      </c>
      <c r="AY854">
        <v>0.35448400000000002</v>
      </c>
      <c r="AZ854">
        <v>0.35448400000000002</v>
      </c>
    </row>
    <row r="855" spans="6:52" x14ac:dyDescent="0.55000000000000004">
      <c r="F855">
        <v>0.4616787</v>
      </c>
      <c r="G855">
        <f t="shared" si="88"/>
        <v>-6.888999999999923E-2</v>
      </c>
      <c r="H855">
        <f t="shared" si="91"/>
        <v>0.46524051</v>
      </c>
      <c r="I855">
        <f t="shared" si="89"/>
        <v>-3.6862000000001394E-2</v>
      </c>
      <c r="K855">
        <v>1.631513E-3</v>
      </c>
      <c r="L855">
        <f t="shared" si="90"/>
        <v>4.7595499999999995E-3</v>
      </c>
      <c r="N855">
        <v>-0.21853700000000001</v>
      </c>
      <c r="O855">
        <v>-0.21853700000000001</v>
      </c>
      <c r="P855">
        <v>-0.22034899999999999</v>
      </c>
      <c r="Q855">
        <v>-0.18509400000000001</v>
      </c>
      <c r="R855">
        <v>-0.21853700000000001</v>
      </c>
      <c r="S855">
        <v>-0.22034899999999999</v>
      </c>
      <c r="T855">
        <v>-0.19144</v>
      </c>
      <c r="U855">
        <v>-0.19264999999999999</v>
      </c>
      <c r="V855">
        <v>-0.22536700000000001</v>
      </c>
      <c r="X855">
        <v>-0.113083</v>
      </c>
      <c r="Y855">
        <v>4.4581200000000001E-2</v>
      </c>
      <c r="Z855">
        <v>-3.7033499999999997E-2</v>
      </c>
      <c r="AA855">
        <v>-8.5461800000000004E-2</v>
      </c>
      <c r="AB855">
        <v>-6.9313999999999999E-3</v>
      </c>
      <c r="AC855">
        <v>2.46742E-2</v>
      </c>
      <c r="AD855">
        <v>-8.5461800000000004E-2</v>
      </c>
      <c r="AE855">
        <v>-8.5461800000000004E-2</v>
      </c>
      <c r="AF855">
        <v>-6.6722799999999999E-2</v>
      </c>
      <c r="AH855">
        <v>6.9999800000000003E-3</v>
      </c>
      <c r="AI855">
        <v>4.5007900000000002E-3</v>
      </c>
      <c r="AJ855">
        <v>-3.8932399999999999E-2</v>
      </c>
      <c r="AK855">
        <v>-2.26816E-2</v>
      </c>
      <c r="AL855">
        <v>-1.3017700000000001E-3</v>
      </c>
      <c r="AM855">
        <v>-2.9171699999999998E-2</v>
      </c>
      <c r="AN855">
        <v>1.57029E-3</v>
      </c>
      <c r="AO855">
        <v>1.57029E-3</v>
      </c>
      <c r="AP855">
        <v>-1.17228E-2</v>
      </c>
      <c r="AR855">
        <v>0.35448400000000002</v>
      </c>
      <c r="AS855">
        <v>0.35448400000000002</v>
      </c>
      <c r="AT855">
        <v>0.32866000000000001</v>
      </c>
      <c r="AU855">
        <v>0.37296200000000002</v>
      </c>
      <c r="AV855">
        <v>0.36363800000000002</v>
      </c>
      <c r="AW855">
        <v>0.34557199999999999</v>
      </c>
      <c r="AX855">
        <v>0.35448400000000002</v>
      </c>
      <c r="AY855">
        <v>0.35448400000000002</v>
      </c>
      <c r="AZ855">
        <v>0.35448400000000002</v>
      </c>
    </row>
    <row r="856" spans="6:52" x14ac:dyDescent="0.55000000000000004">
      <c r="F856">
        <v>0.46098980000000001</v>
      </c>
      <c r="G856">
        <f t="shared" si="88"/>
        <v>-5.7000000000001494E-2</v>
      </c>
      <c r="H856">
        <f t="shared" si="91"/>
        <v>0.46450326999999997</v>
      </c>
      <c r="I856">
        <f t="shared" si="89"/>
        <v>-3.6055999999998201E-2</v>
      </c>
      <c r="K856">
        <v>6.3910629999999998E-3</v>
      </c>
      <c r="L856">
        <f t="shared" si="90"/>
        <v>6.4124770000000006E-3</v>
      </c>
      <c r="N856">
        <v>-0.21853700000000001</v>
      </c>
      <c r="O856">
        <v>-0.233824</v>
      </c>
      <c r="P856">
        <v>-0.21853700000000001</v>
      </c>
      <c r="Q856">
        <v>-0.21853700000000001</v>
      </c>
      <c r="R856">
        <v>-0.22034899999999999</v>
      </c>
      <c r="S856">
        <v>-0.21471799999999999</v>
      </c>
      <c r="T856">
        <v>-0.22756199999999999</v>
      </c>
      <c r="U856">
        <v>-0.22897999999999999</v>
      </c>
      <c r="V856">
        <v>-0.19144</v>
      </c>
      <c r="X856">
        <v>-9.5089499999999993E-2</v>
      </c>
      <c r="Y856">
        <v>-7.6383800000000002E-2</v>
      </c>
      <c r="Z856">
        <v>-8.5461800000000004E-2</v>
      </c>
      <c r="AA856">
        <v>-0.147009</v>
      </c>
      <c r="AB856">
        <v>2.46742E-2</v>
      </c>
      <c r="AC856">
        <v>-0.17102800000000001</v>
      </c>
      <c r="AD856">
        <v>-0.15747800000000001</v>
      </c>
      <c r="AE856">
        <v>9.6547800000000003E-2</v>
      </c>
      <c r="AF856">
        <v>-6.6722799999999999E-2</v>
      </c>
      <c r="AH856">
        <v>-2.26816E-2</v>
      </c>
      <c r="AI856">
        <v>1.15368E-2</v>
      </c>
      <c r="AJ856">
        <v>4.5007900000000002E-3</v>
      </c>
      <c r="AK856">
        <v>6.9999800000000003E-3</v>
      </c>
      <c r="AL856">
        <v>1.41706E-2</v>
      </c>
      <c r="AM856">
        <v>1.57029E-3</v>
      </c>
      <c r="AN856">
        <v>-4.6553799999999999E-2</v>
      </c>
      <c r="AO856">
        <v>1.41706E-2</v>
      </c>
      <c r="AP856">
        <v>-1.17228E-2</v>
      </c>
      <c r="AR856">
        <v>0.35448400000000002</v>
      </c>
      <c r="AS856">
        <v>0.37296200000000002</v>
      </c>
      <c r="AT856">
        <v>0.36363800000000002</v>
      </c>
      <c r="AU856">
        <v>0.34557199999999999</v>
      </c>
      <c r="AV856">
        <v>0.35448400000000002</v>
      </c>
      <c r="AW856">
        <v>0.34557199999999999</v>
      </c>
      <c r="AX856">
        <v>0.37296200000000002</v>
      </c>
      <c r="AY856">
        <v>0.34557199999999999</v>
      </c>
      <c r="AZ856">
        <v>0.37296200000000002</v>
      </c>
    </row>
    <row r="857" spans="6:52" x14ac:dyDescent="0.55000000000000004">
      <c r="F857">
        <v>0.46041979999999999</v>
      </c>
      <c r="G857">
        <f t="shared" si="88"/>
        <v>-5.8910000000000906E-2</v>
      </c>
      <c r="H857">
        <f t="shared" si="91"/>
        <v>0.46378215</v>
      </c>
      <c r="I857">
        <f t="shared" si="89"/>
        <v>-3.5176999999997349E-2</v>
      </c>
      <c r="K857">
        <v>1.280354E-2</v>
      </c>
      <c r="L857">
        <f t="shared" si="90"/>
        <v>5.3970400000000005E-3</v>
      </c>
      <c r="N857">
        <v>-0.20727300000000001</v>
      </c>
      <c r="O857">
        <v>-0.22034899999999999</v>
      </c>
      <c r="P857">
        <v>-0.21853700000000001</v>
      </c>
      <c r="Q857">
        <v>-0.206009</v>
      </c>
      <c r="R857">
        <v>-0.21853700000000001</v>
      </c>
      <c r="S857">
        <v>-0.21853700000000001</v>
      </c>
      <c r="T857">
        <v>-0.20466999999999999</v>
      </c>
      <c r="U857">
        <v>-0.21853700000000001</v>
      </c>
      <c r="V857">
        <v>-0.19264999999999999</v>
      </c>
      <c r="X857">
        <v>-9.5089499999999993E-2</v>
      </c>
      <c r="Y857">
        <v>-0.17394399999999999</v>
      </c>
      <c r="Z857">
        <v>-0.133936</v>
      </c>
      <c r="AA857">
        <v>-6.6722799999999999E-2</v>
      </c>
      <c r="AB857">
        <v>-0.113083</v>
      </c>
      <c r="AC857">
        <v>-1.75722E-2</v>
      </c>
      <c r="AD857">
        <v>-3.7033499999999997E-2</v>
      </c>
      <c r="AE857">
        <v>-0.133936</v>
      </c>
      <c r="AF857">
        <v>-7.6383800000000002E-2</v>
      </c>
      <c r="AH857">
        <v>-4.6741700000000001E-3</v>
      </c>
      <c r="AI857">
        <v>-4.6741700000000001E-3</v>
      </c>
      <c r="AJ857">
        <v>1.15368E-2</v>
      </c>
      <c r="AK857">
        <v>-1.57523E-2</v>
      </c>
      <c r="AL857">
        <v>-2.26816E-2</v>
      </c>
      <c r="AM857">
        <v>-1.9295400000000001E-2</v>
      </c>
      <c r="AN857">
        <v>1.41706E-2</v>
      </c>
      <c r="AO857">
        <v>-4.6553799999999999E-2</v>
      </c>
      <c r="AP857">
        <v>-1.17228E-2</v>
      </c>
      <c r="AR857">
        <v>0.36363800000000002</v>
      </c>
      <c r="AS857">
        <v>0.36363800000000002</v>
      </c>
      <c r="AT857">
        <v>0.36363800000000002</v>
      </c>
      <c r="AU857">
        <v>0.36363800000000002</v>
      </c>
      <c r="AV857">
        <v>0.36363800000000002</v>
      </c>
      <c r="AW857">
        <v>0.37296200000000002</v>
      </c>
      <c r="AX857">
        <v>0.35448400000000002</v>
      </c>
      <c r="AY857">
        <v>0.37296200000000002</v>
      </c>
      <c r="AZ857">
        <v>0.37296200000000002</v>
      </c>
    </row>
    <row r="858" spans="6:52" x14ac:dyDescent="0.55000000000000004">
      <c r="F858">
        <v>0.45983069999999998</v>
      </c>
      <c r="G858">
        <f t="shared" si="88"/>
        <v>-6.068999999999658E-2</v>
      </c>
      <c r="H858">
        <f t="shared" si="91"/>
        <v>0.46307861000000006</v>
      </c>
      <c r="I858">
        <f t="shared" si="89"/>
        <v>-3.8211500000001619E-2</v>
      </c>
      <c r="K858">
        <v>1.8200580000000001E-2</v>
      </c>
      <c r="L858">
        <f t="shared" si="90"/>
        <v>6.2798699999999999E-3</v>
      </c>
      <c r="N858">
        <v>-0.19144</v>
      </c>
      <c r="O858">
        <v>-0.22536700000000001</v>
      </c>
      <c r="P858">
        <v>-0.21853700000000001</v>
      </c>
      <c r="Q858">
        <v>-0.199819</v>
      </c>
      <c r="R858">
        <v>-0.21853700000000001</v>
      </c>
      <c r="S858">
        <v>-0.21853700000000001</v>
      </c>
      <c r="T858">
        <v>-0.19264999999999999</v>
      </c>
      <c r="U858">
        <v>-0.22536700000000001</v>
      </c>
      <c r="V858">
        <v>-0.233824</v>
      </c>
      <c r="X858">
        <v>-0.127528</v>
      </c>
      <c r="Y858">
        <v>-0.147009</v>
      </c>
      <c r="Z858">
        <v>8.6513000000000007E-2</v>
      </c>
      <c r="AA858">
        <v>-0.16223399999999999</v>
      </c>
      <c r="AB858">
        <v>0.128858</v>
      </c>
      <c r="AC858">
        <v>-5.6698199999999997E-2</v>
      </c>
      <c r="AD858">
        <v>-0.17965200000000001</v>
      </c>
      <c r="AE858">
        <v>-3.7033499999999997E-2</v>
      </c>
      <c r="AF858">
        <v>-7.6383800000000002E-2</v>
      </c>
      <c r="AH858">
        <v>-4.6741700000000001E-3</v>
      </c>
      <c r="AI858">
        <v>-4.6741700000000001E-3</v>
      </c>
      <c r="AJ858">
        <v>-7.9250599999999994E-3</v>
      </c>
      <c r="AK858">
        <v>-1.9295400000000001E-2</v>
      </c>
      <c r="AL858">
        <v>-4.6553799999999999E-2</v>
      </c>
      <c r="AM858">
        <v>6.9999800000000003E-3</v>
      </c>
      <c r="AN858">
        <v>-1.17228E-2</v>
      </c>
      <c r="AO858">
        <v>-2.9171699999999998E-2</v>
      </c>
      <c r="AP858">
        <v>-1.17228E-2</v>
      </c>
      <c r="AR858">
        <v>0.36363800000000002</v>
      </c>
      <c r="AS858">
        <v>0.36363800000000002</v>
      </c>
      <c r="AT858">
        <v>0.36363800000000002</v>
      </c>
      <c r="AU858">
        <v>0.37296200000000002</v>
      </c>
      <c r="AV858">
        <v>0.35448400000000002</v>
      </c>
      <c r="AW858">
        <v>0.36363800000000002</v>
      </c>
      <c r="AX858">
        <v>0.36363800000000002</v>
      </c>
      <c r="AY858">
        <v>0.35448400000000002</v>
      </c>
      <c r="AZ858">
        <v>0.37296200000000002</v>
      </c>
    </row>
    <row r="859" spans="6:52" x14ac:dyDescent="0.55000000000000004">
      <c r="F859">
        <v>0.45922380000000002</v>
      </c>
      <c r="G859">
        <f t="shared" si="88"/>
        <v>-7.0300000000000917E-2</v>
      </c>
      <c r="H859">
        <f t="shared" si="91"/>
        <v>0.46231438000000002</v>
      </c>
      <c r="I859">
        <f t="shared" si="89"/>
        <v>-3.5679000000002348E-2</v>
      </c>
      <c r="K859">
        <v>2.4480450000000001E-2</v>
      </c>
      <c r="L859">
        <f t="shared" si="90"/>
        <v>6.4046799999999994E-3</v>
      </c>
      <c r="N859">
        <v>-0.22536700000000001</v>
      </c>
      <c r="O859">
        <v>-0.21853700000000001</v>
      </c>
      <c r="P859">
        <v>-0.222302</v>
      </c>
      <c r="Q859">
        <v>-0.21853700000000001</v>
      </c>
      <c r="R859">
        <v>-0.22034899999999999</v>
      </c>
      <c r="S859">
        <v>-0.21853700000000001</v>
      </c>
      <c r="T859">
        <v>-0.222827</v>
      </c>
      <c r="U859">
        <v>-0.21853700000000001</v>
      </c>
      <c r="V859">
        <v>-0.16223399999999999</v>
      </c>
      <c r="X859">
        <v>-0.15747800000000001</v>
      </c>
      <c r="Y859">
        <v>-0.127528</v>
      </c>
      <c r="Z859">
        <v>-5.6698199999999997E-2</v>
      </c>
      <c r="AA859">
        <v>0.14248</v>
      </c>
      <c r="AB859">
        <v>-0.147009</v>
      </c>
      <c r="AC859">
        <v>-0.152867</v>
      </c>
      <c r="AD859">
        <v>-6.9313999999999999E-3</v>
      </c>
      <c r="AE859">
        <v>-0.18943499999999999</v>
      </c>
      <c r="AF859">
        <v>-7.6383800000000002E-2</v>
      </c>
      <c r="AH859">
        <v>-1.57523E-2</v>
      </c>
      <c r="AI859">
        <v>-3.2248300000000001E-2</v>
      </c>
      <c r="AJ859">
        <v>1.41706E-2</v>
      </c>
      <c r="AK859">
        <v>-7.9250599999999994E-3</v>
      </c>
      <c r="AL859">
        <v>1.41706E-2</v>
      </c>
      <c r="AM859">
        <v>-4.6553799999999999E-2</v>
      </c>
      <c r="AN859">
        <v>-4.6741700000000001E-3</v>
      </c>
      <c r="AO859">
        <v>-2.26816E-2</v>
      </c>
      <c r="AP859">
        <v>-1.17228E-2</v>
      </c>
      <c r="AR859">
        <v>0.37296200000000002</v>
      </c>
      <c r="AS859">
        <v>0.37296200000000002</v>
      </c>
      <c r="AT859">
        <v>0.37296200000000002</v>
      </c>
      <c r="AU859">
        <v>0.37296200000000002</v>
      </c>
      <c r="AV859">
        <v>0.37296200000000002</v>
      </c>
      <c r="AW859">
        <v>0.37296200000000002</v>
      </c>
      <c r="AX859">
        <v>0.36363800000000002</v>
      </c>
      <c r="AY859">
        <v>0.36363800000000002</v>
      </c>
      <c r="AZ859">
        <v>0.37296200000000002</v>
      </c>
    </row>
    <row r="860" spans="6:52" x14ac:dyDescent="0.55000000000000004">
      <c r="F860">
        <v>0.45852080000000001</v>
      </c>
      <c r="G860">
        <f t="shared" si="88"/>
        <v>-6.4259999999999318E-2</v>
      </c>
      <c r="H860">
        <f t="shared" si="91"/>
        <v>0.46160079999999998</v>
      </c>
      <c r="I860">
        <f t="shared" si="89"/>
        <v>-3.5622999999998517E-2</v>
      </c>
      <c r="K860">
        <v>3.088513E-2</v>
      </c>
      <c r="L860">
        <f t="shared" si="90"/>
        <v>7.0518900000000016E-3</v>
      </c>
      <c r="N860">
        <v>-0.21853700000000001</v>
      </c>
      <c r="O860">
        <v>-0.21853700000000001</v>
      </c>
      <c r="P860">
        <v>-0.22897999999999999</v>
      </c>
      <c r="Q860">
        <v>-0.222827</v>
      </c>
      <c r="R860">
        <v>-0.22034899999999999</v>
      </c>
      <c r="S860">
        <v>-0.19412399999999999</v>
      </c>
      <c r="T860">
        <v>-0.21853700000000001</v>
      </c>
      <c r="U860">
        <v>-0.21853700000000001</v>
      </c>
      <c r="V860">
        <v>-0.206009</v>
      </c>
      <c r="X860">
        <v>-0.103909</v>
      </c>
      <c r="Y860">
        <v>-2.7754600000000001E-2</v>
      </c>
      <c r="Z860">
        <v>-0.103909</v>
      </c>
      <c r="AA860">
        <v>-6.6722799999999999E-2</v>
      </c>
      <c r="AB860">
        <v>-0.127528</v>
      </c>
      <c r="AC860">
        <v>-8.5461800000000004E-2</v>
      </c>
      <c r="AD860">
        <v>-0.103909</v>
      </c>
      <c r="AE860">
        <v>-1.75722E-2</v>
      </c>
      <c r="AF860">
        <v>-8.5461800000000004E-2</v>
      </c>
      <c r="AH860">
        <v>-1.9295400000000001E-2</v>
      </c>
      <c r="AI860">
        <v>4.5007900000000002E-3</v>
      </c>
      <c r="AJ860">
        <v>-5.0605499999999998E-2</v>
      </c>
      <c r="AK860">
        <v>4.5007900000000002E-3</v>
      </c>
      <c r="AL860">
        <v>-2.26816E-2</v>
      </c>
      <c r="AM860">
        <v>-4.1759900000000003E-2</v>
      </c>
      <c r="AN860">
        <v>-1.3017700000000001E-3</v>
      </c>
      <c r="AO860">
        <v>-7.9250599999999994E-3</v>
      </c>
      <c r="AP860">
        <v>-1.17228E-2</v>
      </c>
      <c r="AR860">
        <v>0.34557199999999999</v>
      </c>
      <c r="AS860">
        <v>0.35448400000000002</v>
      </c>
      <c r="AT860">
        <v>0.36363800000000002</v>
      </c>
      <c r="AU860">
        <v>0.37296200000000002</v>
      </c>
      <c r="AV860">
        <v>0.35448400000000002</v>
      </c>
      <c r="AW860">
        <v>0.35448400000000002</v>
      </c>
      <c r="AX860">
        <v>0.37296200000000002</v>
      </c>
      <c r="AY860">
        <v>0.35448400000000002</v>
      </c>
      <c r="AZ860">
        <v>0.37296200000000002</v>
      </c>
    </row>
    <row r="861" spans="6:52" x14ac:dyDescent="0.55000000000000004">
      <c r="F861">
        <v>0.45787820000000001</v>
      </c>
      <c r="G861">
        <f t="shared" si="88"/>
        <v>-7.1360000000003643E-2</v>
      </c>
      <c r="H861">
        <f t="shared" si="91"/>
        <v>0.46088834000000001</v>
      </c>
      <c r="I861">
        <f t="shared" si="89"/>
        <v>-3.5657499999999787E-2</v>
      </c>
      <c r="K861">
        <v>3.7937020000000002E-2</v>
      </c>
      <c r="L861">
        <f t="shared" si="90"/>
        <v>7.2802899999999948E-3</v>
      </c>
      <c r="N861">
        <v>-0.19622300000000001</v>
      </c>
      <c r="O861">
        <v>-0.21853700000000001</v>
      </c>
      <c r="P861">
        <v>-0.19264999999999999</v>
      </c>
      <c r="Q861">
        <v>-0.23852799999999999</v>
      </c>
      <c r="R861">
        <v>-0.21853700000000001</v>
      </c>
      <c r="S861">
        <v>-0.22756199999999999</v>
      </c>
      <c r="T861">
        <v>-0.19021399999999999</v>
      </c>
      <c r="U861">
        <v>-0.21853700000000001</v>
      </c>
      <c r="V861">
        <v>-0.19264999999999999</v>
      </c>
      <c r="X861">
        <v>-6.6722799999999999E-2</v>
      </c>
      <c r="Y861">
        <v>-0.133936</v>
      </c>
      <c r="Z861">
        <v>-0.17394399999999999</v>
      </c>
      <c r="AA861">
        <v>1.47178E-2</v>
      </c>
      <c r="AB861">
        <v>-6.6722799999999999E-2</v>
      </c>
      <c r="AC861">
        <v>3.4522700000000003E-2</v>
      </c>
      <c r="AD861">
        <v>-0.11955200000000001</v>
      </c>
      <c r="AE861">
        <v>0.128858</v>
      </c>
      <c r="AF861">
        <v>-8.5461800000000004E-2</v>
      </c>
      <c r="AH861">
        <v>1.57029E-3</v>
      </c>
      <c r="AI861">
        <v>6.9999800000000003E-3</v>
      </c>
      <c r="AJ861">
        <v>-2.26816E-2</v>
      </c>
      <c r="AK861">
        <v>-3.8932399999999999E-2</v>
      </c>
      <c r="AL861">
        <v>-4.1759900000000003E-2</v>
      </c>
      <c r="AM861">
        <v>1.57029E-3</v>
      </c>
      <c r="AN861">
        <v>-1.17228E-2</v>
      </c>
      <c r="AO861">
        <v>4.5007900000000002E-3</v>
      </c>
      <c r="AP861">
        <v>-1.57523E-2</v>
      </c>
      <c r="AR861">
        <v>0.37296200000000002</v>
      </c>
      <c r="AS861">
        <v>0.37296200000000002</v>
      </c>
      <c r="AT861">
        <v>0.36363800000000002</v>
      </c>
      <c r="AU861">
        <v>0.35448400000000002</v>
      </c>
      <c r="AV861">
        <v>0.35448400000000002</v>
      </c>
      <c r="AW861">
        <v>0.37296200000000002</v>
      </c>
      <c r="AX861">
        <v>0.37296200000000002</v>
      </c>
      <c r="AY861">
        <v>0.34557199999999999</v>
      </c>
      <c r="AZ861">
        <v>0.37296200000000002</v>
      </c>
    </row>
    <row r="862" spans="6:52" x14ac:dyDescent="0.55000000000000004">
      <c r="F862">
        <v>0.45716459999999998</v>
      </c>
      <c r="G862">
        <f t="shared" si="88"/>
        <v>-7.1169999999998179E-2</v>
      </c>
      <c r="H862">
        <f t="shared" si="91"/>
        <v>0.46017519000000001</v>
      </c>
      <c r="I862">
        <f t="shared" si="89"/>
        <v>-3.5199999999999121E-2</v>
      </c>
      <c r="K862">
        <v>4.5217309999999997E-2</v>
      </c>
      <c r="L862">
        <f t="shared" si="90"/>
        <v>7.3474800000000035E-3</v>
      </c>
      <c r="N862">
        <v>-0.21210200000000001</v>
      </c>
      <c r="O862">
        <v>-0.235295</v>
      </c>
      <c r="P862">
        <v>-0.222302</v>
      </c>
      <c r="Q862">
        <v>-0.21979499999999999</v>
      </c>
      <c r="R862">
        <v>-0.23769899999999999</v>
      </c>
      <c r="S862">
        <v>-0.23216600000000001</v>
      </c>
      <c r="T862">
        <v>-0.21853700000000001</v>
      </c>
      <c r="U862">
        <v>-0.19264999999999999</v>
      </c>
      <c r="V862">
        <v>-0.22756199999999999</v>
      </c>
      <c r="X862">
        <v>-5.6698199999999997E-2</v>
      </c>
      <c r="Y862">
        <v>-0.14019000000000001</v>
      </c>
      <c r="Z862">
        <v>-6.9313999999999999E-3</v>
      </c>
      <c r="AA862">
        <v>-0.11955200000000001</v>
      </c>
      <c r="AB862">
        <v>-0.19264999999999999</v>
      </c>
      <c r="AC862">
        <v>-5.6698199999999997E-2</v>
      </c>
      <c r="AD862">
        <v>-0.133936</v>
      </c>
      <c r="AE862">
        <v>-0.181176</v>
      </c>
      <c r="AF862">
        <v>-9.5089499999999993E-2</v>
      </c>
      <c r="AH862">
        <v>-1.9295400000000001E-2</v>
      </c>
      <c r="AI862">
        <v>-3.8932399999999999E-2</v>
      </c>
      <c r="AJ862">
        <v>-3.8932399999999999E-2</v>
      </c>
      <c r="AK862">
        <v>-5.1508900000000003E-2</v>
      </c>
      <c r="AL862">
        <v>-2.9171699999999998E-2</v>
      </c>
      <c r="AM862">
        <v>6.9999800000000003E-3</v>
      </c>
      <c r="AN862">
        <v>-1.57523E-2</v>
      </c>
      <c r="AO862">
        <v>-1.9295400000000001E-2</v>
      </c>
      <c r="AP862">
        <v>-1.57523E-2</v>
      </c>
      <c r="AR862">
        <v>0.35448400000000002</v>
      </c>
      <c r="AS862">
        <v>0.37296200000000002</v>
      </c>
      <c r="AT862">
        <v>0.37296200000000002</v>
      </c>
      <c r="AU862">
        <v>0.35448400000000002</v>
      </c>
      <c r="AV862">
        <v>0.35448400000000002</v>
      </c>
      <c r="AW862">
        <v>0.36363800000000002</v>
      </c>
      <c r="AX862">
        <v>0.37296200000000002</v>
      </c>
      <c r="AY862">
        <v>0.36363800000000002</v>
      </c>
      <c r="AZ862">
        <v>0.36363800000000002</v>
      </c>
    </row>
    <row r="863" spans="6:52" x14ac:dyDescent="0.55000000000000004">
      <c r="F863">
        <v>0.45645289999999999</v>
      </c>
      <c r="G863">
        <f t="shared" si="88"/>
        <v>-8.7700000000001666E-2</v>
      </c>
      <c r="H863">
        <f t="shared" si="91"/>
        <v>0.45947119000000003</v>
      </c>
      <c r="I863">
        <f t="shared" si="89"/>
        <v>-3.4883499999996403E-2</v>
      </c>
      <c r="K863">
        <v>5.256479E-2</v>
      </c>
      <c r="L863">
        <f t="shared" si="90"/>
        <v>8.3782499999999968E-3</v>
      </c>
      <c r="N863">
        <v>-0.19021399999999999</v>
      </c>
      <c r="O863">
        <v>-0.19412399999999999</v>
      </c>
      <c r="P863">
        <v>-0.21853700000000001</v>
      </c>
      <c r="Q863">
        <v>-0.21853700000000001</v>
      </c>
      <c r="R863">
        <v>-0.21853700000000001</v>
      </c>
      <c r="S863">
        <v>-0.23840500000000001</v>
      </c>
      <c r="T863">
        <v>-0.22756199999999999</v>
      </c>
      <c r="U863">
        <v>-0.19264999999999999</v>
      </c>
      <c r="V863">
        <v>-0.20338400000000001</v>
      </c>
      <c r="X863">
        <v>5.4502000000000002E-2</v>
      </c>
      <c r="Y863">
        <v>-0.11955200000000001</v>
      </c>
      <c r="Z863">
        <v>-0.103909</v>
      </c>
      <c r="AA863">
        <v>-0.103909</v>
      </c>
      <c r="AB863">
        <v>-0.147009</v>
      </c>
      <c r="AC863">
        <v>-0.17102800000000001</v>
      </c>
      <c r="AD863">
        <v>-0.147009</v>
      </c>
      <c r="AE863">
        <v>-0.147009</v>
      </c>
      <c r="AF863">
        <v>-0.103909</v>
      </c>
      <c r="AH863">
        <v>1.57029E-3</v>
      </c>
      <c r="AI863">
        <v>-1.3017700000000001E-3</v>
      </c>
      <c r="AJ863">
        <v>-4.1759900000000003E-2</v>
      </c>
      <c r="AK863">
        <v>-2.9171699999999998E-2</v>
      </c>
      <c r="AL863">
        <v>-7.9250599999999994E-3</v>
      </c>
      <c r="AM863">
        <v>-2.6301600000000001E-2</v>
      </c>
      <c r="AN863">
        <v>-1.57523E-2</v>
      </c>
      <c r="AO863">
        <v>-1.17228E-2</v>
      </c>
      <c r="AP863">
        <v>-1.57523E-2</v>
      </c>
      <c r="AR863">
        <v>0.35448400000000002</v>
      </c>
      <c r="AS863">
        <v>0.35448400000000002</v>
      </c>
      <c r="AT863">
        <v>0.34557199999999999</v>
      </c>
      <c r="AU863">
        <v>0.34557199999999999</v>
      </c>
      <c r="AV863">
        <v>0.37296200000000002</v>
      </c>
      <c r="AW863">
        <v>0.36363800000000002</v>
      </c>
      <c r="AX863">
        <v>0.36363800000000002</v>
      </c>
      <c r="AY863">
        <v>0.36363800000000002</v>
      </c>
      <c r="AZ863">
        <v>0.37296200000000002</v>
      </c>
    </row>
    <row r="864" spans="6:52" x14ac:dyDescent="0.55000000000000004">
      <c r="F864">
        <v>0.45557589999999998</v>
      </c>
      <c r="G864">
        <f t="shared" si="88"/>
        <v>-9.7329999999995476E-2</v>
      </c>
      <c r="H864">
        <f t="shared" si="91"/>
        <v>0.4587735200000001</v>
      </c>
      <c r="I864">
        <f t="shared" si="89"/>
        <v>-3.5380500000004034E-2</v>
      </c>
      <c r="K864">
        <v>6.0943039999999997E-2</v>
      </c>
      <c r="L864">
        <f t="shared" si="90"/>
        <v>8.0399300000000076E-3</v>
      </c>
      <c r="N864">
        <v>-0.21853700000000001</v>
      </c>
      <c r="O864">
        <v>-0.21853700000000001</v>
      </c>
      <c r="P864">
        <v>-0.21853700000000001</v>
      </c>
      <c r="Q864">
        <v>-0.21853700000000001</v>
      </c>
      <c r="R864">
        <v>-0.23080899999999999</v>
      </c>
      <c r="S864">
        <v>-0.21853700000000001</v>
      </c>
      <c r="T864">
        <v>-0.23788599999999999</v>
      </c>
      <c r="U864">
        <v>-0.22034899999999999</v>
      </c>
      <c r="V864">
        <v>-0.2011</v>
      </c>
      <c r="X864">
        <v>-0.181176</v>
      </c>
      <c r="Y864">
        <v>7.6003600000000004E-2</v>
      </c>
      <c r="Z864">
        <v>-0.152867</v>
      </c>
      <c r="AA864">
        <v>-0.103909</v>
      </c>
      <c r="AB864">
        <v>-0.113083</v>
      </c>
      <c r="AC864">
        <v>-8.5461800000000004E-2</v>
      </c>
      <c r="AD864">
        <v>4.1184500000000001E-3</v>
      </c>
      <c r="AE864">
        <v>-0.181176</v>
      </c>
      <c r="AF864">
        <v>-0.103909</v>
      </c>
      <c r="AH864">
        <v>-3.2248300000000001E-2</v>
      </c>
      <c r="AI864">
        <v>-4.8085500000000003E-2</v>
      </c>
      <c r="AJ864">
        <v>-1.3017700000000001E-3</v>
      </c>
      <c r="AK864">
        <v>9.0495300000000001E-3</v>
      </c>
      <c r="AL864">
        <v>-5.0605499999999998E-2</v>
      </c>
      <c r="AM864">
        <v>-4.40515E-2</v>
      </c>
      <c r="AN864">
        <v>-1.57523E-2</v>
      </c>
      <c r="AO864">
        <v>9.0495300000000001E-3</v>
      </c>
      <c r="AP864">
        <v>-1.57523E-2</v>
      </c>
      <c r="AR864">
        <v>0.34557199999999999</v>
      </c>
      <c r="AS864">
        <v>0.37296200000000002</v>
      </c>
      <c r="AT864">
        <v>0.35448400000000002</v>
      </c>
      <c r="AU864">
        <v>0.36363800000000002</v>
      </c>
      <c r="AV864">
        <v>0.36363800000000002</v>
      </c>
      <c r="AW864">
        <v>0.34557199999999999</v>
      </c>
      <c r="AX864">
        <v>0.34557199999999999</v>
      </c>
      <c r="AY864">
        <v>0.36363800000000002</v>
      </c>
      <c r="AZ864">
        <v>0.36363800000000002</v>
      </c>
    </row>
    <row r="865" spans="6:52" x14ac:dyDescent="0.55000000000000004">
      <c r="F865">
        <v>0.45460260000000002</v>
      </c>
      <c r="G865">
        <f t="shared" si="88"/>
        <v>-7.2240000000001192E-2</v>
      </c>
      <c r="H865">
        <f t="shared" si="91"/>
        <v>0.45806591000000002</v>
      </c>
      <c r="I865">
        <f t="shared" si="89"/>
        <v>-3.5547999999999136E-2</v>
      </c>
      <c r="K865">
        <v>6.8982970000000005E-2</v>
      </c>
      <c r="L865">
        <f t="shared" si="90"/>
        <v>9.1409999999999964E-3</v>
      </c>
      <c r="N865">
        <v>-0.23774400000000001</v>
      </c>
      <c r="O865">
        <v>-0.23769899999999999</v>
      </c>
      <c r="P865">
        <v>-0.21853700000000001</v>
      </c>
      <c r="Q865">
        <v>-0.23707300000000001</v>
      </c>
      <c r="R865">
        <v>-0.21853700000000001</v>
      </c>
      <c r="S865">
        <v>-0.235984</v>
      </c>
      <c r="T865">
        <v>-0.21853700000000001</v>
      </c>
      <c r="U865">
        <v>-0.21853700000000001</v>
      </c>
      <c r="V865">
        <v>-0.22897999999999999</v>
      </c>
      <c r="X865">
        <v>-7.6383800000000002E-2</v>
      </c>
      <c r="Y865">
        <v>7.6003600000000004E-2</v>
      </c>
      <c r="Z865">
        <v>-0.15747800000000001</v>
      </c>
      <c r="AA865">
        <v>-5.6698199999999997E-2</v>
      </c>
      <c r="AB865">
        <v>-0.16625300000000001</v>
      </c>
      <c r="AC865">
        <v>3.4522700000000003E-2</v>
      </c>
      <c r="AD865">
        <v>-9.5089499999999993E-2</v>
      </c>
      <c r="AE865">
        <v>0.10535600000000001</v>
      </c>
      <c r="AF865">
        <v>-0.113083</v>
      </c>
      <c r="AH865">
        <v>6.9999800000000003E-3</v>
      </c>
      <c r="AI865">
        <v>-1.17228E-2</v>
      </c>
      <c r="AJ865">
        <v>-1.57523E-2</v>
      </c>
      <c r="AK865">
        <v>-1.3017700000000001E-3</v>
      </c>
      <c r="AL865">
        <v>-5.1023100000000002E-2</v>
      </c>
      <c r="AM865">
        <v>4.5007900000000002E-3</v>
      </c>
      <c r="AN865">
        <v>-5.1835899999999997E-2</v>
      </c>
      <c r="AO865">
        <v>-4.6741700000000001E-3</v>
      </c>
      <c r="AP865">
        <v>-1.57523E-2</v>
      </c>
      <c r="AR865">
        <v>0.37296200000000002</v>
      </c>
      <c r="AS865">
        <v>0.37296200000000002</v>
      </c>
      <c r="AT865">
        <v>0.37296200000000002</v>
      </c>
      <c r="AU865">
        <v>0.36363800000000002</v>
      </c>
      <c r="AV865">
        <v>0.36363800000000002</v>
      </c>
      <c r="AW865">
        <v>0.36363800000000002</v>
      </c>
      <c r="AX865">
        <v>0.34557199999999999</v>
      </c>
      <c r="AY865">
        <v>0.36363800000000002</v>
      </c>
      <c r="AZ865">
        <v>0.36363800000000002</v>
      </c>
    </row>
    <row r="866" spans="6:52" x14ac:dyDescent="0.55000000000000004">
      <c r="F866">
        <v>0.45388020000000001</v>
      </c>
      <c r="G866">
        <f t="shared" si="88"/>
        <v>-5.4009999999998781E-2</v>
      </c>
      <c r="H866">
        <f t="shared" si="91"/>
        <v>0.45735495000000004</v>
      </c>
      <c r="I866">
        <f t="shared" si="89"/>
        <v>-3.539850000000011E-2</v>
      </c>
      <c r="K866">
        <v>7.8123970000000001E-2</v>
      </c>
      <c r="L866">
        <f t="shared" si="90"/>
        <v>8.5279499999999925E-3</v>
      </c>
      <c r="N866">
        <v>-0.21853700000000001</v>
      </c>
      <c r="O866">
        <v>-0.23774400000000001</v>
      </c>
      <c r="P866">
        <v>-0.21853700000000001</v>
      </c>
      <c r="Q866">
        <v>-0.21853700000000001</v>
      </c>
      <c r="R866">
        <v>-0.21853700000000001</v>
      </c>
      <c r="S866">
        <v>-0.21853700000000001</v>
      </c>
      <c r="T866">
        <v>-0.23707300000000001</v>
      </c>
      <c r="U866">
        <v>-0.21853700000000001</v>
      </c>
      <c r="V866">
        <v>-0.206009</v>
      </c>
      <c r="X866">
        <v>-2.7754600000000001E-2</v>
      </c>
      <c r="Y866">
        <v>-0.147009</v>
      </c>
      <c r="Z866">
        <v>-0.11955200000000001</v>
      </c>
      <c r="AA866">
        <v>-5.6698199999999997E-2</v>
      </c>
      <c r="AB866">
        <v>-0.17965200000000001</v>
      </c>
      <c r="AC866">
        <v>-8.5461800000000004E-2</v>
      </c>
      <c r="AD866">
        <v>-0.16223399999999999</v>
      </c>
      <c r="AE866">
        <v>-0.17757999999999999</v>
      </c>
      <c r="AF866">
        <v>-0.113083</v>
      </c>
      <c r="AH866">
        <v>-4.40515E-2</v>
      </c>
      <c r="AI866">
        <v>4.5007900000000002E-3</v>
      </c>
      <c r="AJ866">
        <v>-3.8932399999999999E-2</v>
      </c>
      <c r="AK866">
        <v>-1.9295400000000001E-2</v>
      </c>
      <c r="AL866">
        <v>-4.6741700000000001E-3</v>
      </c>
      <c r="AM866">
        <v>1.57029E-3</v>
      </c>
      <c r="AN866">
        <v>-2.9171699999999998E-2</v>
      </c>
      <c r="AO866">
        <v>4.5007900000000002E-3</v>
      </c>
      <c r="AP866">
        <v>-1.57523E-2</v>
      </c>
      <c r="AR866">
        <v>0.37296200000000002</v>
      </c>
      <c r="AS866">
        <v>0.32866000000000001</v>
      </c>
      <c r="AT866">
        <v>0.33695700000000001</v>
      </c>
      <c r="AU866">
        <v>0.34557199999999999</v>
      </c>
      <c r="AV866">
        <v>0.36363800000000002</v>
      </c>
      <c r="AW866">
        <v>0.37296200000000002</v>
      </c>
      <c r="AX866">
        <v>0.35448400000000002</v>
      </c>
      <c r="AY866">
        <v>0.35448400000000002</v>
      </c>
      <c r="AZ866">
        <v>0.36363800000000002</v>
      </c>
    </row>
    <row r="867" spans="6:52" x14ac:dyDescent="0.55000000000000004">
      <c r="F867">
        <v>0.45334010000000002</v>
      </c>
      <c r="G867">
        <f t="shared" si="88"/>
        <v>-5.226000000000397E-2</v>
      </c>
      <c r="H867">
        <f t="shared" si="91"/>
        <v>0.45664698000000004</v>
      </c>
      <c r="I867">
        <f t="shared" si="89"/>
        <v>-3.5066000000003039E-2</v>
      </c>
      <c r="K867">
        <v>8.6651919999999993E-2</v>
      </c>
      <c r="L867">
        <f t="shared" si="90"/>
        <v>9.0646600000000022E-3</v>
      </c>
      <c r="N867">
        <v>-0.232872</v>
      </c>
      <c r="O867">
        <v>-0.23707300000000001</v>
      </c>
      <c r="P867">
        <v>-0.21853700000000001</v>
      </c>
      <c r="Q867">
        <v>-0.21853700000000001</v>
      </c>
      <c r="R867">
        <v>-0.23549400000000001</v>
      </c>
      <c r="S867">
        <v>-0.22034899999999999</v>
      </c>
      <c r="T867">
        <v>-0.21853700000000001</v>
      </c>
      <c r="U867">
        <v>-0.21853700000000001</v>
      </c>
      <c r="V867">
        <v>-0.18509400000000001</v>
      </c>
      <c r="X867">
        <v>-0.16625300000000001</v>
      </c>
      <c r="Y867">
        <v>8.6513000000000007E-2</v>
      </c>
      <c r="Z867">
        <v>-0.127528</v>
      </c>
      <c r="AA867">
        <v>5.4502000000000002E-2</v>
      </c>
      <c r="AB867">
        <v>-0.14019000000000001</v>
      </c>
      <c r="AC867">
        <v>2.46742E-2</v>
      </c>
      <c r="AD867">
        <v>2.46742E-2</v>
      </c>
      <c r="AE867">
        <v>-0.18698200000000001</v>
      </c>
      <c r="AF867">
        <v>-0.113083</v>
      </c>
      <c r="AH867">
        <v>-3.8932399999999999E-2</v>
      </c>
      <c r="AI867">
        <v>-1.9295400000000001E-2</v>
      </c>
      <c r="AJ867">
        <v>4.5007900000000002E-3</v>
      </c>
      <c r="AK867">
        <v>-4.8085500000000003E-2</v>
      </c>
      <c r="AL867">
        <v>-4.6741700000000001E-3</v>
      </c>
      <c r="AM867">
        <v>-4.9305300000000003E-2</v>
      </c>
      <c r="AN867">
        <v>-4.6741700000000001E-3</v>
      </c>
      <c r="AO867">
        <v>-2.6301600000000001E-2</v>
      </c>
      <c r="AP867">
        <v>-1.57523E-2</v>
      </c>
      <c r="AR867">
        <v>0.33695700000000001</v>
      </c>
      <c r="AS867">
        <v>0.35448400000000002</v>
      </c>
      <c r="AT867">
        <v>0.37296200000000002</v>
      </c>
      <c r="AU867">
        <v>0.32866000000000001</v>
      </c>
      <c r="AV867">
        <v>0.35448400000000002</v>
      </c>
      <c r="AW867">
        <v>0.35448400000000002</v>
      </c>
      <c r="AX867">
        <v>0.36363800000000002</v>
      </c>
      <c r="AY867">
        <v>0.34557199999999999</v>
      </c>
      <c r="AZ867">
        <v>0.36363800000000002</v>
      </c>
    </row>
    <row r="868" spans="6:52" x14ac:dyDescent="0.55000000000000004">
      <c r="F868">
        <v>0.45281749999999998</v>
      </c>
      <c r="G868">
        <f t="shared" si="88"/>
        <v>-8.2769999999998678E-2</v>
      </c>
      <c r="H868">
        <f t="shared" si="91"/>
        <v>0.45594565999999997</v>
      </c>
      <c r="I868">
        <f t="shared" si="89"/>
        <v>-3.6170000000002034E-2</v>
      </c>
      <c r="K868">
        <v>9.5716579999999996E-2</v>
      </c>
      <c r="L868">
        <f t="shared" si="90"/>
        <v>8.6303200000000108E-3</v>
      </c>
      <c r="N868">
        <v>-0.23374700000000001</v>
      </c>
      <c r="O868">
        <v>-0.22897999999999999</v>
      </c>
      <c r="P868">
        <v>-0.22897999999999999</v>
      </c>
      <c r="Q868">
        <v>-0.21853700000000001</v>
      </c>
      <c r="R868">
        <v>-0.22756199999999999</v>
      </c>
      <c r="S868">
        <v>-0.21853700000000001</v>
      </c>
      <c r="T868">
        <v>-0.21853700000000001</v>
      </c>
      <c r="U868">
        <v>-0.22897999999999999</v>
      </c>
      <c r="V868">
        <v>-0.217249</v>
      </c>
      <c r="X868">
        <v>-7.6383800000000002E-2</v>
      </c>
      <c r="Y868">
        <v>-0.11955200000000001</v>
      </c>
      <c r="Z868">
        <v>-3.7033499999999997E-2</v>
      </c>
      <c r="AA868">
        <v>-0.103909</v>
      </c>
      <c r="AB868">
        <v>-0.17627699999999999</v>
      </c>
      <c r="AC868">
        <v>-0.17394399999999999</v>
      </c>
      <c r="AD868">
        <v>3.4522700000000003E-2</v>
      </c>
      <c r="AE868">
        <v>-6.9313999999999999E-3</v>
      </c>
      <c r="AF868">
        <v>-0.113083</v>
      </c>
      <c r="AH868">
        <v>-2.26816E-2</v>
      </c>
      <c r="AI868">
        <v>4.5007900000000002E-3</v>
      </c>
      <c r="AJ868">
        <v>-4.6741700000000001E-3</v>
      </c>
      <c r="AK868">
        <v>-1.17228E-2</v>
      </c>
      <c r="AL868">
        <v>6.9999800000000003E-3</v>
      </c>
      <c r="AM868">
        <v>-1.3017700000000001E-3</v>
      </c>
      <c r="AN868">
        <v>-1.17228E-2</v>
      </c>
      <c r="AO868">
        <v>-1.9295400000000001E-2</v>
      </c>
      <c r="AP868">
        <v>-1.9295400000000001E-2</v>
      </c>
      <c r="AR868">
        <v>0.34557199999999999</v>
      </c>
      <c r="AS868">
        <v>0.36363800000000002</v>
      </c>
      <c r="AT868">
        <v>0.37296200000000002</v>
      </c>
      <c r="AU868">
        <v>0.37296200000000002</v>
      </c>
      <c r="AV868">
        <v>0.36363800000000002</v>
      </c>
      <c r="AW868">
        <v>0.36363800000000002</v>
      </c>
      <c r="AX868">
        <v>0.36363800000000002</v>
      </c>
      <c r="AY868">
        <v>0.35448400000000002</v>
      </c>
      <c r="AZ868">
        <v>0.36363800000000002</v>
      </c>
    </row>
    <row r="869" spans="6:52" x14ac:dyDescent="0.55000000000000004">
      <c r="F869">
        <v>0.4519898</v>
      </c>
      <c r="G869">
        <f t="shared" si="88"/>
        <v>-0.10536999999999908</v>
      </c>
      <c r="H869">
        <f t="shared" si="91"/>
        <v>0.45522225999999993</v>
      </c>
      <c r="I869">
        <f t="shared" si="89"/>
        <v>-3.7923499999997778E-2</v>
      </c>
      <c r="K869">
        <v>0.10434690000000001</v>
      </c>
      <c r="L869">
        <f t="shared" si="90"/>
        <v>9.8619999999999958E-3</v>
      </c>
      <c r="N869">
        <v>-0.21853700000000001</v>
      </c>
      <c r="O869">
        <v>-0.21853700000000001</v>
      </c>
      <c r="P869">
        <v>-0.22756199999999999</v>
      </c>
      <c r="Q869">
        <v>-0.21853700000000001</v>
      </c>
      <c r="R869">
        <v>-0.21853700000000001</v>
      </c>
      <c r="S869">
        <v>-0.22034899999999999</v>
      </c>
      <c r="T869">
        <v>-0.23840500000000001</v>
      </c>
      <c r="U869">
        <v>-0.21853700000000001</v>
      </c>
      <c r="V869">
        <v>-0.222827</v>
      </c>
      <c r="X869">
        <v>-9.5089499999999993E-2</v>
      </c>
      <c r="Y869">
        <v>-0.14019000000000001</v>
      </c>
      <c r="Z869">
        <v>5.4502000000000002E-2</v>
      </c>
      <c r="AA869">
        <v>-1.75722E-2</v>
      </c>
      <c r="AB869">
        <v>-0.113083</v>
      </c>
      <c r="AC869">
        <v>4.4581200000000001E-2</v>
      </c>
      <c r="AD869">
        <v>-9.5089499999999993E-2</v>
      </c>
      <c r="AE869">
        <v>-0.147009</v>
      </c>
      <c r="AF869">
        <v>-0.113083</v>
      </c>
      <c r="AH869">
        <v>-4.1759900000000003E-2</v>
      </c>
      <c r="AI869">
        <v>4.5007900000000002E-3</v>
      </c>
      <c r="AJ869">
        <v>-1.57523E-2</v>
      </c>
      <c r="AK869">
        <v>-2.26816E-2</v>
      </c>
      <c r="AL869">
        <v>-4.8085500000000003E-2</v>
      </c>
      <c r="AM869">
        <v>4.5007900000000002E-3</v>
      </c>
      <c r="AN869">
        <v>-4.40515E-2</v>
      </c>
      <c r="AO869">
        <v>-2.26816E-2</v>
      </c>
      <c r="AP869">
        <v>-1.9295400000000001E-2</v>
      </c>
      <c r="AR869">
        <v>0.35448400000000002</v>
      </c>
      <c r="AS869">
        <v>0.36363800000000002</v>
      </c>
      <c r="AT869">
        <v>0.37296200000000002</v>
      </c>
      <c r="AU869">
        <v>0.34557199999999999</v>
      </c>
      <c r="AV869">
        <v>0.35448400000000002</v>
      </c>
      <c r="AW869">
        <v>0.36363800000000002</v>
      </c>
      <c r="AX869">
        <v>0.35448400000000002</v>
      </c>
      <c r="AY869">
        <v>0.36363800000000002</v>
      </c>
      <c r="AZ869">
        <v>0.36363800000000002</v>
      </c>
    </row>
    <row r="870" spans="6:52" x14ac:dyDescent="0.55000000000000004">
      <c r="F870">
        <v>0.45093610000000001</v>
      </c>
      <c r="G870">
        <f t="shared" si="88"/>
        <v>-8.4280000000003241E-2</v>
      </c>
      <c r="H870">
        <f t="shared" si="91"/>
        <v>0.45446378999999998</v>
      </c>
      <c r="I870">
        <f t="shared" si="89"/>
        <v>-3.8924500000001028E-2</v>
      </c>
      <c r="K870">
        <v>0.1142089</v>
      </c>
      <c r="L870">
        <f t="shared" si="90"/>
        <v>9.3144000000000005E-3</v>
      </c>
      <c r="N870">
        <v>-0.21853700000000001</v>
      </c>
      <c r="O870">
        <v>-0.23374700000000001</v>
      </c>
      <c r="P870">
        <v>-0.235984</v>
      </c>
      <c r="Q870">
        <v>-0.235984</v>
      </c>
      <c r="R870">
        <v>-0.235295</v>
      </c>
      <c r="S870">
        <v>-0.22756199999999999</v>
      </c>
      <c r="T870">
        <v>-0.21210200000000001</v>
      </c>
      <c r="U870">
        <v>-0.23216600000000001</v>
      </c>
      <c r="V870">
        <v>-0.20466999999999999</v>
      </c>
      <c r="X870">
        <v>-0.133936</v>
      </c>
      <c r="Y870">
        <v>-0.15747800000000001</v>
      </c>
      <c r="Z870">
        <v>-2.7754600000000001E-2</v>
      </c>
      <c r="AA870">
        <v>-2.7754600000000001E-2</v>
      </c>
      <c r="AB870">
        <v>-1.75722E-2</v>
      </c>
      <c r="AC870">
        <v>-0.18509400000000001</v>
      </c>
      <c r="AD870">
        <v>0.10535600000000001</v>
      </c>
      <c r="AE870">
        <v>-9.5089499999999993E-2</v>
      </c>
      <c r="AF870">
        <v>-0.11955200000000001</v>
      </c>
      <c r="AH870">
        <v>-1.9295400000000001E-2</v>
      </c>
      <c r="AI870">
        <v>-4.40515E-2</v>
      </c>
      <c r="AJ870">
        <v>-2.26816E-2</v>
      </c>
      <c r="AK870">
        <v>-2.9171699999999998E-2</v>
      </c>
      <c r="AL870">
        <v>1.57029E-3</v>
      </c>
      <c r="AM870">
        <v>-2.9171699999999998E-2</v>
      </c>
      <c r="AN870">
        <v>-7.9250599999999994E-3</v>
      </c>
      <c r="AO870">
        <v>-2.6301600000000001E-2</v>
      </c>
      <c r="AP870">
        <v>-1.9295400000000001E-2</v>
      </c>
      <c r="AR870">
        <v>0.35448400000000002</v>
      </c>
      <c r="AS870">
        <v>0.36363800000000002</v>
      </c>
      <c r="AT870">
        <v>0.36363800000000002</v>
      </c>
      <c r="AU870">
        <v>0.34557199999999999</v>
      </c>
      <c r="AV870">
        <v>0.36363800000000002</v>
      </c>
      <c r="AW870">
        <v>0.35448400000000002</v>
      </c>
      <c r="AX870">
        <v>0.35448400000000002</v>
      </c>
      <c r="AY870">
        <v>0.35448400000000002</v>
      </c>
      <c r="AZ870">
        <v>0.36363800000000002</v>
      </c>
    </row>
    <row r="871" spans="6:52" x14ac:dyDescent="0.55000000000000004">
      <c r="F871">
        <v>0.45009329999999997</v>
      </c>
      <c r="G871">
        <f t="shared" si="88"/>
        <v>-5.7789999999996455E-2</v>
      </c>
      <c r="H871">
        <f t="shared" si="91"/>
        <v>0.45368529999999996</v>
      </c>
      <c r="I871">
        <f t="shared" si="89"/>
        <v>-3.8246000000000113E-2</v>
      </c>
      <c r="K871">
        <v>0.1235233</v>
      </c>
      <c r="L871">
        <f t="shared" si="90"/>
        <v>9.4614000000000087E-3</v>
      </c>
      <c r="N871">
        <v>-0.23549400000000001</v>
      </c>
      <c r="O871">
        <v>-0.21853700000000001</v>
      </c>
      <c r="P871">
        <v>-0.22756199999999999</v>
      </c>
      <c r="Q871">
        <v>-0.233824</v>
      </c>
      <c r="R871">
        <v>-0.21853700000000001</v>
      </c>
      <c r="S871">
        <v>-0.21853700000000001</v>
      </c>
      <c r="T871">
        <v>-0.21853700000000001</v>
      </c>
      <c r="U871">
        <v>-0.21853700000000001</v>
      </c>
      <c r="V871">
        <v>-0.23852799999999999</v>
      </c>
      <c r="X871">
        <v>-8.5461800000000004E-2</v>
      </c>
      <c r="Y871">
        <v>-0.19021399999999999</v>
      </c>
      <c r="Z871">
        <v>-0.113083</v>
      </c>
      <c r="AA871">
        <v>-9.5089499999999993E-2</v>
      </c>
      <c r="AB871">
        <v>3.4522700000000003E-2</v>
      </c>
      <c r="AC871">
        <v>-9.5089499999999993E-2</v>
      </c>
      <c r="AD871">
        <v>-8.5461800000000004E-2</v>
      </c>
      <c r="AE871">
        <v>-4.7061100000000002E-2</v>
      </c>
      <c r="AF871">
        <v>-0.11955200000000001</v>
      </c>
      <c r="AH871">
        <v>-1.3017700000000001E-3</v>
      </c>
      <c r="AI871">
        <v>-2.26816E-2</v>
      </c>
      <c r="AJ871">
        <v>-3.5482699999999999E-2</v>
      </c>
      <c r="AK871">
        <v>-4.6741700000000001E-3</v>
      </c>
      <c r="AL871">
        <v>-4.1759900000000003E-2</v>
      </c>
      <c r="AM871">
        <v>-3.5482699999999999E-2</v>
      </c>
      <c r="AN871">
        <v>4.5007900000000002E-3</v>
      </c>
      <c r="AO871">
        <v>-4.6553799999999999E-2</v>
      </c>
      <c r="AP871">
        <v>-1.9295400000000001E-2</v>
      </c>
      <c r="AR871">
        <v>0.35448400000000002</v>
      </c>
      <c r="AS871">
        <v>0.35448400000000002</v>
      </c>
      <c r="AT871">
        <v>0.34557199999999999</v>
      </c>
      <c r="AU871">
        <v>0.34557199999999999</v>
      </c>
      <c r="AV871">
        <v>0.33695700000000001</v>
      </c>
      <c r="AW871">
        <v>0.35448400000000002</v>
      </c>
      <c r="AX871">
        <v>0.36363800000000002</v>
      </c>
      <c r="AY871">
        <v>0.34557199999999999</v>
      </c>
      <c r="AZ871">
        <v>0.36363800000000002</v>
      </c>
    </row>
    <row r="872" spans="6:52" x14ac:dyDescent="0.55000000000000004">
      <c r="F872">
        <v>0.44951540000000001</v>
      </c>
      <c r="G872">
        <f t="shared" si="88"/>
        <v>-5.4850000000000732E-2</v>
      </c>
      <c r="H872">
        <f t="shared" si="91"/>
        <v>0.45292037999999996</v>
      </c>
      <c r="I872">
        <f t="shared" si="89"/>
        <v>-3.7429999999996633E-2</v>
      </c>
      <c r="K872">
        <v>0.13298470000000001</v>
      </c>
      <c r="L872">
        <f t="shared" si="90"/>
        <v>9.8395999999999761E-3</v>
      </c>
      <c r="N872">
        <v>-0.21853700000000001</v>
      </c>
      <c r="O872">
        <v>-0.23788599999999999</v>
      </c>
      <c r="P872">
        <v>-0.21853700000000001</v>
      </c>
      <c r="Q872">
        <v>-0.235295</v>
      </c>
      <c r="R872">
        <v>-0.235984</v>
      </c>
      <c r="S872">
        <v>-0.21853700000000001</v>
      </c>
      <c r="T872">
        <v>-0.222302</v>
      </c>
      <c r="U872">
        <v>-0.21853700000000001</v>
      </c>
      <c r="V872">
        <v>-0.21210200000000001</v>
      </c>
      <c r="X872">
        <v>-0.133936</v>
      </c>
      <c r="Y872">
        <v>-0.127528</v>
      </c>
      <c r="Z872">
        <v>-0.18382200000000001</v>
      </c>
      <c r="AA872">
        <v>-0.11955200000000001</v>
      </c>
      <c r="AB872">
        <v>-3.7033499999999997E-2</v>
      </c>
      <c r="AC872">
        <v>1.47178E-2</v>
      </c>
      <c r="AD872">
        <v>-0.11955200000000001</v>
      </c>
      <c r="AE872">
        <v>-0.152867</v>
      </c>
      <c r="AF872">
        <v>-0.127528</v>
      </c>
      <c r="AH872">
        <v>-3.5482699999999999E-2</v>
      </c>
      <c r="AI872">
        <v>-1.17228E-2</v>
      </c>
      <c r="AJ872">
        <v>-4.6741700000000001E-3</v>
      </c>
      <c r="AK872">
        <v>-2.6301600000000001E-2</v>
      </c>
      <c r="AL872">
        <v>-3.2248300000000001E-2</v>
      </c>
      <c r="AM872">
        <v>-2.9171699999999998E-2</v>
      </c>
      <c r="AN872">
        <v>-1.3017700000000001E-3</v>
      </c>
      <c r="AO872">
        <v>-3.2248300000000001E-2</v>
      </c>
      <c r="AP872">
        <v>-1.9295400000000001E-2</v>
      </c>
      <c r="AR872">
        <v>0.35448400000000002</v>
      </c>
      <c r="AS872">
        <v>0.36363800000000002</v>
      </c>
      <c r="AT872">
        <v>0.36363800000000002</v>
      </c>
      <c r="AU872">
        <v>0.35448400000000002</v>
      </c>
      <c r="AV872">
        <v>0.36363800000000002</v>
      </c>
      <c r="AW872">
        <v>0.35448400000000002</v>
      </c>
      <c r="AX872">
        <v>0.35448400000000002</v>
      </c>
      <c r="AY872">
        <v>0.35448400000000002</v>
      </c>
      <c r="AZ872">
        <v>0.35448400000000002</v>
      </c>
    </row>
    <row r="873" spans="6:52" x14ac:dyDescent="0.55000000000000004">
      <c r="F873">
        <v>0.4489669</v>
      </c>
      <c r="G873">
        <f t="shared" si="88"/>
        <v>-6.8390000000001505E-2</v>
      </c>
      <c r="H873">
        <f t="shared" si="91"/>
        <v>0.45217178000000002</v>
      </c>
      <c r="I873">
        <f t="shared" si="89"/>
        <v>-3.6464500000002453E-2</v>
      </c>
      <c r="K873">
        <v>0.14282429999999999</v>
      </c>
      <c r="L873">
        <f t="shared" si="90"/>
        <v>9.7914000000000057E-3</v>
      </c>
      <c r="N873">
        <v>-0.21853700000000001</v>
      </c>
      <c r="O873">
        <v>-0.23840500000000001</v>
      </c>
      <c r="P873">
        <v>-0.226106</v>
      </c>
      <c r="Q873">
        <v>-0.23788599999999999</v>
      </c>
      <c r="R873">
        <v>-0.23374700000000001</v>
      </c>
      <c r="S873">
        <v>-0.23216600000000001</v>
      </c>
      <c r="T873">
        <v>-0.21853700000000001</v>
      </c>
      <c r="U873">
        <v>-0.21853700000000001</v>
      </c>
      <c r="V873">
        <v>-0.22897999999999999</v>
      </c>
      <c r="X873">
        <v>-2.7754600000000001E-2</v>
      </c>
      <c r="Y873">
        <v>-0.19021399999999999</v>
      </c>
      <c r="Z873">
        <v>-0.17102800000000001</v>
      </c>
      <c r="AA873">
        <v>4.1184500000000001E-3</v>
      </c>
      <c r="AB873">
        <v>-0.18382200000000001</v>
      </c>
      <c r="AC873">
        <v>-0.17627699999999999</v>
      </c>
      <c r="AD873">
        <v>-0.16223399999999999</v>
      </c>
      <c r="AE873">
        <v>7.6003600000000004E-2</v>
      </c>
      <c r="AF873">
        <v>-0.127528</v>
      </c>
      <c r="AH873">
        <v>-2.9171699999999998E-2</v>
      </c>
      <c r="AI873">
        <v>-4.8085500000000003E-2</v>
      </c>
      <c r="AJ873">
        <v>-4.6553799999999999E-2</v>
      </c>
      <c r="AK873">
        <v>-5.1702400000000003E-2</v>
      </c>
      <c r="AL873">
        <v>-4.1759900000000003E-2</v>
      </c>
      <c r="AM873">
        <v>-2.6301600000000001E-2</v>
      </c>
      <c r="AN873">
        <v>4.5007900000000002E-3</v>
      </c>
      <c r="AO873">
        <v>-4.6741700000000001E-3</v>
      </c>
      <c r="AP873">
        <v>-1.9295400000000001E-2</v>
      </c>
      <c r="AR873">
        <v>0.34557199999999999</v>
      </c>
      <c r="AS873">
        <v>0.33695700000000001</v>
      </c>
      <c r="AT873">
        <v>0.35448400000000002</v>
      </c>
      <c r="AU873">
        <v>0.33695700000000001</v>
      </c>
      <c r="AV873">
        <v>0.34557199999999999</v>
      </c>
      <c r="AW873">
        <v>0.32059500000000002</v>
      </c>
      <c r="AX873">
        <v>0.35448400000000002</v>
      </c>
      <c r="AY873">
        <v>0.35448400000000002</v>
      </c>
      <c r="AZ873">
        <v>0.36363800000000002</v>
      </c>
    </row>
    <row r="874" spans="6:52" x14ac:dyDescent="0.55000000000000004">
      <c r="F874">
        <v>0.44828299999999999</v>
      </c>
      <c r="G874">
        <f t="shared" si="88"/>
        <v>-8.9210000000000678E-2</v>
      </c>
      <c r="H874">
        <f t="shared" si="91"/>
        <v>0.45144248999999997</v>
      </c>
      <c r="I874">
        <f t="shared" si="89"/>
        <v>-3.6058499999994109E-2</v>
      </c>
      <c r="K874">
        <v>0.15261569999999999</v>
      </c>
      <c r="L874">
        <f t="shared" si="90"/>
        <v>9.7760000000000069E-3</v>
      </c>
      <c r="N874">
        <v>-0.21853700000000001</v>
      </c>
      <c r="O874">
        <v>-0.21853700000000001</v>
      </c>
      <c r="P874">
        <v>-0.22756199999999999</v>
      </c>
      <c r="Q874">
        <v>-0.21853700000000001</v>
      </c>
      <c r="R874">
        <v>-0.21853700000000001</v>
      </c>
      <c r="S874">
        <v>-0.21853700000000001</v>
      </c>
      <c r="T874">
        <v>-0.21853700000000001</v>
      </c>
      <c r="U874">
        <v>-0.233824</v>
      </c>
      <c r="V874">
        <v>-0.235295</v>
      </c>
      <c r="X874">
        <v>4.4581200000000001E-2</v>
      </c>
      <c r="Y874">
        <v>-0.133936</v>
      </c>
      <c r="Z874">
        <v>6.5243800000000005E-2</v>
      </c>
      <c r="AA874">
        <v>7.6003600000000004E-2</v>
      </c>
      <c r="AB874">
        <v>-0.16223399999999999</v>
      </c>
      <c r="AC874">
        <v>4.1184500000000001E-3</v>
      </c>
      <c r="AD874">
        <v>5.4502000000000002E-2</v>
      </c>
      <c r="AE874">
        <v>-0.152867</v>
      </c>
      <c r="AF874">
        <v>-0.127528</v>
      </c>
      <c r="AH874">
        <v>-3.5482699999999999E-2</v>
      </c>
      <c r="AI874">
        <v>-7.9250599999999994E-3</v>
      </c>
      <c r="AJ874">
        <v>4.5007900000000002E-3</v>
      </c>
      <c r="AK874">
        <v>-2.26816E-2</v>
      </c>
      <c r="AL874">
        <v>-4.6741700000000001E-3</v>
      </c>
      <c r="AM874">
        <v>-7.9250599999999994E-3</v>
      </c>
      <c r="AN874">
        <v>-3.8932399999999999E-2</v>
      </c>
      <c r="AO874">
        <v>-1.9295400000000001E-2</v>
      </c>
      <c r="AP874">
        <v>-2.26816E-2</v>
      </c>
      <c r="AR874">
        <v>0.36363800000000002</v>
      </c>
      <c r="AS874">
        <v>0.36363800000000002</v>
      </c>
      <c r="AT874">
        <v>0.36363800000000002</v>
      </c>
      <c r="AU874">
        <v>0.34557199999999999</v>
      </c>
      <c r="AV874">
        <v>0.36363800000000002</v>
      </c>
      <c r="AW874">
        <v>0.35448400000000002</v>
      </c>
      <c r="AX874">
        <v>0.34557199999999999</v>
      </c>
      <c r="AY874">
        <v>0.36363800000000002</v>
      </c>
      <c r="AZ874">
        <v>0.36363800000000002</v>
      </c>
    </row>
    <row r="875" spans="6:52" x14ac:dyDescent="0.55000000000000004">
      <c r="F875">
        <v>0.44739089999999998</v>
      </c>
      <c r="G875">
        <f t="shared" si="88"/>
        <v>-8.855999999999864E-2</v>
      </c>
      <c r="H875">
        <f t="shared" si="91"/>
        <v>0.45072132000000009</v>
      </c>
      <c r="I875">
        <f t="shared" si="89"/>
        <v>-3.6874500000003141E-2</v>
      </c>
      <c r="K875">
        <v>0.1623917</v>
      </c>
      <c r="L875">
        <f t="shared" si="90"/>
        <v>0</v>
      </c>
      <c r="N875">
        <v>-0.233824</v>
      </c>
      <c r="O875">
        <v>-0.22034899999999999</v>
      </c>
      <c r="P875">
        <v>-0.22034899999999999</v>
      </c>
      <c r="Q875">
        <v>-0.23707300000000001</v>
      </c>
      <c r="R875">
        <v>-0.21853700000000001</v>
      </c>
      <c r="S875">
        <v>-0.23216600000000001</v>
      </c>
      <c r="T875">
        <v>-0.21853700000000001</v>
      </c>
      <c r="U875">
        <v>-0.226106</v>
      </c>
      <c r="V875">
        <v>-0.235984</v>
      </c>
      <c r="X875">
        <v>-3.7033499999999997E-2</v>
      </c>
      <c r="Y875">
        <v>-1.75722E-2</v>
      </c>
      <c r="Z875">
        <v>-0.103909</v>
      </c>
      <c r="AA875">
        <v>-0.17102800000000001</v>
      </c>
      <c r="AB875">
        <v>-0.19833700000000001</v>
      </c>
      <c r="AC875">
        <v>-0.181176</v>
      </c>
      <c r="AD875">
        <v>-0.17102800000000001</v>
      </c>
      <c r="AE875">
        <v>-0.17757999999999999</v>
      </c>
      <c r="AF875">
        <v>-0.133936</v>
      </c>
      <c r="AH875">
        <v>-3.8932399999999999E-2</v>
      </c>
      <c r="AI875">
        <v>-7.9250599999999994E-3</v>
      </c>
      <c r="AJ875">
        <v>-1.17228E-2</v>
      </c>
      <c r="AK875">
        <v>-2.9171699999999998E-2</v>
      </c>
      <c r="AL875">
        <v>4.5007900000000002E-3</v>
      </c>
      <c r="AM875">
        <v>-2.26816E-2</v>
      </c>
      <c r="AN875">
        <v>-3.8932399999999999E-2</v>
      </c>
      <c r="AO875">
        <v>-2.9171699999999998E-2</v>
      </c>
      <c r="AP875">
        <v>-2.26816E-2</v>
      </c>
      <c r="AR875">
        <v>0.36363800000000002</v>
      </c>
      <c r="AS875">
        <v>0.36363800000000002</v>
      </c>
      <c r="AT875">
        <v>0.35448400000000002</v>
      </c>
      <c r="AU875">
        <v>0.34557199999999999</v>
      </c>
      <c r="AV875">
        <v>0.33695700000000001</v>
      </c>
      <c r="AW875">
        <v>0.34557199999999999</v>
      </c>
      <c r="AX875">
        <v>0.36363800000000002</v>
      </c>
      <c r="AY875">
        <v>0.36363800000000002</v>
      </c>
      <c r="AZ875">
        <v>0.36363800000000002</v>
      </c>
    </row>
    <row r="876" spans="6:52" x14ac:dyDescent="0.55000000000000004">
      <c r="F876">
        <v>0.44650529999999999</v>
      </c>
      <c r="G876">
        <f t="shared" si="88"/>
        <v>-6.792999999999938E-2</v>
      </c>
      <c r="H876">
        <f t="shared" si="91"/>
        <v>0.44998383000000003</v>
      </c>
      <c r="I876">
        <f t="shared" si="89"/>
        <v>-3.7570500000003171E-2</v>
      </c>
      <c r="K876">
        <v>0.1623917</v>
      </c>
      <c r="L876">
        <f t="shared" si="90"/>
        <v>1.9420300000000001E-2</v>
      </c>
      <c r="N876">
        <v>-0.21853700000000001</v>
      </c>
      <c r="O876">
        <v>-0.226106</v>
      </c>
      <c r="P876">
        <v>-0.21853700000000001</v>
      </c>
      <c r="Q876">
        <v>-0.21853700000000001</v>
      </c>
      <c r="R876">
        <v>-0.21853700000000001</v>
      </c>
      <c r="S876">
        <v>-0.22034899999999999</v>
      </c>
      <c r="T876">
        <v>-0.21853700000000001</v>
      </c>
      <c r="U876">
        <v>-0.23216600000000001</v>
      </c>
      <c r="V876">
        <v>-0.22536700000000001</v>
      </c>
      <c r="X876">
        <v>-0.18382200000000001</v>
      </c>
      <c r="Y876">
        <v>-0.17102800000000001</v>
      </c>
      <c r="Z876">
        <v>-0.16223399999999999</v>
      </c>
      <c r="AA876">
        <v>-0.17627699999999999</v>
      </c>
      <c r="AB876">
        <v>-7.6383800000000002E-2</v>
      </c>
      <c r="AC876">
        <v>-7.6383800000000002E-2</v>
      </c>
      <c r="AD876">
        <v>-0.17965200000000001</v>
      </c>
      <c r="AE876">
        <v>-0.19144</v>
      </c>
      <c r="AF876">
        <v>-0.127528</v>
      </c>
      <c r="AH876">
        <v>-5.1835899999999997E-2</v>
      </c>
      <c r="AI876">
        <v>-2.26816E-2</v>
      </c>
      <c r="AJ876">
        <v>-1.17228E-2</v>
      </c>
      <c r="AK876">
        <v>-1.17228E-2</v>
      </c>
      <c r="AL876">
        <v>-3.2248300000000001E-2</v>
      </c>
      <c r="AM876">
        <v>-4.40515E-2</v>
      </c>
      <c r="AN876">
        <v>-2.6301600000000001E-2</v>
      </c>
      <c r="AO876">
        <v>-4.9305300000000003E-2</v>
      </c>
      <c r="AP876">
        <v>-2.26816E-2</v>
      </c>
      <c r="AR876">
        <v>0.34557199999999999</v>
      </c>
      <c r="AS876">
        <v>0.35448400000000002</v>
      </c>
      <c r="AT876">
        <v>0.32866000000000001</v>
      </c>
      <c r="AU876">
        <v>0.34557199999999999</v>
      </c>
      <c r="AV876">
        <v>0.36363800000000002</v>
      </c>
      <c r="AW876">
        <v>0.35448400000000002</v>
      </c>
      <c r="AX876">
        <v>0.35448400000000002</v>
      </c>
      <c r="AY876">
        <v>0.35448400000000002</v>
      </c>
      <c r="AZ876">
        <v>0.36363800000000002</v>
      </c>
    </row>
    <row r="877" spans="6:52" x14ac:dyDescent="0.55000000000000004">
      <c r="F877">
        <v>0.445826</v>
      </c>
      <c r="G877">
        <f t="shared" si="88"/>
        <v>-5.3659999999999819E-2</v>
      </c>
      <c r="H877">
        <f t="shared" si="91"/>
        <v>0.44923241999999997</v>
      </c>
      <c r="I877">
        <f t="shared" si="89"/>
        <v>-3.7640499999999633E-2</v>
      </c>
      <c r="K877">
        <v>0.181812</v>
      </c>
      <c r="L877">
        <f t="shared" si="90"/>
        <v>9.5572999999999908E-3</v>
      </c>
      <c r="N877">
        <v>-0.226106</v>
      </c>
      <c r="O877">
        <v>-0.22034899999999999</v>
      </c>
      <c r="P877">
        <v>-0.21853700000000001</v>
      </c>
      <c r="Q877">
        <v>-0.235295</v>
      </c>
      <c r="R877">
        <v>-0.226106</v>
      </c>
      <c r="S877">
        <v>-0.222302</v>
      </c>
      <c r="T877">
        <v>-0.21853700000000001</v>
      </c>
      <c r="U877">
        <v>-0.22034899999999999</v>
      </c>
      <c r="V877">
        <v>-0.21853700000000001</v>
      </c>
      <c r="X877">
        <v>-2.7754600000000001E-2</v>
      </c>
      <c r="Y877">
        <v>4.1184500000000001E-3</v>
      </c>
      <c r="Z877">
        <v>-0.133936</v>
      </c>
      <c r="AA877">
        <v>-0.152867</v>
      </c>
      <c r="AB877">
        <v>-7.6383800000000002E-2</v>
      </c>
      <c r="AC877">
        <v>-0.17965200000000001</v>
      </c>
      <c r="AD877">
        <v>-0.113083</v>
      </c>
      <c r="AE877">
        <v>-0.18509400000000001</v>
      </c>
      <c r="AF877">
        <v>-0.127528</v>
      </c>
      <c r="AH877">
        <v>-4.40515E-2</v>
      </c>
      <c r="AI877">
        <v>-1.17228E-2</v>
      </c>
      <c r="AJ877">
        <v>-3.5482699999999999E-2</v>
      </c>
      <c r="AK877">
        <v>-7.9250599999999994E-3</v>
      </c>
      <c r="AL877">
        <v>-1.9295400000000001E-2</v>
      </c>
      <c r="AM877">
        <v>-1.17228E-2</v>
      </c>
      <c r="AN877">
        <v>-4.9305300000000003E-2</v>
      </c>
      <c r="AO877">
        <v>-1.3017700000000001E-3</v>
      </c>
      <c r="AP877">
        <v>-2.6301600000000001E-2</v>
      </c>
      <c r="AR877">
        <v>0.35448400000000002</v>
      </c>
      <c r="AS877">
        <v>0.35448400000000002</v>
      </c>
      <c r="AT877">
        <v>0.35448400000000002</v>
      </c>
      <c r="AU877">
        <v>0.35448400000000002</v>
      </c>
      <c r="AV877">
        <v>0.35448400000000002</v>
      </c>
      <c r="AW877">
        <v>0.36363800000000002</v>
      </c>
      <c r="AX877">
        <v>0.36363800000000002</v>
      </c>
      <c r="AY877">
        <v>0.35448400000000002</v>
      </c>
      <c r="AZ877">
        <v>0.36363800000000002</v>
      </c>
    </row>
    <row r="878" spans="6:52" x14ac:dyDescent="0.55000000000000004">
      <c r="F878">
        <v>0.4452894</v>
      </c>
      <c r="G878">
        <f t="shared" si="88"/>
        <v>-6.1709999999998155E-2</v>
      </c>
      <c r="H878">
        <f t="shared" si="91"/>
        <v>0.44847960999999997</v>
      </c>
      <c r="I878">
        <f t="shared" si="89"/>
        <v>-3.6587500000001549E-2</v>
      </c>
      <c r="K878">
        <v>0.19136929999999999</v>
      </c>
      <c r="L878">
        <f t="shared" si="90"/>
        <v>9.7088000000000174E-3</v>
      </c>
      <c r="N878">
        <v>-0.21853700000000001</v>
      </c>
      <c r="O878">
        <v>-0.23852799999999999</v>
      </c>
      <c r="P878">
        <v>-0.21853700000000001</v>
      </c>
      <c r="Q878">
        <v>-0.235295</v>
      </c>
      <c r="R878">
        <v>-0.23374700000000001</v>
      </c>
      <c r="S878">
        <v>-0.21853700000000001</v>
      </c>
      <c r="T878">
        <v>-0.22034899999999999</v>
      </c>
      <c r="U878">
        <v>-0.23788599999999999</v>
      </c>
      <c r="V878">
        <v>-0.223944</v>
      </c>
      <c r="X878">
        <v>-0.195244</v>
      </c>
      <c r="Y878">
        <v>-0.15747800000000001</v>
      </c>
      <c r="Z878">
        <v>-0.18382200000000001</v>
      </c>
      <c r="AA878">
        <v>-0.17102800000000001</v>
      </c>
      <c r="AB878">
        <v>-0.18509400000000001</v>
      </c>
      <c r="AC878">
        <v>4.1184500000000001E-3</v>
      </c>
      <c r="AD878">
        <v>-0.133936</v>
      </c>
      <c r="AE878">
        <v>-0.17394399999999999</v>
      </c>
      <c r="AF878">
        <v>-0.127528</v>
      </c>
      <c r="AH878">
        <v>-1.17228E-2</v>
      </c>
      <c r="AI878">
        <v>-1.57523E-2</v>
      </c>
      <c r="AJ878">
        <v>-5.1023100000000002E-2</v>
      </c>
      <c r="AK878">
        <v>-3.8932399999999999E-2</v>
      </c>
      <c r="AL878">
        <v>-3.8932399999999999E-2</v>
      </c>
      <c r="AM878">
        <v>-1.17228E-2</v>
      </c>
      <c r="AN878">
        <v>-2.6301600000000001E-2</v>
      </c>
      <c r="AO878">
        <v>-1.57523E-2</v>
      </c>
      <c r="AP878">
        <v>-2.6301600000000001E-2</v>
      </c>
      <c r="AR878">
        <v>0.36363800000000002</v>
      </c>
      <c r="AS878">
        <v>0.33695700000000001</v>
      </c>
      <c r="AT878">
        <v>0.34557199999999999</v>
      </c>
      <c r="AU878">
        <v>0.35448400000000002</v>
      </c>
      <c r="AV878">
        <v>0.35448400000000002</v>
      </c>
      <c r="AW878">
        <v>0.36363800000000002</v>
      </c>
      <c r="AX878">
        <v>0.36363800000000002</v>
      </c>
      <c r="AY878">
        <v>0.35448400000000002</v>
      </c>
      <c r="AZ878">
        <v>0.36363800000000002</v>
      </c>
    </row>
    <row r="879" spans="6:52" x14ac:dyDescent="0.55000000000000004">
      <c r="F879">
        <v>0.44467230000000002</v>
      </c>
      <c r="G879">
        <f t="shared" si="88"/>
        <v>-6.7220000000001168E-2</v>
      </c>
      <c r="H879">
        <f t="shared" si="91"/>
        <v>0.44774785999999994</v>
      </c>
      <c r="I879">
        <f t="shared" si="89"/>
        <v>-3.4679999999998046E-2</v>
      </c>
      <c r="K879">
        <v>0.20107810000000001</v>
      </c>
      <c r="L879">
        <f t="shared" si="90"/>
        <v>9.4291999999999987E-3</v>
      </c>
      <c r="N879">
        <v>-0.223944</v>
      </c>
      <c r="O879">
        <v>-0.21853700000000001</v>
      </c>
      <c r="P879">
        <v>-0.22034899999999999</v>
      </c>
      <c r="Q879">
        <v>-0.23852799999999999</v>
      </c>
      <c r="R879">
        <v>-0.21853700000000001</v>
      </c>
      <c r="S879">
        <v>-0.22034899999999999</v>
      </c>
      <c r="T879">
        <v>-0.22034899999999999</v>
      </c>
      <c r="U879">
        <v>-0.222302</v>
      </c>
      <c r="V879">
        <v>-0.21853700000000001</v>
      </c>
      <c r="X879">
        <v>-5.6698199999999997E-2</v>
      </c>
      <c r="Y879">
        <v>-0.17627699999999999</v>
      </c>
      <c r="Z879">
        <v>-2.7754600000000001E-2</v>
      </c>
      <c r="AA879">
        <v>-0.17102800000000001</v>
      </c>
      <c r="AB879">
        <v>-9.5089499999999993E-2</v>
      </c>
      <c r="AC879">
        <v>-0.181176</v>
      </c>
      <c r="AD879">
        <v>-3.7033499999999997E-2</v>
      </c>
      <c r="AE879">
        <v>-0.16625300000000001</v>
      </c>
      <c r="AF879">
        <v>-0.133936</v>
      </c>
      <c r="AH879">
        <v>-2.26816E-2</v>
      </c>
      <c r="AI879">
        <v>-4.1759900000000003E-2</v>
      </c>
      <c r="AJ879">
        <v>-4.8746999999999999E-2</v>
      </c>
      <c r="AK879">
        <v>-4.6553799999999999E-2</v>
      </c>
      <c r="AL879">
        <v>-3.5482699999999999E-2</v>
      </c>
      <c r="AM879">
        <v>-2.6301600000000001E-2</v>
      </c>
      <c r="AN879">
        <v>-1.57523E-2</v>
      </c>
      <c r="AO879">
        <v>-2.9171699999999998E-2</v>
      </c>
      <c r="AP879">
        <v>-2.6301600000000001E-2</v>
      </c>
      <c r="AR879">
        <v>0.36363800000000002</v>
      </c>
      <c r="AS879">
        <v>0.35448400000000002</v>
      </c>
      <c r="AT879">
        <v>0.35448400000000002</v>
      </c>
      <c r="AU879">
        <v>0.35448400000000002</v>
      </c>
      <c r="AV879">
        <v>0.36363800000000002</v>
      </c>
      <c r="AW879">
        <v>0.35448400000000002</v>
      </c>
      <c r="AX879">
        <v>0.35448400000000002</v>
      </c>
      <c r="AY879">
        <v>0.36363800000000002</v>
      </c>
      <c r="AZ879">
        <v>0.36363800000000002</v>
      </c>
    </row>
    <row r="880" spans="6:52" x14ac:dyDescent="0.55000000000000004">
      <c r="F880">
        <v>0.44400010000000001</v>
      </c>
      <c r="G880">
        <f t="shared" si="88"/>
        <v>-8.5940000000001016E-2</v>
      </c>
      <c r="H880">
        <f t="shared" si="91"/>
        <v>0.44705425999999998</v>
      </c>
      <c r="I880">
        <f t="shared" si="89"/>
        <v>-3.4762999999998767E-2</v>
      </c>
      <c r="K880">
        <v>0.21050730000000001</v>
      </c>
      <c r="L880">
        <f t="shared" si="90"/>
        <v>9.4535999999999787E-3</v>
      </c>
      <c r="N880">
        <v>-0.21853700000000001</v>
      </c>
      <c r="O880">
        <v>-0.222302</v>
      </c>
      <c r="P880">
        <v>-0.222302</v>
      </c>
      <c r="Q880">
        <v>-0.21853700000000001</v>
      </c>
      <c r="R880">
        <v>-0.21853700000000001</v>
      </c>
      <c r="S880">
        <v>-0.21853700000000001</v>
      </c>
      <c r="T880">
        <v>-0.21853700000000001</v>
      </c>
      <c r="U880">
        <v>-0.21853700000000001</v>
      </c>
      <c r="V880">
        <v>-0.217249</v>
      </c>
      <c r="X880">
        <v>-5.6698199999999997E-2</v>
      </c>
      <c r="Y880">
        <v>-0.103909</v>
      </c>
      <c r="Z880">
        <v>-6.6722799999999999E-2</v>
      </c>
      <c r="AA880">
        <v>-0.17757999999999999</v>
      </c>
      <c r="AB880">
        <v>-6.9313999999999999E-3</v>
      </c>
      <c r="AC880">
        <v>-0.2011</v>
      </c>
      <c r="AD880">
        <v>-4.7061100000000002E-2</v>
      </c>
      <c r="AE880">
        <v>-0.19144</v>
      </c>
      <c r="AF880">
        <v>-0.133936</v>
      </c>
      <c r="AH880">
        <v>-3.2248300000000001E-2</v>
      </c>
      <c r="AI880">
        <v>1.57029E-3</v>
      </c>
      <c r="AJ880">
        <v>-5.1508900000000003E-2</v>
      </c>
      <c r="AK880">
        <v>-7.9250599999999994E-3</v>
      </c>
      <c r="AL880">
        <v>-7.9250599999999994E-3</v>
      </c>
      <c r="AM880">
        <v>-3.8932399999999999E-2</v>
      </c>
      <c r="AN880">
        <v>-3.5482699999999999E-2</v>
      </c>
      <c r="AO880">
        <v>-4.6741700000000001E-3</v>
      </c>
      <c r="AP880">
        <v>-2.6301600000000001E-2</v>
      </c>
      <c r="AR880">
        <v>0.36363800000000002</v>
      </c>
      <c r="AS880">
        <v>0.35448400000000002</v>
      </c>
      <c r="AT880">
        <v>0.35448400000000002</v>
      </c>
      <c r="AU880">
        <v>0.34557199999999999</v>
      </c>
      <c r="AV880">
        <v>0.32866000000000001</v>
      </c>
      <c r="AW880">
        <v>0.34557199999999999</v>
      </c>
      <c r="AX880">
        <v>0.36363800000000002</v>
      </c>
      <c r="AY880">
        <v>0.35448400000000002</v>
      </c>
      <c r="AZ880">
        <v>0.36363800000000002</v>
      </c>
    </row>
    <row r="881" spans="6:52" x14ac:dyDescent="0.55000000000000004">
      <c r="F881">
        <v>0.4431407</v>
      </c>
      <c r="G881">
        <f t="shared" si="88"/>
        <v>-9.4630000000001102E-2</v>
      </c>
      <c r="H881">
        <f t="shared" si="91"/>
        <v>0.44635900000000001</v>
      </c>
      <c r="I881">
        <f t="shared" si="89"/>
        <v>-3.6605000000000665E-2</v>
      </c>
      <c r="K881">
        <v>0.21996089999999999</v>
      </c>
      <c r="L881">
        <f t="shared" si="90"/>
        <v>9.2755000000000198E-3</v>
      </c>
      <c r="N881">
        <v>-0.22034899999999999</v>
      </c>
      <c r="O881">
        <v>-0.21853700000000001</v>
      </c>
      <c r="P881">
        <v>-0.21853700000000001</v>
      </c>
      <c r="Q881">
        <v>-0.21853700000000001</v>
      </c>
      <c r="R881">
        <v>-0.21853700000000001</v>
      </c>
      <c r="S881">
        <v>-0.21853700000000001</v>
      </c>
      <c r="T881">
        <v>-0.22034899999999999</v>
      </c>
      <c r="U881">
        <v>-0.222302</v>
      </c>
      <c r="V881">
        <v>-0.23769899999999999</v>
      </c>
      <c r="X881">
        <v>-0.17965200000000001</v>
      </c>
      <c r="Y881">
        <v>2.46742E-2</v>
      </c>
      <c r="Z881">
        <v>-5.6698199999999997E-2</v>
      </c>
      <c r="AA881">
        <v>-0.152867</v>
      </c>
      <c r="AB881">
        <v>-9.5089499999999993E-2</v>
      </c>
      <c r="AC881">
        <v>-0.147009</v>
      </c>
      <c r="AD881">
        <v>-0.113083</v>
      </c>
      <c r="AE881">
        <v>-4.7061100000000002E-2</v>
      </c>
      <c r="AF881">
        <v>-0.133936</v>
      </c>
      <c r="AH881">
        <v>-4.8085500000000003E-2</v>
      </c>
      <c r="AI881">
        <v>-3.2248300000000001E-2</v>
      </c>
      <c r="AJ881">
        <v>-1.17228E-2</v>
      </c>
      <c r="AK881">
        <v>-4.6553799999999999E-2</v>
      </c>
      <c r="AL881">
        <v>-1.9295400000000001E-2</v>
      </c>
      <c r="AM881">
        <v>-4.6741700000000001E-3</v>
      </c>
      <c r="AN881">
        <v>9.0495300000000001E-3</v>
      </c>
      <c r="AO881">
        <v>-2.6301600000000001E-2</v>
      </c>
      <c r="AP881">
        <v>-2.6301600000000001E-2</v>
      </c>
      <c r="AR881">
        <v>0.35448400000000002</v>
      </c>
      <c r="AS881">
        <v>0.35448400000000002</v>
      </c>
      <c r="AT881">
        <v>0.36363800000000002</v>
      </c>
      <c r="AU881">
        <v>0.36363800000000002</v>
      </c>
      <c r="AV881">
        <v>0.36363800000000002</v>
      </c>
      <c r="AW881">
        <v>0.33695700000000001</v>
      </c>
      <c r="AX881">
        <v>0.36363800000000002</v>
      </c>
      <c r="AY881">
        <v>0.35448400000000002</v>
      </c>
      <c r="AZ881">
        <v>0.36363800000000002</v>
      </c>
    </row>
    <row r="882" spans="6:52" x14ac:dyDescent="0.55000000000000004">
      <c r="F882">
        <v>0.44219439999999999</v>
      </c>
      <c r="G882">
        <f t="shared" si="88"/>
        <v>-8.0279999999999241E-2</v>
      </c>
      <c r="H882">
        <f t="shared" si="91"/>
        <v>0.44562689999999999</v>
      </c>
      <c r="I882">
        <f t="shared" si="89"/>
        <v>-3.7876500000000313E-2</v>
      </c>
      <c r="K882">
        <v>0.22923640000000001</v>
      </c>
      <c r="L882">
        <f t="shared" si="90"/>
        <v>9.3574999999999908E-3</v>
      </c>
      <c r="N882">
        <v>-0.21853700000000001</v>
      </c>
      <c r="O882">
        <v>-0.222302</v>
      </c>
      <c r="P882">
        <v>-0.222302</v>
      </c>
      <c r="Q882">
        <v>-0.21853700000000001</v>
      </c>
      <c r="R882">
        <v>-0.21853700000000001</v>
      </c>
      <c r="S882">
        <v>-0.22034899999999999</v>
      </c>
      <c r="T882">
        <v>-0.21853700000000001</v>
      </c>
      <c r="U882">
        <v>-0.22034899999999999</v>
      </c>
      <c r="V882">
        <v>-0.23216600000000001</v>
      </c>
      <c r="X882">
        <v>4.1184500000000001E-3</v>
      </c>
      <c r="Y882">
        <v>-0.19021399999999999</v>
      </c>
      <c r="Z882">
        <v>-3.7033499999999997E-2</v>
      </c>
      <c r="AA882">
        <v>-0.17102800000000001</v>
      </c>
      <c r="AB882">
        <v>-0.113083</v>
      </c>
      <c r="AC882">
        <v>3.4522700000000003E-2</v>
      </c>
      <c r="AD882">
        <v>-7.6383800000000002E-2</v>
      </c>
      <c r="AE882">
        <v>-0.127528</v>
      </c>
      <c r="AF882">
        <v>-0.133936</v>
      </c>
      <c r="AH882">
        <v>-1.9295400000000001E-2</v>
      </c>
      <c r="AI882">
        <v>-2.6301600000000001E-2</v>
      </c>
      <c r="AJ882">
        <v>-4.6741700000000001E-3</v>
      </c>
      <c r="AK882">
        <v>-4.40515E-2</v>
      </c>
      <c r="AL882">
        <v>-2.26816E-2</v>
      </c>
      <c r="AM882">
        <v>-1.17228E-2</v>
      </c>
      <c r="AN882">
        <v>-1.57523E-2</v>
      </c>
      <c r="AO882">
        <v>-2.26816E-2</v>
      </c>
      <c r="AP882">
        <v>-2.9171699999999998E-2</v>
      </c>
      <c r="AR882">
        <v>0.35448400000000002</v>
      </c>
      <c r="AS882">
        <v>0.36363800000000002</v>
      </c>
      <c r="AT882">
        <v>0.34557199999999999</v>
      </c>
      <c r="AU882">
        <v>0.36363800000000002</v>
      </c>
      <c r="AV882">
        <v>0.36363800000000002</v>
      </c>
      <c r="AW882">
        <v>0.35448400000000002</v>
      </c>
      <c r="AX882">
        <v>0.36363800000000002</v>
      </c>
      <c r="AY882">
        <v>0.35448400000000002</v>
      </c>
      <c r="AZ882">
        <v>0.36363800000000002</v>
      </c>
    </row>
    <row r="883" spans="6:52" x14ac:dyDescent="0.55000000000000004">
      <c r="F883">
        <v>0.4413916</v>
      </c>
      <c r="G883">
        <f t="shared" si="88"/>
        <v>-7.7179999999998916E-2</v>
      </c>
      <c r="H883">
        <f t="shared" si="91"/>
        <v>0.44486936999999999</v>
      </c>
      <c r="I883">
        <f t="shared" si="89"/>
        <v>-3.8315999999999351E-2</v>
      </c>
      <c r="K883">
        <v>0.2385939</v>
      </c>
      <c r="L883">
        <f t="shared" si="90"/>
        <v>8.8512000000000035E-3</v>
      </c>
      <c r="N883">
        <v>-0.21853700000000001</v>
      </c>
      <c r="O883">
        <v>-0.21853700000000001</v>
      </c>
      <c r="P883">
        <v>-0.21853700000000001</v>
      </c>
      <c r="Q883">
        <v>-0.21853700000000001</v>
      </c>
      <c r="R883">
        <v>-0.22034899999999999</v>
      </c>
      <c r="S883">
        <v>-0.22034899999999999</v>
      </c>
      <c r="T883">
        <v>-0.21853700000000001</v>
      </c>
      <c r="U883">
        <v>-0.23374700000000001</v>
      </c>
      <c r="V883">
        <v>-0.23080899999999999</v>
      </c>
      <c r="X883">
        <v>-8.5461800000000004E-2</v>
      </c>
      <c r="Y883">
        <v>-0.14019000000000001</v>
      </c>
      <c r="Z883">
        <v>-0.147009</v>
      </c>
      <c r="AA883">
        <v>-0.206009</v>
      </c>
      <c r="AB883">
        <v>-8.5461800000000004E-2</v>
      </c>
      <c r="AC883">
        <v>-0.103909</v>
      </c>
      <c r="AD883">
        <v>-0.18943499999999999</v>
      </c>
      <c r="AE883">
        <v>-9.5089499999999993E-2</v>
      </c>
      <c r="AF883">
        <v>-0.133936</v>
      </c>
      <c r="AH883">
        <v>-4.6741700000000001E-3</v>
      </c>
      <c r="AI883">
        <v>-1.9295400000000001E-2</v>
      </c>
      <c r="AJ883">
        <v>-7.9250599999999994E-3</v>
      </c>
      <c r="AK883">
        <v>-2.6301600000000001E-2</v>
      </c>
      <c r="AL883">
        <v>-4.1759900000000003E-2</v>
      </c>
      <c r="AM883">
        <v>-4.8746999999999999E-2</v>
      </c>
      <c r="AN883">
        <v>-1.57523E-2</v>
      </c>
      <c r="AO883">
        <v>-1.17228E-2</v>
      </c>
      <c r="AP883">
        <v>-2.9171699999999998E-2</v>
      </c>
      <c r="AR883">
        <v>0.35448400000000002</v>
      </c>
      <c r="AS883">
        <v>0.34557199999999999</v>
      </c>
      <c r="AT883">
        <v>0.36363800000000002</v>
      </c>
      <c r="AU883">
        <v>0.32866000000000001</v>
      </c>
      <c r="AV883">
        <v>0.35448400000000002</v>
      </c>
      <c r="AW883">
        <v>0.36363800000000002</v>
      </c>
      <c r="AX883">
        <v>0.35448400000000002</v>
      </c>
      <c r="AY883">
        <v>0.36363800000000002</v>
      </c>
      <c r="AZ883">
        <v>0.36363800000000002</v>
      </c>
    </row>
    <row r="884" spans="6:52" x14ac:dyDescent="0.55000000000000004">
      <c r="F884">
        <v>0.44061980000000001</v>
      </c>
      <c r="G884">
        <f t="shared" si="88"/>
        <v>-6.8879999999998942E-2</v>
      </c>
      <c r="H884">
        <f t="shared" si="91"/>
        <v>0.44410305</v>
      </c>
      <c r="I884">
        <f t="shared" si="89"/>
        <v>-3.7299499999998709E-2</v>
      </c>
      <c r="K884">
        <v>0.2474451</v>
      </c>
      <c r="L884">
        <f t="shared" si="90"/>
        <v>8.7104999999999821E-3</v>
      </c>
      <c r="N884">
        <v>-0.21853700000000001</v>
      </c>
      <c r="O884">
        <v>-0.21853700000000001</v>
      </c>
      <c r="P884">
        <v>-0.21853700000000001</v>
      </c>
      <c r="Q884">
        <v>-0.235984</v>
      </c>
      <c r="R884">
        <v>-0.22034899999999999</v>
      </c>
      <c r="S884">
        <v>-0.23079</v>
      </c>
      <c r="T884">
        <v>-0.21853700000000001</v>
      </c>
      <c r="U884">
        <v>-0.21853700000000001</v>
      </c>
      <c r="V884">
        <v>-0.23769899999999999</v>
      </c>
      <c r="X884">
        <v>-0.181176</v>
      </c>
      <c r="Y884">
        <v>-0.199819</v>
      </c>
      <c r="Z884">
        <v>-0.133936</v>
      </c>
      <c r="AA884">
        <v>-0.18943499999999999</v>
      </c>
      <c r="AB884">
        <v>-0.16625300000000001</v>
      </c>
      <c r="AC884">
        <v>-9.5089499999999993E-2</v>
      </c>
      <c r="AD884">
        <v>-5.6698199999999997E-2</v>
      </c>
      <c r="AE884">
        <v>-0.16625300000000001</v>
      </c>
      <c r="AF884">
        <v>-0.14019000000000001</v>
      </c>
      <c r="AH884">
        <v>-7.9250599999999994E-3</v>
      </c>
      <c r="AI884">
        <v>-4.6741700000000001E-3</v>
      </c>
      <c r="AJ884">
        <v>-7.9250599999999994E-3</v>
      </c>
      <c r="AK884">
        <v>-2.26816E-2</v>
      </c>
      <c r="AL884">
        <v>-4.40515E-2</v>
      </c>
      <c r="AM884">
        <v>-1.17228E-2</v>
      </c>
      <c r="AN884">
        <v>-1.9295400000000001E-2</v>
      </c>
      <c r="AO884">
        <v>-4.40515E-2</v>
      </c>
      <c r="AP884">
        <v>-2.9171699999999998E-2</v>
      </c>
      <c r="AR884">
        <v>0.35448400000000002</v>
      </c>
      <c r="AS884">
        <v>0.35448400000000002</v>
      </c>
      <c r="AT884">
        <v>0.35448400000000002</v>
      </c>
      <c r="AU884">
        <v>0.35448400000000002</v>
      </c>
      <c r="AV884">
        <v>0.35448400000000002</v>
      </c>
      <c r="AW884">
        <v>0.35448400000000002</v>
      </c>
      <c r="AX884">
        <v>0.35448400000000002</v>
      </c>
      <c r="AY884">
        <v>0.36363800000000002</v>
      </c>
      <c r="AZ884">
        <v>0.35448400000000002</v>
      </c>
    </row>
    <row r="885" spans="6:52" x14ac:dyDescent="0.55000000000000004">
      <c r="F885">
        <v>0.43993100000000002</v>
      </c>
      <c r="G885">
        <f t="shared" si="88"/>
        <v>-6.665000000000143E-2</v>
      </c>
      <c r="H885">
        <f t="shared" si="91"/>
        <v>0.44335706000000003</v>
      </c>
      <c r="I885">
        <f t="shared" si="89"/>
        <v>-3.6203999999998016E-2</v>
      </c>
      <c r="K885">
        <v>0.25615559999999998</v>
      </c>
      <c r="L885">
        <f t="shared" si="90"/>
        <v>8.8625999999999983E-3</v>
      </c>
      <c r="N885">
        <v>-0.222302</v>
      </c>
      <c r="O885">
        <v>-0.21853700000000001</v>
      </c>
      <c r="P885">
        <v>-0.21853700000000001</v>
      </c>
      <c r="Q885">
        <v>-0.21853700000000001</v>
      </c>
      <c r="R885">
        <v>-0.21853700000000001</v>
      </c>
      <c r="S885">
        <v>-0.21853700000000001</v>
      </c>
      <c r="T885">
        <v>-0.21853700000000001</v>
      </c>
      <c r="U885">
        <v>-0.21853700000000001</v>
      </c>
      <c r="V885">
        <v>-0.233824</v>
      </c>
      <c r="X885">
        <v>-0.113083</v>
      </c>
      <c r="Y885">
        <v>-0.17102800000000001</v>
      </c>
      <c r="Z885">
        <v>-0.17627699999999999</v>
      </c>
      <c r="AA885">
        <v>-5.6698199999999997E-2</v>
      </c>
      <c r="AB885">
        <v>1.47178E-2</v>
      </c>
      <c r="AC885">
        <v>-0.152867</v>
      </c>
      <c r="AD885">
        <v>-8.5461800000000004E-2</v>
      </c>
      <c r="AE885">
        <v>-0.127528</v>
      </c>
      <c r="AF885">
        <v>-0.14019000000000001</v>
      </c>
      <c r="AH885">
        <v>-1.9295400000000001E-2</v>
      </c>
      <c r="AI885">
        <v>-1.17228E-2</v>
      </c>
      <c r="AJ885">
        <v>-4.6553799999999999E-2</v>
      </c>
      <c r="AK885">
        <v>-4.1759900000000003E-2</v>
      </c>
      <c r="AL885">
        <v>-2.9171699999999998E-2</v>
      </c>
      <c r="AM885">
        <v>-4.1759900000000003E-2</v>
      </c>
      <c r="AN885">
        <v>-5.1508900000000003E-2</v>
      </c>
      <c r="AO885">
        <v>-7.9250599999999994E-3</v>
      </c>
      <c r="AP885">
        <v>-2.9171699999999998E-2</v>
      </c>
      <c r="AR885">
        <v>0.32866000000000001</v>
      </c>
      <c r="AS885">
        <v>0.35448400000000002</v>
      </c>
      <c r="AT885">
        <v>0.34557199999999999</v>
      </c>
      <c r="AU885">
        <v>0.34557199999999999</v>
      </c>
      <c r="AV885">
        <v>0.35448400000000002</v>
      </c>
      <c r="AW885">
        <v>0.34557199999999999</v>
      </c>
      <c r="AX885">
        <v>0.33695700000000001</v>
      </c>
      <c r="AY885">
        <v>0.35448400000000002</v>
      </c>
      <c r="AZ885">
        <v>0.35448400000000002</v>
      </c>
    </row>
    <row r="886" spans="6:52" x14ac:dyDescent="0.55000000000000004">
      <c r="F886">
        <v>0.4392645</v>
      </c>
      <c r="G886">
        <f t="shared" si="88"/>
        <v>-8.6100000000000065E-2</v>
      </c>
      <c r="H886">
        <f t="shared" si="91"/>
        <v>0.44263298000000006</v>
      </c>
      <c r="I886">
        <f t="shared" si="89"/>
        <v>-3.7112500000002768E-2</v>
      </c>
      <c r="K886">
        <v>0.26501819999999998</v>
      </c>
      <c r="L886">
        <f t="shared" si="90"/>
        <v>8.811200000000019E-3</v>
      </c>
      <c r="N886">
        <v>-0.22034899999999999</v>
      </c>
      <c r="O886">
        <v>-0.21853700000000001</v>
      </c>
      <c r="P886">
        <v>-0.21853700000000001</v>
      </c>
      <c r="Q886">
        <v>-0.21853700000000001</v>
      </c>
      <c r="R886">
        <v>-0.21853700000000001</v>
      </c>
      <c r="S886">
        <v>-0.21853700000000001</v>
      </c>
      <c r="T886">
        <v>-0.21853700000000001</v>
      </c>
      <c r="U886">
        <v>-0.21853700000000001</v>
      </c>
      <c r="V886">
        <v>-0.23774400000000001</v>
      </c>
      <c r="X886">
        <v>-0.17965200000000001</v>
      </c>
      <c r="Y886">
        <v>-0.14019000000000001</v>
      </c>
      <c r="Z886">
        <v>-0.152867</v>
      </c>
      <c r="AA886">
        <v>-0.18509400000000001</v>
      </c>
      <c r="AB886">
        <v>-5.6698199999999997E-2</v>
      </c>
      <c r="AC886">
        <v>-0.127528</v>
      </c>
      <c r="AD886">
        <v>-7.6383800000000002E-2</v>
      </c>
      <c r="AE886">
        <v>-0.147009</v>
      </c>
      <c r="AF886">
        <v>-0.147009</v>
      </c>
      <c r="AH886">
        <v>-3.5482699999999999E-2</v>
      </c>
      <c r="AI886">
        <v>-2.6301600000000001E-2</v>
      </c>
      <c r="AJ886">
        <v>-3.2248300000000001E-2</v>
      </c>
      <c r="AK886">
        <v>-5.1702400000000003E-2</v>
      </c>
      <c r="AL886">
        <v>-1.17228E-2</v>
      </c>
      <c r="AM886">
        <v>-5.1023100000000002E-2</v>
      </c>
      <c r="AN886">
        <v>-5.1508900000000003E-2</v>
      </c>
      <c r="AO886">
        <v>-2.6301600000000001E-2</v>
      </c>
      <c r="AP886">
        <v>-3.2248300000000001E-2</v>
      </c>
      <c r="AR886">
        <v>0.33695700000000001</v>
      </c>
      <c r="AS886">
        <v>0.34557199999999999</v>
      </c>
      <c r="AT886">
        <v>0.34557199999999999</v>
      </c>
      <c r="AU886">
        <v>0.35448400000000002</v>
      </c>
      <c r="AV886">
        <v>0.34557199999999999</v>
      </c>
      <c r="AW886">
        <v>0.35448400000000002</v>
      </c>
      <c r="AX886">
        <v>0.33695700000000001</v>
      </c>
      <c r="AY886">
        <v>0.32866000000000001</v>
      </c>
      <c r="AZ886">
        <v>0.35448400000000002</v>
      </c>
    </row>
    <row r="887" spans="6:52" x14ac:dyDescent="0.55000000000000004">
      <c r="F887">
        <v>0.4384035</v>
      </c>
      <c r="G887">
        <f t="shared" si="88"/>
        <v>-9.0859999999998164E-2</v>
      </c>
      <c r="H887">
        <f t="shared" si="91"/>
        <v>0.44189073000000001</v>
      </c>
      <c r="I887">
        <f t="shared" si="89"/>
        <v>-3.8972499999997967E-2</v>
      </c>
      <c r="K887">
        <v>0.2738294</v>
      </c>
      <c r="L887">
        <f t="shared" si="90"/>
        <v>8.3799999999999986E-3</v>
      </c>
      <c r="N887">
        <v>-0.21853700000000001</v>
      </c>
      <c r="O887">
        <v>-0.22034899999999999</v>
      </c>
      <c r="P887">
        <v>-0.21853700000000001</v>
      </c>
      <c r="Q887">
        <v>-0.21853700000000001</v>
      </c>
      <c r="R887">
        <v>-0.21853700000000001</v>
      </c>
      <c r="S887">
        <v>-0.22034899999999999</v>
      </c>
      <c r="T887">
        <v>-0.22034899999999999</v>
      </c>
      <c r="U887">
        <v>-0.21853700000000001</v>
      </c>
      <c r="V887">
        <v>-0.22034899999999999</v>
      </c>
      <c r="X887">
        <v>-0.103909</v>
      </c>
      <c r="Y887">
        <v>-0.11955200000000001</v>
      </c>
      <c r="Z887">
        <v>-7.6383800000000002E-2</v>
      </c>
      <c r="AA887">
        <v>-0.17965200000000001</v>
      </c>
      <c r="AB887">
        <v>-4.7061100000000002E-2</v>
      </c>
      <c r="AC887">
        <v>-0.19412399999999999</v>
      </c>
      <c r="AD887">
        <v>-0.17627699999999999</v>
      </c>
      <c r="AE887">
        <v>-2.7754600000000001E-2</v>
      </c>
      <c r="AF887">
        <v>-0.147009</v>
      </c>
      <c r="AH887">
        <v>-4.8085500000000003E-2</v>
      </c>
      <c r="AI887">
        <v>-4.1759900000000003E-2</v>
      </c>
      <c r="AJ887">
        <v>-4.6741700000000001E-3</v>
      </c>
      <c r="AK887">
        <v>-7.9250599999999994E-3</v>
      </c>
      <c r="AL887">
        <v>-5.1702400000000003E-2</v>
      </c>
      <c r="AM887">
        <v>-4.6553799999999999E-2</v>
      </c>
      <c r="AN887">
        <v>-2.6301600000000001E-2</v>
      </c>
      <c r="AO887">
        <v>-4.1759900000000003E-2</v>
      </c>
      <c r="AP887">
        <v>-3.2248300000000001E-2</v>
      </c>
      <c r="AR887">
        <v>0.34557199999999999</v>
      </c>
      <c r="AS887">
        <v>0.34557199999999999</v>
      </c>
      <c r="AT887">
        <v>0.33695700000000001</v>
      </c>
      <c r="AU887">
        <v>0.34557199999999999</v>
      </c>
      <c r="AV887">
        <v>0.35448400000000002</v>
      </c>
      <c r="AW887">
        <v>0.35448400000000002</v>
      </c>
      <c r="AX887">
        <v>0.35448400000000002</v>
      </c>
      <c r="AY887">
        <v>0.33695700000000001</v>
      </c>
      <c r="AZ887">
        <v>0.35448400000000002</v>
      </c>
    </row>
    <row r="888" spans="6:52" x14ac:dyDescent="0.55000000000000004">
      <c r="F888">
        <v>0.43749490000000002</v>
      </c>
      <c r="G888">
        <f t="shared" si="88"/>
        <v>-0.1156299999999999</v>
      </c>
      <c r="H888">
        <f t="shared" si="91"/>
        <v>0.44111128000000005</v>
      </c>
      <c r="I888">
        <f t="shared" si="89"/>
        <v>-4.1668500000002773E-2</v>
      </c>
      <c r="K888">
        <v>0.2822094</v>
      </c>
      <c r="L888">
        <f t="shared" si="90"/>
        <v>8.1127000000000282E-3</v>
      </c>
      <c r="N888">
        <v>-0.222302</v>
      </c>
      <c r="O888">
        <v>-0.22034899999999999</v>
      </c>
      <c r="P888">
        <v>-0.22034899999999999</v>
      </c>
      <c r="Q888">
        <v>-0.22034899999999999</v>
      </c>
      <c r="R888">
        <v>-0.21853700000000001</v>
      </c>
      <c r="S888">
        <v>-0.21853700000000001</v>
      </c>
      <c r="T888">
        <v>-0.21853700000000001</v>
      </c>
      <c r="U888">
        <v>-0.21853700000000001</v>
      </c>
      <c r="V888">
        <v>-0.23549400000000001</v>
      </c>
      <c r="X888">
        <v>-0.103909</v>
      </c>
      <c r="Y888">
        <v>1.47178E-2</v>
      </c>
      <c r="Z888">
        <v>-0.18698200000000001</v>
      </c>
      <c r="AA888">
        <v>-0.20338400000000001</v>
      </c>
      <c r="AB888">
        <v>4.1184500000000001E-3</v>
      </c>
      <c r="AC888">
        <v>-2.7754600000000001E-2</v>
      </c>
      <c r="AD888">
        <v>-7.6383800000000002E-2</v>
      </c>
      <c r="AE888">
        <v>-0.208735</v>
      </c>
      <c r="AF888">
        <v>-0.152867</v>
      </c>
      <c r="AH888">
        <v>-4.9305300000000003E-2</v>
      </c>
      <c r="AI888">
        <v>-7.9250599999999994E-3</v>
      </c>
      <c r="AJ888">
        <v>-3.2248300000000001E-2</v>
      </c>
      <c r="AK888">
        <v>-2.26816E-2</v>
      </c>
      <c r="AL888">
        <v>-2.6301600000000001E-2</v>
      </c>
      <c r="AM888">
        <v>-3.5482699999999999E-2</v>
      </c>
      <c r="AN888">
        <v>-4.40515E-2</v>
      </c>
      <c r="AO888">
        <v>-2.9171699999999998E-2</v>
      </c>
      <c r="AP888">
        <v>-3.2248300000000001E-2</v>
      </c>
      <c r="AR888">
        <v>0.35448400000000002</v>
      </c>
      <c r="AS888">
        <v>0.34557199999999999</v>
      </c>
      <c r="AT888">
        <v>0.35448400000000002</v>
      </c>
      <c r="AU888">
        <v>0.34557199999999999</v>
      </c>
      <c r="AV888">
        <v>0.32866000000000001</v>
      </c>
      <c r="AW888">
        <v>0.35448400000000002</v>
      </c>
      <c r="AX888">
        <v>0.35448400000000002</v>
      </c>
      <c r="AY888">
        <v>0.34557199999999999</v>
      </c>
      <c r="AZ888">
        <v>0.35448400000000002</v>
      </c>
    </row>
    <row r="889" spans="6:52" x14ac:dyDescent="0.55000000000000004">
      <c r="F889">
        <v>0.43633860000000002</v>
      </c>
      <c r="G889">
        <f t="shared" si="88"/>
        <v>-9.7180000000002265E-2</v>
      </c>
      <c r="H889">
        <f t="shared" si="91"/>
        <v>0.44027790999999999</v>
      </c>
      <c r="I889">
        <f t="shared" si="89"/>
        <v>-4.3166499999996999E-2</v>
      </c>
      <c r="K889">
        <v>0.29032210000000003</v>
      </c>
      <c r="L889">
        <f t="shared" si="90"/>
        <v>8.2094999999999807E-3</v>
      </c>
      <c r="N889">
        <v>-0.226106</v>
      </c>
      <c r="O889">
        <v>-0.21853700000000001</v>
      </c>
      <c r="P889">
        <v>-0.21853700000000001</v>
      </c>
      <c r="Q889">
        <v>-0.21853700000000001</v>
      </c>
      <c r="R889">
        <v>-0.22034899999999999</v>
      </c>
      <c r="S889">
        <v>-0.21853700000000001</v>
      </c>
      <c r="T889">
        <v>-0.21853700000000001</v>
      </c>
      <c r="U889">
        <v>-0.21853700000000001</v>
      </c>
      <c r="V889">
        <v>-0.22034899999999999</v>
      </c>
      <c r="X889">
        <v>-0.17627699999999999</v>
      </c>
      <c r="Y889">
        <v>-1.75722E-2</v>
      </c>
      <c r="Z889">
        <v>-0.15747800000000001</v>
      </c>
      <c r="AA889">
        <v>-0.113083</v>
      </c>
      <c r="AB889">
        <v>-2.7754600000000001E-2</v>
      </c>
      <c r="AC889">
        <v>-0.15747800000000001</v>
      </c>
      <c r="AD889">
        <v>-0.17394399999999999</v>
      </c>
      <c r="AE889">
        <v>-9.5089499999999993E-2</v>
      </c>
      <c r="AF889">
        <v>-0.152867</v>
      </c>
      <c r="AH889">
        <v>-4.8746999999999999E-2</v>
      </c>
      <c r="AI889">
        <v>-3.2248300000000001E-2</v>
      </c>
      <c r="AJ889">
        <v>-4.6741700000000001E-3</v>
      </c>
      <c r="AK889">
        <v>-3.5482699999999999E-2</v>
      </c>
      <c r="AL889">
        <v>-3.8932399999999999E-2</v>
      </c>
      <c r="AM889">
        <v>-1.57523E-2</v>
      </c>
      <c r="AN889">
        <v>-2.26816E-2</v>
      </c>
      <c r="AO889">
        <v>-1.57523E-2</v>
      </c>
      <c r="AP889">
        <v>-3.2248300000000001E-2</v>
      </c>
      <c r="AR889">
        <v>0.35448400000000002</v>
      </c>
      <c r="AS889">
        <v>0.35448400000000002</v>
      </c>
      <c r="AT889">
        <v>0.35448400000000002</v>
      </c>
      <c r="AU889">
        <v>0.33695700000000001</v>
      </c>
      <c r="AV889">
        <v>0.35448400000000002</v>
      </c>
      <c r="AW889">
        <v>0.33695700000000001</v>
      </c>
      <c r="AX889">
        <v>0.35448400000000002</v>
      </c>
      <c r="AY889">
        <v>0.35448400000000002</v>
      </c>
      <c r="AZ889">
        <v>0.35448400000000002</v>
      </c>
    </row>
    <row r="890" spans="6:52" x14ac:dyDescent="0.55000000000000004">
      <c r="F890">
        <v>0.4353668</v>
      </c>
      <c r="G890">
        <f t="shared" si="88"/>
        <v>-7.5659999999999616E-2</v>
      </c>
      <c r="H890">
        <f t="shared" si="91"/>
        <v>0.43941458000000005</v>
      </c>
      <c r="I890">
        <f t="shared" si="89"/>
        <v>-4.2652500000001092E-2</v>
      </c>
      <c r="K890">
        <v>0.29853160000000001</v>
      </c>
      <c r="L890">
        <f t="shared" si="90"/>
        <v>7.8945999999999739E-3</v>
      </c>
      <c r="N890">
        <v>-0.22034899999999999</v>
      </c>
      <c r="O890">
        <v>-0.21853700000000001</v>
      </c>
      <c r="P890">
        <v>-0.21853700000000001</v>
      </c>
      <c r="Q890">
        <v>-0.222302</v>
      </c>
      <c r="R890">
        <v>-0.21853700000000001</v>
      </c>
      <c r="S890">
        <v>-0.21853700000000001</v>
      </c>
      <c r="T890">
        <v>-0.22034899999999999</v>
      </c>
      <c r="U890">
        <v>-0.21853700000000001</v>
      </c>
      <c r="V890">
        <v>-0.217249</v>
      </c>
      <c r="X890">
        <v>-0.103909</v>
      </c>
      <c r="Y890">
        <v>-6.6722799999999999E-2</v>
      </c>
      <c r="Z890">
        <v>-0.20466999999999999</v>
      </c>
      <c r="AA890">
        <v>-0.19144</v>
      </c>
      <c r="AB890">
        <v>-0.206009</v>
      </c>
      <c r="AC890">
        <v>-0.16625300000000001</v>
      </c>
      <c r="AD890">
        <v>-0.16223399999999999</v>
      </c>
      <c r="AE890">
        <v>-0.16625300000000001</v>
      </c>
      <c r="AF890">
        <v>-0.15747800000000001</v>
      </c>
      <c r="AH890">
        <v>-3.5482699999999999E-2</v>
      </c>
      <c r="AI890">
        <v>-4.6741700000000001E-3</v>
      </c>
      <c r="AJ890">
        <v>-4.4115500000000002E-2</v>
      </c>
      <c r="AK890">
        <v>9.0495300000000001E-3</v>
      </c>
      <c r="AL890">
        <v>-3.8932399999999999E-2</v>
      </c>
      <c r="AM890">
        <v>-1.57523E-2</v>
      </c>
      <c r="AN890">
        <v>-2.26816E-2</v>
      </c>
      <c r="AO890">
        <v>-1.9295400000000001E-2</v>
      </c>
      <c r="AP890">
        <v>-3.2248300000000001E-2</v>
      </c>
      <c r="AR890">
        <v>0.35448400000000002</v>
      </c>
      <c r="AS890">
        <v>0.35448400000000002</v>
      </c>
      <c r="AT890">
        <v>0.35448400000000002</v>
      </c>
      <c r="AU890">
        <v>0.34557199999999999</v>
      </c>
      <c r="AV890">
        <v>0.35448400000000002</v>
      </c>
      <c r="AW890">
        <v>0.35448400000000002</v>
      </c>
      <c r="AX890">
        <v>0.35448400000000002</v>
      </c>
      <c r="AY890">
        <v>0.35448400000000002</v>
      </c>
      <c r="AZ890">
        <v>0.35448400000000002</v>
      </c>
    </row>
    <row r="891" spans="6:52" x14ac:dyDescent="0.55000000000000004">
      <c r="F891">
        <v>0.4346102</v>
      </c>
      <c r="G891">
        <f t="shared" si="88"/>
        <v>0</v>
      </c>
      <c r="H891">
        <f t="shared" si="91"/>
        <v>0.43856153000000003</v>
      </c>
      <c r="I891">
        <f t="shared" si="89"/>
        <v>-3.7920999999999094E-2</v>
      </c>
      <c r="K891">
        <v>0.30642619999999998</v>
      </c>
      <c r="L891">
        <f t="shared" si="90"/>
        <v>7.8175000000000328E-3</v>
      </c>
      <c r="N891">
        <v>-0.22034899999999999</v>
      </c>
      <c r="O891">
        <v>-0.21853700000000001</v>
      </c>
      <c r="P891">
        <v>-0.21853700000000001</v>
      </c>
      <c r="Q891">
        <v>-0.21853700000000001</v>
      </c>
      <c r="R891">
        <v>-0.21853700000000001</v>
      </c>
      <c r="S891">
        <v>-0.21853700000000001</v>
      </c>
      <c r="T891">
        <v>-0.22034899999999999</v>
      </c>
      <c r="U891">
        <v>-0.21853700000000001</v>
      </c>
      <c r="V891">
        <v>-0.235295</v>
      </c>
      <c r="X891">
        <v>-0.152867</v>
      </c>
      <c r="Y891">
        <v>-8.5461800000000004E-2</v>
      </c>
      <c r="Z891">
        <v>-0.152867</v>
      </c>
      <c r="AA891">
        <v>-0.152867</v>
      </c>
      <c r="AB891">
        <v>-0.16223399999999999</v>
      </c>
      <c r="AC891">
        <v>-0.103909</v>
      </c>
      <c r="AD891">
        <v>-0.21029100000000001</v>
      </c>
      <c r="AE891">
        <v>-9.5089499999999993E-2</v>
      </c>
      <c r="AF891">
        <v>-0.15747800000000001</v>
      </c>
      <c r="AH891">
        <v>-3.7887499999999998E-2</v>
      </c>
      <c r="AI891">
        <v>-2.9171699999999998E-2</v>
      </c>
      <c r="AJ891">
        <v>-1.3017700000000001E-3</v>
      </c>
      <c r="AK891">
        <v>-2.9171699999999998E-2</v>
      </c>
      <c r="AL891">
        <v>-1.57523E-2</v>
      </c>
      <c r="AM891">
        <v>-2.6301600000000001E-2</v>
      </c>
      <c r="AN891">
        <v>-7.9250599999999994E-3</v>
      </c>
      <c r="AO891">
        <v>-2.9171699999999998E-2</v>
      </c>
      <c r="AP891">
        <v>-3.5482699999999999E-2</v>
      </c>
      <c r="AR891">
        <v>0.32866000000000001</v>
      </c>
      <c r="AS891">
        <v>0.33695700000000001</v>
      </c>
      <c r="AT891">
        <v>0.33695700000000001</v>
      </c>
      <c r="AU891">
        <v>0.33695700000000001</v>
      </c>
      <c r="AV891">
        <v>0.33695700000000001</v>
      </c>
      <c r="AW891">
        <v>0.33695700000000001</v>
      </c>
      <c r="AX891">
        <v>0.32866000000000001</v>
      </c>
      <c r="AY891">
        <v>0.33695700000000001</v>
      </c>
      <c r="AZ891">
        <v>0.33695700000000001</v>
      </c>
    </row>
    <row r="892" spans="6:52" x14ac:dyDescent="0.55000000000000004">
      <c r="F892">
        <v>0.4346102</v>
      </c>
      <c r="G892">
        <f t="shared" si="88"/>
        <v>-0.2117800000000003</v>
      </c>
      <c r="H892">
        <f t="shared" si="91"/>
        <v>0.43780311000000005</v>
      </c>
      <c r="I892">
        <f t="shared" si="89"/>
        <v>-4.4496000000004976E-2</v>
      </c>
      <c r="K892">
        <v>0.31424370000000001</v>
      </c>
      <c r="L892">
        <f t="shared" si="90"/>
        <v>7.4878999999999918E-3</v>
      </c>
      <c r="N892">
        <v>-0.21853700000000001</v>
      </c>
      <c r="O892">
        <v>-0.21853700000000001</v>
      </c>
      <c r="P892">
        <v>-0.21853700000000001</v>
      </c>
      <c r="Q892">
        <v>-0.22034899999999999</v>
      </c>
      <c r="R892">
        <v>-0.22034899999999999</v>
      </c>
      <c r="S892">
        <v>-0.21853700000000001</v>
      </c>
      <c r="T892">
        <v>-0.22034899999999999</v>
      </c>
      <c r="U892">
        <v>-0.21853700000000001</v>
      </c>
      <c r="V892">
        <v>-0.23374700000000001</v>
      </c>
      <c r="X892">
        <v>-0.113083</v>
      </c>
      <c r="Y892">
        <v>-0.19021399999999999</v>
      </c>
      <c r="Z892">
        <v>-3.7033499999999997E-2</v>
      </c>
      <c r="AA892">
        <v>-0.133936</v>
      </c>
      <c r="AB892">
        <v>-0.133936</v>
      </c>
      <c r="AC892">
        <v>-0.18943499999999999</v>
      </c>
      <c r="AD892">
        <v>-0.195244</v>
      </c>
      <c r="AE892">
        <v>-0.21029100000000001</v>
      </c>
      <c r="AF892">
        <v>-0.16223399999999999</v>
      </c>
      <c r="AH892">
        <v>-2.9171699999999998E-2</v>
      </c>
      <c r="AI892">
        <v>-4.1759900000000003E-2</v>
      </c>
      <c r="AJ892">
        <v>-3.8932399999999999E-2</v>
      </c>
      <c r="AK892">
        <v>-2.6301600000000001E-2</v>
      </c>
      <c r="AL892">
        <v>-4.6741700000000001E-3</v>
      </c>
      <c r="AM892">
        <v>-7.9250599999999994E-3</v>
      </c>
      <c r="AN892">
        <v>-1.9295400000000001E-2</v>
      </c>
      <c r="AO892">
        <v>-7.9250599999999994E-3</v>
      </c>
      <c r="AP892">
        <v>-3.5482699999999999E-2</v>
      </c>
      <c r="AR892">
        <v>0.32866000000000001</v>
      </c>
      <c r="AS892">
        <v>0.33695700000000001</v>
      </c>
      <c r="AT892">
        <v>0.32866000000000001</v>
      </c>
      <c r="AU892">
        <v>0.33695700000000001</v>
      </c>
      <c r="AV892">
        <v>0.35448400000000002</v>
      </c>
      <c r="AW892">
        <v>0.32059500000000002</v>
      </c>
      <c r="AX892">
        <v>0.31276799999999999</v>
      </c>
      <c r="AY892">
        <v>0.32059500000000002</v>
      </c>
      <c r="AZ892">
        <v>0.33695700000000001</v>
      </c>
    </row>
    <row r="893" spans="6:52" x14ac:dyDescent="0.55000000000000004">
      <c r="F893">
        <v>0.4324924</v>
      </c>
      <c r="G893">
        <f t="shared" si="88"/>
        <v>-0.11722000000000121</v>
      </c>
      <c r="H893">
        <f t="shared" si="91"/>
        <v>0.43691318999999995</v>
      </c>
      <c r="I893">
        <f t="shared" si="89"/>
        <v>-4.6497999999997597E-2</v>
      </c>
      <c r="K893">
        <v>0.32173160000000001</v>
      </c>
      <c r="L893">
        <f t="shared" si="90"/>
        <v>7.520899999999997E-3</v>
      </c>
      <c r="N893">
        <v>-0.21853700000000001</v>
      </c>
      <c r="O893">
        <v>-0.22034899999999999</v>
      </c>
      <c r="P893">
        <v>-0.22034899999999999</v>
      </c>
      <c r="Q893">
        <v>-0.22034899999999999</v>
      </c>
      <c r="R893">
        <v>-0.22034899999999999</v>
      </c>
      <c r="S893">
        <v>-0.226106</v>
      </c>
      <c r="T893">
        <v>-0.21853700000000001</v>
      </c>
      <c r="U893">
        <v>-0.21853700000000001</v>
      </c>
      <c r="V893">
        <v>-0.21853700000000001</v>
      </c>
      <c r="X893">
        <v>-0.17627699999999999</v>
      </c>
      <c r="Y893">
        <v>-0.18382200000000001</v>
      </c>
      <c r="Z893">
        <v>-0.147009</v>
      </c>
      <c r="AA893">
        <v>-0.133936</v>
      </c>
      <c r="AB893">
        <v>-8.5461800000000004E-2</v>
      </c>
      <c r="AC893">
        <v>-8.5461800000000004E-2</v>
      </c>
      <c r="AD893">
        <v>-0.14019000000000001</v>
      </c>
      <c r="AE893">
        <v>-0.11955200000000001</v>
      </c>
      <c r="AF893">
        <v>-0.16223399999999999</v>
      </c>
      <c r="AH893">
        <v>-4.1759900000000003E-2</v>
      </c>
      <c r="AI893">
        <v>-2.6301600000000001E-2</v>
      </c>
      <c r="AJ893">
        <v>-4.9305300000000003E-2</v>
      </c>
      <c r="AK893">
        <v>-3.2248300000000001E-2</v>
      </c>
      <c r="AL893">
        <v>-4.40515E-2</v>
      </c>
      <c r="AM893">
        <v>-3.8932399999999999E-2</v>
      </c>
      <c r="AN893">
        <v>-1.17228E-2</v>
      </c>
      <c r="AO893">
        <v>-1.57523E-2</v>
      </c>
      <c r="AP893">
        <v>-3.5482699999999999E-2</v>
      </c>
      <c r="AR893">
        <v>0.34557199999999999</v>
      </c>
      <c r="AS893">
        <v>0.31276799999999999</v>
      </c>
      <c r="AT893">
        <v>0.32866000000000001</v>
      </c>
      <c r="AU893">
        <v>0.31276799999999999</v>
      </c>
      <c r="AV893">
        <v>0.32059500000000002</v>
      </c>
      <c r="AW893">
        <v>0.32866000000000001</v>
      </c>
      <c r="AX893">
        <v>0.32866000000000001</v>
      </c>
      <c r="AY893">
        <v>0.32059500000000002</v>
      </c>
      <c r="AZ893">
        <v>0.34557199999999999</v>
      </c>
    </row>
    <row r="894" spans="6:52" x14ac:dyDescent="0.55000000000000004">
      <c r="F894">
        <v>0.43132019999999999</v>
      </c>
      <c r="G894">
        <f t="shared" si="88"/>
        <v>-0.14266000000000001</v>
      </c>
      <c r="H894">
        <f t="shared" si="91"/>
        <v>0.43598323</v>
      </c>
      <c r="I894">
        <f t="shared" si="89"/>
        <v>-5.018699999999876E-2</v>
      </c>
      <c r="K894">
        <v>0.3292525</v>
      </c>
      <c r="L894">
        <f t="shared" si="90"/>
        <v>7.3540999999999745E-3</v>
      </c>
      <c r="N894">
        <v>-0.21853700000000001</v>
      </c>
      <c r="O894">
        <v>-0.22034899999999999</v>
      </c>
      <c r="P894">
        <v>-0.21853700000000001</v>
      </c>
      <c r="Q894">
        <v>-0.21853700000000001</v>
      </c>
      <c r="R894">
        <v>-0.21853700000000001</v>
      </c>
      <c r="S894">
        <v>-0.22034899999999999</v>
      </c>
      <c r="T894">
        <v>-0.222302</v>
      </c>
      <c r="U894">
        <v>-0.21853700000000001</v>
      </c>
      <c r="V894">
        <v>-0.21853700000000001</v>
      </c>
      <c r="X894">
        <v>-0.147009</v>
      </c>
      <c r="Y894">
        <v>-0.17394399999999999</v>
      </c>
      <c r="Z894">
        <v>-0.16625300000000001</v>
      </c>
      <c r="AA894">
        <v>-0.19833700000000001</v>
      </c>
      <c r="AB894">
        <v>-0.133936</v>
      </c>
      <c r="AC894">
        <v>-0.17627699999999999</v>
      </c>
      <c r="AD894">
        <v>-0.19772100000000001</v>
      </c>
      <c r="AE894">
        <v>-0.19144</v>
      </c>
      <c r="AF894">
        <v>-0.16223399999999999</v>
      </c>
      <c r="AH894">
        <v>-4.40515E-2</v>
      </c>
      <c r="AI894">
        <v>-3.2248300000000001E-2</v>
      </c>
      <c r="AJ894">
        <v>-2.9171699999999998E-2</v>
      </c>
      <c r="AK894">
        <v>-3.8932399999999999E-2</v>
      </c>
      <c r="AL894">
        <v>-5.1508900000000003E-2</v>
      </c>
      <c r="AM894">
        <v>-1.9295400000000001E-2</v>
      </c>
      <c r="AN894">
        <v>-2.9171699999999998E-2</v>
      </c>
      <c r="AO894">
        <v>-3.2248300000000001E-2</v>
      </c>
      <c r="AP894">
        <v>-3.5482699999999999E-2</v>
      </c>
      <c r="AR894">
        <v>0.34557199999999999</v>
      </c>
      <c r="AS894">
        <v>0.34557199999999999</v>
      </c>
      <c r="AT894">
        <v>0.33695700000000001</v>
      </c>
      <c r="AU894">
        <v>0.33695700000000001</v>
      </c>
      <c r="AV894">
        <v>0.32866000000000001</v>
      </c>
      <c r="AW894">
        <v>0.32059500000000002</v>
      </c>
      <c r="AX894">
        <v>0.34557199999999999</v>
      </c>
      <c r="AY894">
        <v>0.32866000000000001</v>
      </c>
      <c r="AZ894">
        <v>0.34557199999999999</v>
      </c>
    </row>
    <row r="895" spans="6:52" x14ac:dyDescent="0.55000000000000004">
      <c r="F895">
        <v>0.42989359999999999</v>
      </c>
      <c r="G895">
        <f t="shared" si="88"/>
        <v>-9.8959999999997939E-2</v>
      </c>
      <c r="H895">
        <f t="shared" si="91"/>
        <v>0.43497949000000002</v>
      </c>
      <c r="I895">
        <f t="shared" si="89"/>
        <v>-5.1802500000000529E-2</v>
      </c>
      <c r="K895">
        <v>0.33660659999999998</v>
      </c>
      <c r="L895">
        <f t="shared" si="90"/>
        <v>6.7541000000000406E-3</v>
      </c>
      <c r="N895">
        <v>-0.21853700000000001</v>
      </c>
      <c r="O895">
        <v>-0.21853700000000001</v>
      </c>
      <c r="P895">
        <v>-0.21853700000000001</v>
      </c>
      <c r="Q895">
        <v>-0.21853700000000001</v>
      </c>
      <c r="R895">
        <v>-0.21853700000000001</v>
      </c>
      <c r="S895">
        <v>-0.21853700000000001</v>
      </c>
      <c r="T895">
        <v>-0.21853700000000001</v>
      </c>
      <c r="U895">
        <v>-0.21853700000000001</v>
      </c>
      <c r="V895">
        <v>-0.22855600000000001</v>
      </c>
      <c r="X895">
        <v>-0.147009</v>
      </c>
      <c r="Y895">
        <v>-0.14019000000000001</v>
      </c>
      <c r="Z895">
        <v>-0.152867</v>
      </c>
      <c r="AA895">
        <v>-0.11955200000000001</v>
      </c>
      <c r="AB895">
        <v>-0.11955200000000001</v>
      </c>
      <c r="AC895">
        <v>-0.17757999999999999</v>
      </c>
      <c r="AD895">
        <v>-5.6698199999999997E-2</v>
      </c>
      <c r="AE895">
        <v>-8.5461800000000004E-2</v>
      </c>
      <c r="AF895">
        <v>-0.16625300000000001</v>
      </c>
      <c r="AH895">
        <v>-2.26816E-2</v>
      </c>
      <c r="AI895">
        <v>-4.40515E-2</v>
      </c>
      <c r="AJ895">
        <v>-2.6301600000000001E-2</v>
      </c>
      <c r="AK895">
        <v>-4.4115500000000002E-2</v>
      </c>
      <c r="AL895">
        <v>-1.57523E-2</v>
      </c>
      <c r="AM895">
        <v>-3.7887499999999998E-2</v>
      </c>
      <c r="AN895">
        <v>-2.6301600000000001E-2</v>
      </c>
      <c r="AO895">
        <v>-2.26816E-2</v>
      </c>
      <c r="AP895">
        <v>-3.5482699999999999E-2</v>
      </c>
      <c r="AR895">
        <v>0.34557199999999999</v>
      </c>
      <c r="AS895">
        <v>0.33695700000000001</v>
      </c>
      <c r="AT895">
        <v>0.32866000000000001</v>
      </c>
      <c r="AU895">
        <v>0.34557199999999999</v>
      </c>
      <c r="AV895">
        <v>0.32866000000000001</v>
      </c>
      <c r="AW895">
        <v>0.34557199999999999</v>
      </c>
      <c r="AX895">
        <v>0.34557199999999999</v>
      </c>
      <c r="AY895">
        <v>0.34557199999999999</v>
      </c>
      <c r="AZ895">
        <v>0.32866000000000001</v>
      </c>
    </row>
    <row r="896" spans="6:52" x14ac:dyDescent="0.55000000000000004">
      <c r="F896">
        <v>0.42890400000000001</v>
      </c>
      <c r="G896">
        <f t="shared" si="88"/>
        <v>-0.60807999999999973</v>
      </c>
      <c r="H896">
        <f t="shared" si="91"/>
        <v>0.43394344000000001</v>
      </c>
      <c r="I896">
        <f t="shared" si="89"/>
        <v>-7.7901499999999402E-2</v>
      </c>
      <c r="K896">
        <v>0.34336070000000002</v>
      </c>
      <c r="L896">
        <f t="shared" si="90"/>
        <v>7.1709999999999829E-3</v>
      </c>
      <c r="N896">
        <v>-0.22034899999999999</v>
      </c>
      <c r="O896">
        <v>-0.21853700000000001</v>
      </c>
      <c r="P896">
        <v>-0.21853700000000001</v>
      </c>
      <c r="Q896">
        <v>-0.21853700000000001</v>
      </c>
      <c r="R896">
        <v>-0.21853700000000001</v>
      </c>
      <c r="S896">
        <v>-0.21853700000000001</v>
      </c>
      <c r="T896">
        <v>-0.21853700000000001</v>
      </c>
      <c r="U896">
        <v>-0.21853700000000001</v>
      </c>
      <c r="V896">
        <v>-0.226106</v>
      </c>
      <c r="X896">
        <v>-0.133936</v>
      </c>
      <c r="Y896">
        <v>-0.19264999999999999</v>
      </c>
      <c r="Z896">
        <v>-7.6383800000000002E-2</v>
      </c>
      <c r="AA896">
        <v>-0.18698200000000001</v>
      </c>
      <c r="AB896">
        <v>-0.15747800000000001</v>
      </c>
      <c r="AC896">
        <v>-0.127528</v>
      </c>
      <c r="AD896">
        <v>-3.7033499999999997E-2</v>
      </c>
      <c r="AE896">
        <v>-0.15747800000000001</v>
      </c>
      <c r="AF896">
        <v>-0.16625300000000001</v>
      </c>
      <c r="AH896">
        <v>-1.9295400000000001E-2</v>
      </c>
      <c r="AI896">
        <v>-3.8932399999999999E-2</v>
      </c>
      <c r="AJ896">
        <v>-3.2248300000000001E-2</v>
      </c>
      <c r="AK896">
        <v>-4.40515E-2</v>
      </c>
      <c r="AL896">
        <v>-2.6301600000000001E-2</v>
      </c>
      <c r="AM896">
        <v>-3.5482699999999999E-2</v>
      </c>
      <c r="AN896">
        <v>-1.17228E-2</v>
      </c>
      <c r="AO896">
        <v>-3.2248300000000001E-2</v>
      </c>
      <c r="AP896">
        <v>-3.5482699999999999E-2</v>
      </c>
      <c r="AR896">
        <v>0.32866000000000001</v>
      </c>
      <c r="AS896">
        <v>0.34557199999999999</v>
      </c>
      <c r="AT896">
        <v>0.33695700000000001</v>
      </c>
      <c r="AU896">
        <v>0.33695700000000001</v>
      </c>
      <c r="AV896">
        <v>0.32866000000000001</v>
      </c>
      <c r="AW896">
        <v>0.33695700000000001</v>
      </c>
      <c r="AX896">
        <v>0.34557199999999999</v>
      </c>
      <c r="AY896">
        <v>0.33695700000000001</v>
      </c>
      <c r="AZ896">
        <v>0.32866000000000001</v>
      </c>
    </row>
    <row r="897" spans="6:52" x14ac:dyDescent="0.55000000000000004">
      <c r="F897">
        <v>0.42282320000000001</v>
      </c>
      <c r="G897">
        <f t="shared" si="88"/>
        <v>-0.10045000000000193</v>
      </c>
      <c r="H897">
        <f t="shared" si="91"/>
        <v>0.43238541000000003</v>
      </c>
      <c r="I897">
        <f t="shared" si="89"/>
        <v>-7.838099999999959E-2</v>
      </c>
      <c r="K897">
        <v>0.3505317</v>
      </c>
      <c r="L897">
        <f t="shared" si="90"/>
        <v>6.1781000000000197E-3</v>
      </c>
      <c r="N897">
        <v>-0.21853700000000001</v>
      </c>
      <c r="O897">
        <v>-0.22034899999999999</v>
      </c>
      <c r="P897">
        <v>-0.222302</v>
      </c>
      <c r="Q897">
        <v>-0.222302</v>
      </c>
      <c r="R897">
        <v>-0.21853700000000001</v>
      </c>
      <c r="S897">
        <v>-0.21853700000000001</v>
      </c>
      <c r="T897">
        <v>-0.21853700000000001</v>
      </c>
      <c r="U897">
        <v>-0.21853700000000001</v>
      </c>
      <c r="V897">
        <v>-0.21853700000000001</v>
      </c>
      <c r="X897">
        <v>-0.17965200000000001</v>
      </c>
      <c r="Y897">
        <v>-0.16223399999999999</v>
      </c>
      <c r="Z897">
        <v>-0.217249</v>
      </c>
      <c r="AA897">
        <v>-0.21210200000000001</v>
      </c>
      <c r="AB897">
        <v>-0.17965200000000001</v>
      </c>
      <c r="AC897">
        <v>-0.16625300000000001</v>
      </c>
      <c r="AD897">
        <v>-0.17757999999999999</v>
      </c>
      <c r="AE897">
        <v>-7.6383800000000002E-2</v>
      </c>
      <c r="AF897">
        <v>-0.17102800000000001</v>
      </c>
      <c r="AH897">
        <v>-2.6301600000000001E-2</v>
      </c>
      <c r="AI897">
        <v>-4.40515E-2</v>
      </c>
      <c r="AJ897">
        <v>-1.9295400000000001E-2</v>
      </c>
      <c r="AK897">
        <v>-2.6301600000000001E-2</v>
      </c>
      <c r="AL897">
        <v>-3.5482699999999999E-2</v>
      </c>
      <c r="AM897">
        <v>-5.1702400000000003E-2</v>
      </c>
      <c r="AN897">
        <v>4.5007900000000002E-3</v>
      </c>
      <c r="AO897">
        <v>-2.9171699999999998E-2</v>
      </c>
      <c r="AP897">
        <v>-3.5482699999999999E-2</v>
      </c>
      <c r="AR897">
        <v>0.33695700000000001</v>
      </c>
      <c r="AS897">
        <v>0.34557199999999999</v>
      </c>
      <c r="AT897">
        <v>0.32059500000000002</v>
      </c>
      <c r="AU897">
        <v>0.30520199999999997</v>
      </c>
      <c r="AV897">
        <v>0.34557199999999999</v>
      </c>
      <c r="AW897">
        <v>0.31276799999999999</v>
      </c>
      <c r="AX897">
        <v>0.31276799999999999</v>
      </c>
      <c r="AY897">
        <v>0.33695700000000001</v>
      </c>
      <c r="AZ897">
        <v>0.32866000000000001</v>
      </c>
    </row>
    <row r="898" spans="6:52" x14ac:dyDescent="0.55000000000000004">
      <c r="F898">
        <v>0.42181869999999999</v>
      </c>
      <c r="G898">
        <f t="shared" ref="G898:G961" si="92">(F899-F898)*100</f>
        <v>-0.11111999999999789</v>
      </c>
      <c r="H898">
        <f t="shared" si="91"/>
        <v>0.43081779000000003</v>
      </c>
      <c r="I898">
        <f t="shared" si="89"/>
        <v>-7.815550000000171E-2</v>
      </c>
      <c r="K898">
        <v>0.35670980000000002</v>
      </c>
      <c r="L898">
        <f t="shared" si="90"/>
        <v>5.8858999999999995E-3</v>
      </c>
      <c r="N898">
        <v>-0.21853700000000001</v>
      </c>
      <c r="O898">
        <v>-0.222302</v>
      </c>
      <c r="P898">
        <v>-0.21853700000000001</v>
      </c>
      <c r="Q898">
        <v>-0.21853700000000001</v>
      </c>
      <c r="R898">
        <v>-0.21853700000000001</v>
      </c>
      <c r="S898">
        <v>-0.21853700000000001</v>
      </c>
      <c r="T898">
        <v>-0.22034899999999999</v>
      </c>
      <c r="U898">
        <v>-0.22034899999999999</v>
      </c>
      <c r="V898">
        <v>-0.21853700000000001</v>
      </c>
      <c r="X898">
        <v>-0.16223399999999999</v>
      </c>
      <c r="Y898">
        <v>-0.17965200000000001</v>
      </c>
      <c r="Z898">
        <v>-0.17627699999999999</v>
      </c>
      <c r="AA898">
        <v>-0.127528</v>
      </c>
      <c r="AB898">
        <v>-0.18698200000000001</v>
      </c>
      <c r="AC898">
        <v>-0.19264999999999999</v>
      </c>
      <c r="AD898">
        <v>-0.19144</v>
      </c>
      <c r="AE898">
        <v>-0.181176</v>
      </c>
      <c r="AF898">
        <v>-0.17102800000000001</v>
      </c>
      <c r="AH898">
        <v>-2.26816E-2</v>
      </c>
      <c r="AI898">
        <v>-4.40515E-2</v>
      </c>
      <c r="AJ898">
        <v>-2.6301600000000001E-2</v>
      </c>
      <c r="AK898">
        <v>-2.9171699999999998E-2</v>
      </c>
      <c r="AL898">
        <v>-1.17228E-2</v>
      </c>
      <c r="AM898">
        <v>-3.2248300000000001E-2</v>
      </c>
      <c r="AN898">
        <v>-4.8085500000000003E-2</v>
      </c>
      <c r="AO898">
        <v>-4.8085500000000003E-2</v>
      </c>
      <c r="AP898">
        <v>-3.5482699999999999E-2</v>
      </c>
      <c r="AR898">
        <v>0.33695700000000001</v>
      </c>
      <c r="AS898">
        <v>0.32059500000000002</v>
      </c>
      <c r="AT898">
        <v>0.29783799999999999</v>
      </c>
      <c r="AU898">
        <v>0.34557199999999999</v>
      </c>
      <c r="AV898">
        <v>0.29783799999999999</v>
      </c>
      <c r="AW898">
        <v>0.33695700000000001</v>
      </c>
      <c r="AX898">
        <v>0.31276799999999999</v>
      </c>
      <c r="AY898">
        <v>0.34557199999999999</v>
      </c>
      <c r="AZ898">
        <v>0.34557199999999999</v>
      </c>
    </row>
    <row r="899" spans="6:52" x14ac:dyDescent="0.55000000000000004">
      <c r="F899">
        <v>0.42070750000000001</v>
      </c>
      <c r="G899">
        <f t="shared" si="92"/>
        <v>-0.12301000000000117</v>
      </c>
      <c r="H899">
        <f t="shared" si="91"/>
        <v>0.42925468</v>
      </c>
      <c r="I899">
        <f t="shared" ref="I899:I962" si="93">(H900-H899)*50</f>
        <v>-7.9447000000001933E-2</v>
      </c>
      <c r="K899">
        <v>0.36259570000000002</v>
      </c>
      <c r="L899">
        <f t="shared" ref="L899:L962" si="94">K900-K899</f>
        <v>6.2783999999999618E-3</v>
      </c>
      <c r="N899">
        <v>-0.21853700000000001</v>
      </c>
      <c r="O899">
        <v>-0.21853700000000001</v>
      </c>
      <c r="P899">
        <v>-0.21853700000000001</v>
      </c>
      <c r="Q899">
        <v>-0.21853700000000001</v>
      </c>
      <c r="R899">
        <v>-0.22034899999999999</v>
      </c>
      <c r="S899">
        <v>-0.21853700000000001</v>
      </c>
      <c r="T899">
        <v>-0.222302</v>
      </c>
      <c r="U899">
        <v>-0.21853700000000001</v>
      </c>
      <c r="V899">
        <v>-0.21853700000000001</v>
      </c>
      <c r="X899">
        <v>-0.17965200000000001</v>
      </c>
      <c r="Y899">
        <v>-0.17627699999999999</v>
      </c>
      <c r="Z899">
        <v>-0.127528</v>
      </c>
      <c r="AA899">
        <v>-0.11955200000000001</v>
      </c>
      <c r="AB899">
        <v>-0.19833700000000001</v>
      </c>
      <c r="AC899">
        <v>-0.20338400000000001</v>
      </c>
      <c r="AD899">
        <v>-0.18382200000000001</v>
      </c>
      <c r="AE899">
        <v>-0.16625300000000001</v>
      </c>
      <c r="AF899">
        <v>-0.17394399999999999</v>
      </c>
      <c r="AH899">
        <v>-4.40515E-2</v>
      </c>
      <c r="AI899">
        <v>-1.9295400000000001E-2</v>
      </c>
      <c r="AJ899">
        <v>-2.9171699999999998E-2</v>
      </c>
      <c r="AK899">
        <v>-5.1702400000000003E-2</v>
      </c>
      <c r="AL899">
        <v>-1.9295400000000001E-2</v>
      </c>
      <c r="AM899">
        <v>-3.2248300000000001E-2</v>
      </c>
      <c r="AN899">
        <v>-2.6301600000000001E-2</v>
      </c>
      <c r="AO899">
        <v>-4.9305300000000003E-2</v>
      </c>
      <c r="AP899">
        <v>-3.5482699999999999E-2</v>
      </c>
      <c r="AR899">
        <v>0.33695700000000001</v>
      </c>
      <c r="AS899">
        <v>0.32866000000000001</v>
      </c>
      <c r="AT899">
        <v>0.34557199999999999</v>
      </c>
      <c r="AU899">
        <v>0.34557199999999999</v>
      </c>
      <c r="AV899">
        <v>0.33695700000000001</v>
      </c>
      <c r="AW899">
        <v>0.34557199999999999</v>
      </c>
      <c r="AX899">
        <v>0.34557199999999999</v>
      </c>
      <c r="AY899">
        <v>0.34557199999999999</v>
      </c>
      <c r="AZ899">
        <v>0.34557199999999999</v>
      </c>
    </row>
    <row r="900" spans="6:52" x14ac:dyDescent="0.55000000000000004">
      <c r="F900">
        <v>0.4194774</v>
      </c>
      <c r="G900">
        <f t="shared" si="92"/>
        <v>-0.13387999999999733</v>
      </c>
      <c r="H900">
        <f t="shared" si="91"/>
        <v>0.42766573999999996</v>
      </c>
      <c r="I900">
        <f t="shared" si="93"/>
        <v>-8.2358000000001819E-2</v>
      </c>
      <c r="K900">
        <v>0.36887409999999998</v>
      </c>
      <c r="L900">
        <f t="shared" si="94"/>
        <v>6.0045000000000237E-3</v>
      </c>
      <c r="N900">
        <v>-0.21853700000000001</v>
      </c>
      <c r="O900">
        <v>-0.21853700000000001</v>
      </c>
      <c r="P900">
        <v>-0.22034899999999999</v>
      </c>
      <c r="Q900">
        <v>-0.21853700000000001</v>
      </c>
      <c r="R900">
        <v>-0.21853700000000001</v>
      </c>
      <c r="S900">
        <v>-0.21853700000000001</v>
      </c>
      <c r="T900">
        <v>-0.21853700000000001</v>
      </c>
      <c r="U900">
        <v>-0.223944</v>
      </c>
      <c r="V900">
        <v>-0.23216600000000001</v>
      </c>
      <c r="X900">
        <v>-0.103909</v>
      </c>
      <c r="Y900">
        <v>-8.5461800000000004E-2</v>
      </c>
      <c r="Z900">
        <v>-0.16625300000000001</v>
      </c>
      <c r="AA900">
        <v>-0.17102800000000001</v>
      </c>
      <c r="AB900">
        <v>-0.18382200000000001</v>
      </c>
      <c r="AC900">
        <v>-0.17757999999999999</v>
      </c>
      <c r="AD900">
        <v>-0.22756199999999999</v>
      </c>
      <c r="AE900">
        <v>-0.17394399999999999</v>
      </c>
      <c r="AF900">
        <v>-0.17394399999999999</v>
      </c>
      <c r="AH900">
        <v>-4.8085500000000003E-2</v>
      </c>
      <c r="AI900">
        <v>-1.57523E-2</v>
      </c>
      <c r="AJ900">
        <v>-1.9295400000000001E-2</v>
      </c>
      <c r="AK900">
        <v>-4.9305300000000003E-2</v>
      </c>
      <c r="AL900">
        <v>-4.6553799999999999E-2</v>
      </c>
      <c r="AM900">
        <v>-3.5482699999999999E-2</v>
      </c>
      <c r="AN900">
        <v>-2.9171699999999998E-2</v>
      </c>
      <c r="AO900">
        <v>-2.6301600000000001E-2</v>
      </c>
      <c r="AP900">
        <v>-3.8932399999999999E-2</v>
      </c>
      <c r="AR900">
        <v>0.32866000000000001</v>
      </c>
      <c r="AS900">
        <v>0.34557199999999999</v>
      </c>
      <c r="AT900">
        <v>0.34557199999999999</v>
      </c>
      <c r="AU900">
        <v>0.33695700000000001</v>
      </c>
      <c r="AV900">
        <v>0.34557199999999999</v>
      </c>
      <c r="AW900">
        <v>0.33695700000000001</v>
      </c>
      <c r="AX900">
        <v>0.33695700000000001</v>
      </c>
      <c r="AY900">
        <v>0.33695700000000001</v>
      </c>
      <c r="AZ900">
        <v>0.34557199999999999</v>
      </c>
    </row>
    <row r="901" spans="6:52" x14ac:dyDescent="0.55000000000000004">
      <c r="F901">
        <v>0.41813860000000003</v>
      </c>
      <c r="G901">
        <f t="shared" si="92"/>
        <v>-0.13580000000000259</v>
      </c>
      <c r="H901">
        <f t="shared" si="91"/>
        <v>0.42601857999999992</v>
      </c>
      <c r="I901">
        <f t="shared" si="93"/>
        <v>-8.9147999999997229E-2</v>
      </c>
      <c r="K901">
        <v>0.37487860000000001</v>
      </c>
      <c r="L901">
        <f t="shared" si="94"/>
        <v>5.915500000000018E-3</v>
      </c>
      <c r="N901">
        <v>-0.21853700000000001</v>
      </c>
      <c r="O901">
        <v>-0.21853700000000001</v>
      </c>
      <c r="P901">
        <v>-0.22034899999999999</v>
      </c>
      <c r="Q901">
        <v>-0.22034899999999999</v>
      </c>
      <c r="R901">
        <v>-0.21853700000000001</v>
      </c>
      <c r="S901">
        <v>-0.22034899999999999</v>
      </c>
      <c r="T901">
        <v>-0.222302</v>
      </c>
      <c r="U901">
        <v>-0.21853700000000001</v>
      </c>
      <c r="V901">
        <v>-0.21853700000000001</v>
      </c>
      <c r="X901">
        <v>-0.17965200000000001</v>
      </c>
      <c r="Y901">
        <v>-0.18382200000000001</v>
      </c>
      <c r="Z901">
        <v>-0.19144</v>
      </c>
      <c r="AA901">
        <v>-0.22897999999999999</v>
      </c>
      <c r="AB901">
        <v>-0.103909</v>
      </c>
      <c r="AC901">
        <v>-0.19264999999999999</v>
      </c>
      <c r="AD901">
        <v>-0.19622300000000001</v>
      </c>
      <c r="AE901">
        <v>-0.18382200000000001</v>
      </c>
      <c r="AF901">
        <v>-0.17627699999999999</v>
      </c>
      <c r="AH901">
        <v>-2.9171699999999998E-2</v>
      </c>
      <c r="AI901">
        <v>-5.0605499999999998E-2</v>
      </c>
      <c r="AJ901">
        <v>-5.0605499999999998E-2</v>
      </c>
      <c r="AK901">
        <v>-4.6553799999999999E-2</v>
      </c>
      <c r="AL901">
        <v>-4.6553799999999999E-2</v>
      </c>
      <c r="AM901">
        <v>-1.1406599999999999E-2</v>
      </c>
      <c r="AN901">
        <v>-1.9295400000000001E-2</v>
      </c>
      <c r="AO901">
        <v>-2.26816E-2</v>
      </c>
      <c r="AP901">
        <v>-3.8932399999999999E-2</v>
      </c>
      <c r="AR901">
        <v>0.33695700000000001</v>
      </c>
      <c r="AS901">
        <v>0.34557199999999999</v>
      </c>
      <c r="AT901">
        <v>0.32866000000000001</v>
      </c>
      <c r="AU901">
        <v>0.32059500000000002</v>
      </c>
      <c r="AV901">
        <v>0.34557199999999999</v>
      </c>
      <c r="AW901">
        <v>0.32866000000000001</v>
      </c>
      <c r="AX901">
        <v>0.32866000000000001</v>
      </c>
      <c r="AY901">
        <v>0.33695700000000001</v>
      </c>
      <c r="AZ901">
        <v>0.34557199999999999</v>
      </c>
    </row>
    <row r="902" spans="6:52" x14ac:dyDescent="0.55000000000000004">
      <c r="F902">
        <v>0.4167806</v>
      </c>
      <c r="G902">
        <f t="shared" si="92"/>
        <v>-0.11732999999999882</v>
      </c>
      <c r="H902">
        <f t="shared" si="91"/>
        <v>0.42423561999999998</v>
      </c>
      <c r="I902">
        <f t="shared" si="93"/>
        <v>-8.4425499999998821E-2</v>
      </c>
      <c r="K902">
        <v>0.38079410000000002</v>
      </c>
      <c r="L902">
        <f t="shared" si="94"/>
        <v>5.7477999999999696E-3</v>
      </c>
      <c r="N902">
        <v>-0.21853700000000001</v>
      </c>
      <c r="O902">
        <v>-0.21853700000000001</v>
      </c>
      <c r="P902">
        <v>-0.21853700000000001</v>
      </c>
      <c r="Q902">
        <v>-0.21853700000000001</v>
      </c>
      <c r="R902">
        <v>-0.21853700000000001</v>
      </c>
      <c r="S902">
        <v>-0.21853700000000001</v>
      </c>
      <c r="T902">
        <v>-0.21853700000000001</v>
      </c>
      <c r="U902">
        <v>-0.22034899999999999</v>
      </c>
      <c r="V902">
        <v>-0.235984</v>
      </c>
      <c r="X902">
        <v>-0.17394399999999999</v>
      </c>
      <c r="Y902">
        <v>-0.17102800000000001</v>
      </c>
      <c r="Z902">
        <v>-0.233824</v>
      </c>
      <c r="AA902">
        <v>-0.133936</v>
      </c>
      <c r="AB902">
        <v>-0.17965200000000001</v>
      </c>
      <c r="AC902">
        <v>-0.18509400000000001</v>
      </c>
      <c r="AD902">
        <v>-0.17965200000000001</v>
      </c>
      <c r="AE902">
        <v>-8.5461800000000004E-2</v>
      </c>
      <c r="AF902">
        <v>-0.17757999999999999</v>
      </c>
      <c r="AH902">
        <v>-1.9295400000000001E-2</v>
      </c>
      <c r="AI902">
        <v>-1.57523E-2</v>
      </c>
      <c r="AJ902">
        <v>-2.9171699999999998E-2</v>
      </c>
      <c r="AK902">
        <v>-5.0605499999999998E-2</v>
      </c>
      <c r="AL902">
        <v>-5.1702400000000003E-2</v>
      </c>
      <c r="AM902">
        <v>-1.9295400000000001E-2</v>
      </c>
      <c r="AN902">
        <v>-3.5482699999999999E-2</v>
      </c>
      <c r="AO902">
        <v>-1.57523E-2</v>
      </c>
      <c r="AP902">
        <v>-3.8932399999999999E-2</v>
      </c>
      <c r="AR902">
        <v>0.33695700000000001</v>
      </c>
      <c r="AS902">
        <v>0.32866000000000001</v>
      </c>
      <c r="AT902">
        <v>0.32866000000000001</v>
      </c>
      <c r="AU902">
        <v>0.34557199999999999</v>
      </c>
      <c r="AV902">
        <v>0.34557199999999999</v>
      </c>
      <c r="AW902">
        <v>0.32866000000000001</v>
      </c>
      <c r="AX902">
        <v>0.32059500000000002</v>
      </c>
      <c r="AY902">
        <v>0.33695700000000001</v>
      </c>
      <c r="AZ902">
        <v>0.33695700000000001</v>
      </c>
    </row>
    <row r="903" spans="6:52" x14ac:dyDescent="0.55000000000000004">
      <c r="F903">
        <v>0.41560730000000001</v>
      </c>
      <c r="G903">
        <f t="shared" si="92"/>
        <v>-9.7629999999998551E-2</v>
      </c>
      <c r="H903">
        <f t="shared" si="91"/>
        <v>0.42254711</v>
      </c>
      <c r="I903">
        <f t="shared" si="93"/>
        <v>-8.3446000000000908E-2</v>
      </c>
      <c r="K903">
        <v>0.38654189999999999</v>
      </c>
      <c r="L903">
        <f t="shared" si="94"/>
        <v>5.6084000000000134E-3</v>
      </c>
      <c r="N903">
        <v>-0.21853700000000001</v>
      </c>
      <c r="O903">
        <v>-0.21853700000000001</v>
      </c>
      <c r="P903">
        <v>-0.21853700000000001</v>
      </c>
      <c r="Q903">
        <v>-0.21853700000000001</v>
      </c>
      <c r="R903">
        <v>-0.21853700000000001</v>
      </c>
      <c r="S903">
        <v>-0.21853700000000001</v>
      </c>
      <c r="T903">
        <v>-0.21853700000000001</v>
      </c>
      <c r="U903">
        <v>-0.21853700000000001</v>
      </c>
      <c r="V903">
        <v>-0.21853700000000001</v>
      </c>
      <c r="X903">
        <v>-0.127528</v>
      </c>
      <c r="Y903">
        <v>-0.18509400000000001</v>
      </c>
      <c r="Z903">
        <v>-0.14019000000000001</v>
      </c>
      <c r="AA903">
        <v>-0.235295</v>
      </c>
      <c r="AB903">
        <v>-0.19772100000000001</v>
      </c>
      <c r="AC903">
        <v>-0.152867</v>
      </c>
      <c r="AD903">
        <v>-0.17102800000000001</v>
      </c>
      <c r="AE903">
        <v>-0.16625300000000001</v>
      </c>
      <c r="AF903">
        <v>-0.17757999999999999</v>
      </c>
      <c r="AH903">
        <v>-5.0605499999999998E-2</v>
      </c>
      <c r="AI903">
        <v>-4.8085500000000003E-2</v>
      </c>
      <c r="AJ903">
        <v>-2.6301600000000001E-2</v>
      </c>
      <c r="AK903">
        <v>-3.5482699999999999E-2</v>
      </c>
      <c r="AL903">
        <v>-2.9171699999999998E-2</v>
      </c>
      <c r="AM903">
        <v>-1.57523E-2</v>
      </c>
      <c r="AN903">
        <v>-2.6301600000000001E-2</v>
      </c>
      <c r="AO903">
        <v>-4.40515E-2</v>
      </c>
      <c r="AP903">
        <v>-3.8932399999999999E-2</v>
      </c>
      <c r="AR903">
        <v>0.32866000000000001</v>
      </c>
      <c r="AS903">
        <v>0.32866000000000001</v>
      </c>
      <c r="AT903">
        <v>0.32866000000000001</v>
      </c>
      <c r="AU903">
        <v>0.32866000000000001</v>
      </c>
      <c r="AV903">
        <v>0.33695700000000001</v>
      </c>
      <c r="AW903">
        <v>0.33695700000000001</v>
      </c>
      <c r="AX903">
        <v>0.33695700000000001</v>
      </c>
      <c r="AY903">
        <v>0.32059500000000002</v>
      </c>
      <c r="AZ903">
        <v>0.33695700000000001</v>
      </c>
    </row>
    <row r="904" spans="6:52" x14ac:dyDescent="0.55000000000000004">
      <c r="F904">
        <v>0.41463100000000003</v>
      </c>
      <c r="G904">
        <f t="shared" si="92"/>
        <v>-0.15940000000000398</v>
      </c>
      <c r="H904">
        <f t="shared" si="91"/>
        <v>0.42087818999999999</v>
      </c>
      <c r="I904">
        <f t="shared" si="93"/>
        <v>-8.4283000000001662E-2</v>
      </c>
      <c r="K904">
        <v>0.39215030000000001</v>
      </c>
      <c r="L904">
        <f t="shared" si="94"/>
        <v>5.4000000000000159E-3</v>
      </c>
      <c r="N904">
        <v>-0.21853700000000001</v>
      </c>
      <c r="O904">
        <v>-0.22034899999999999</v>
      </c>
      <c r="P904">
        <v>-0.21853700000000001</v>
      </c>
      <c r="Q904">
        <v>-0.21853700000000001</v>
      </c>
      <c r="R904">
        <v>-0.21853700000000001</v>
      </c>
      <c r="S904">
        <v>-0.21853700000000001</v>
      </c>
      <c r="T904">
        <v>-0.21853700000000001</v>
      </c>
      <c r="U904">
        <v>-0.21853700000000001</v>
      </c>
      <c r="V904">
        <v>-0.21853700000000001</v>
      </c>
      <c r="X904">
        <v>-0.133936</v>
      </c>
      <c r="Y904">
        <v>-0.14019000000000001</v>
      </c>
      <c r="Z904">
        <v>-0.206009</v>
      </c>
      <c r="AA904">
        <v>-0.19264999999999999</v>
      </c>
      <c r="AB904">
        <v>-0.20466999999999999</v>
      </c>
      <c r="AC904">
        <v>-0.17757999999999999</v>
      </c>
      <c r="AD904">
        <v>-0.22536700000000001</v>
      </c>
      <c r="AE904">
        <v>-0.181176</v>
      </c>
      <c r="AF904">
        <v>-0.17965200000000001</v>
      </c>
      <c r="AH904">
        <v>-1.17228E-2</v>
      </c>
      <c r="AI904">
        <v>-3.5482699999999999E-2</v>
      </c>
      <c r="AJ904">
        <v>-4.9305300000000003E-2</v>
      </c>
      <c r="AK904">
        <v>-2.1575799999999999E-2</v>
      </c>
      <c r="AL904">
        <v>-4.1759900000000003E-2</v>
      </c>
      <c r="AM904">
        <v>-2.26816E-2</v>
      </c>
      <c r="AN904">
        <v>-3.2248300000000001E-2</v>
      </c>
      <c r="AO904">
        <v>-3.2248300000000001E-2</v>
      </c>
      <c r="AP904">
        <v>-3.8932399999999999E-2</v>
      </c>
      <c r="AR904">
        <v>0.32866000000000001</v>
      </c>
      <c r="AS904">
        <v>0.32059500000000002</v>
      </c>
      <c r="AT904">
        <v>0.32866000000000001</v>
      </c>
      <c r="AU904">
        <v>0.33695700000000001</v>
      </c>
      <c r="AV904">
        <v>0.32866000000000001</v>
      </c>
      <c r="AW904">
        <v>0.32866000000000001</v>
      </c>
      <c r="AX904">
        <v>0.32866000000000001</v>
      </c>
      <c r="AY904">
        <v>0.32059500000000002</v>
      </c>
      <c r="AZ904">
        <v>0.32866000000000001</v>
      </c>
    </row>
    <row r="905" spans="6:52" x14ac:dyDescent="0.55000000000000004">
      <c r="F905">
        <v>0.41303699999999999</v>
      </c>
      <c r="G905">
        <f t="shared" si="92"/>
        <v>-9.3159999999997689E-2</v>
      </c>
      <c r="H905">
        <f t="shared" si="91"/>
        <v>0.41919252999999995</v>
      </c>
      <c r="I905">
        <f t="shared" si="93"/>
        <v>-8.3992999999993323E-2</v>
      </c>
      <c r="K905">
        <v>0.39755030000000002</v>
      </c>
      <c r="L905">
        <f t="shared" si="94"/>
        <v>5.0594999999999946E-3</v>
      </c>
      <c r="N905">
        <v>-0.21853700000000001</v>
      </c>
      <c r="O905">
        <v>-0.21853700000000001</v>
      </c>
      <c r="P905">
        <v>-0.21853700000000001</v>
      </c>
      <c r="Q905">
        <v>-0.21853700000000001</v>
      </c>
      <c r="R905">
        <v>-0.22034899999999999</v>
      </c>
      <c r="S905">
        <v>-0.21853700000000001</v>
      </c>
      <c r="T905">
        <v>-0.21853700000000001</v>
      </c>
      <c r="U905">
        <v>-0.21853700000000001</v>
      </c>
      <c r="V905">
        <v>-0.222302</v>
      </c>
      <c r="X905">
        <v>-0.18382200000000001</v>
      </c>
      <c r="Y905">
        <v>-0.18509400000000001</v>
      </c>
      <c r="Z905">
        <v>-0.18382200000000001</v>
      </c>
      <c r="AA905">
        <v>-0.16625300000000001</v>
      </c>
      <c r="AB905">
        <v>-0.16625300000000001</v>
      </c>
      <c r="AC905">
        <v>-0.147009</v>
      </c>
      <c r="AD905">
        <v>-0.18790399999999999</v>
      </c>
      <c r="AE905">
        <v>-0.17965200000000001</v>
      </c>
      <c r="AF905">
        <v>-0.17965200000000001</v>
      </c>
      <c r="AH905">
        <v>-5.0605499999999998E-2</v>
      </c>
      <c r="AI905">
        <v>-3.8932399999999999E-2</v>
      </c>
      <c r="AJ905">
        <v>-4.1759900000000003E-2</v>
      </c>
      <c r="AK905">
        <v>-3.5482699999999999E-2</v>
      </c>
      <c r="AL905">
        <v>-4.40515E-2</v>
      </c>
      <c r="AM905">
        <v>-3.2248300000000001E-2</v>
      </c>
      <c r="AN905">
        <v>-1.57523E-2</v>
      </c>
      <c r="AO905">
        <v>-1.57523E-2</v>
      </c>
      <c r="AP905">
        <v>-3.8932399999999999E-2</v>
      </c>
      <c r="AR905">
        <v>0.32866000000000001</v>
      </c>
      <c r="AS905">
        <v>0.32866000000000001</v>
      </c>
      <c r="AT905">
        <v>0.32866000000000001</v>
      </c>
      <c r="AU905">
        <v>0.31276799999999999</v>
      </c>
      <c r="AV905">
        <v>0.32866000000000001</v>
      </c>
      <c r="AW905">
        <v>0.32059500000000002</v>
      </c>
      <c r="AX905">
        <v>0.32866000000000001</v>
      </c>
      <c r="AY905">
        <v>0.32059500000000002</v>
      </c>
      <c r="AZ905">
        <v>0.32866000000000001</v>
      </c>
    </row>
    <row r="906" spans="6:52" x14ac:dyDescent="0.55000000000000004">
      <c r="F906">
        <v>0.41210540000000001</v>
      </c>
      <c r="G906">
        <f t="shared" si="92"/>
        <v>-0.13785000000000047</v>
      </c>
      <c r="H906">
        <f t="shared" si="91"/>
        <v>0.41751267000000009</v>
      </c>
      <c r="I906">
        <f t="shared" si="93"/>
        <v>-6.048150000000363E-2</v>
      </c>
      <c r="K906">
        <v>0.40260980000000002</v>
      </c>
      <c r="L906">
        <f t="shared" si="94"/>
        <v>4.3945999999999708E-3</v>
      </c>
      <c r="N906">
        <v>-0.22034899999999999</v>
      </c>
      <c r="O906">
        <v>-0.21853700000000001</v>
      </c>
      <c r="P906">
        <v>-0.21853700000000001</v>
      </c>
      <c r="Q906">
        <v>-0.21853700000000001</v>
      </c>
      <c r="R906">
        <v>-0.22034899999999999</v>
      </c>
      <c r="S906">
        <v>-0.21853700000000001</v>
      </c>
      <c r="T906">
        <v>-0.21853700000000001</v>
      </c>
      <c r="U906">
        <v>-0.21853700000000001</v>
      </c>
      <c r="V906">
        <v>-0.22034899999999999</v>
      </c>
      <c r="X906">
        <v>-0.18382200000000001</v>
      </c>
      <c r="Y906">
        <v>-0.18943499999999999</v>
      </c>
      <c r="Z906">
        <v>-0.195244</v>
      </c>
      <c r="AA906">
        <v>-0.103909</v>
      </c>
      <c r="AB906">
        <v>-0.11955200000000001</v>
      </c>
      <c r="AC906">
        <v>-0.17965200000000001</v>
      </c>
      <c r="AD906">
        <v>-0.2011</v>
      </c>
      <c r="AE906">
        <v>-0.19264999999999999</v>
      </c>
      <c r="AF906">
        <v>-0.181176</v>
      </c>
      <c r="AH906">
        <v>-2.26816E-2</v>
      </c>
      <c r="AI906">
        <v>-4.6553799999999999E-2</v>
      </c>
      <c r="AJ906">
        <v>-5.1835899999999997E-2</v>
      </c>
      <c r="AK906">
        <v>-3.2248300000000001E-2</v>
      </c>
      <c r="AL906">
        <v>-1.9295400000000001E-2</v>
      </c>
      <c r="AM906">
        <v>-3.5482699999999999E-2</v>
      </c>
      <c r="AN906">
        <v>-3.8932399999999999E-2</v>
      </c>
      <c r="AO906">
        <v>-4.9305300000000003E-2</v>
      </c>
      <c r="AP906">
        <v>-4.1759900000000003E-2</v>
      </c>
      <c r="AR906">
        <v>0.32866000000000001</v>
      </c>
      <c r="AS906">
        <v>0.32866000000000001</v>
      </c>
      <c r="AT906">
        <v>0.32866000000000001</v>
      </c>
      <c r="AU906">
        <v>0.32866000000000001</v>
      </c>
      <c r="AV906">
        <v>0.32059500000000002</v>
      </c>
      <c r="AW906">
        <v>0.32059500000000002</v>
      </c>
      <c r="AX906">
        <v>0.32866000000000001</v>
      </c>
      <c r="AY906">
        <v>0.32866000000000001</v>
      </c>
      <c r="AZ906">
        <v>0.32866000000000001</v>
      </c>
    </row>
    <row r="907" spans="6:52" x14ac:dyDescent="0.55000000000000004">
      <c r="F907">
        <v>0.41072690000000001</v>
      </c>
      <c r="G907">
        <f t="shared" si="92"/>
        <v>-0.14701000000000297</v>
      </c>
      <c r="H907">
        <f t="shared" si="91"/>
        <v>0.41630304000000001</v>
      </c>
      <c r="I907">
        <f t="shared" si="93"/>
        <v>-6.2809500000002294E-2</v>
      </c>
      <c r="K907">
        <v>0.40700439999999999</v>
      </c>
      <c r="L907">
        <f t="shared" si="94"/>
        <v>4.6363000000000376E-3</v>
      </c>
      <c r="N907">
        <v>-0.21853700000000001</v>
      </c>
      <c r="O907">
        <v>-0.21853700000000001</v>
      </c>
      <c r="P907">
        <v>-0.22034899999999999</v>
      </c>
      <c r="Q907">
        <v>-0.21853700000000001</v>
      </c>
      <c r="R907">
        <v>-0.21853700000000001</v>
      </c>
      <c r="S907">
        <v>-0.21853700000000001</v>
      </c>
      <c r="T907">
        <v>-0.21853700000000001</v>
      </c>
      <c r="U907">
        <v>-0.21853700000000001</v>
      </c>
      <c r="V907">
        <v>-0.21853700000000001</v>
      </c>
      <c r="X907">
        <v>-0.195244</v>
      </c>
      <c r="Y907">
        <v>-0.233824</v>
      </c>
      <c r="Z907">
        <v>-0.133936</v>
      </c>
      <c r="AA907">
        <v>-0.18790399999999999</v>
      </c>
      <c r="AB907">
        <v>-0.17627699999999999</v>
      </c>
      <c r="AC907">
        <v>-0.17627699999999999</v>
      </c>
      <c r="AD907">
        <v>-0.18509400000000001</v>
      </c>
      <c r="AE907">
        <v>-0.103909</v>
      </c>
      <c r="AF907">
        <v>-0.18382200000000001</v>
      </c>
      <c r="AH907">
        <v>-5.0605499999999998E-2</v>
      </c>
      <c r="AI907">
        <v>-2.26816E-2</v>
      </c>
      <c r="AJ907">
        <v>-4.1759900000000003E-2</v>
      </c>
      <c r="AK907">
        <v>-4.6741700000000001E-3</v>
      </c>
      <c r="AL907">
        <v>-1.57523E-2</v>
      </c>
      <c r="AM907">
        <v>-4.40515E-2</v>
      </c>
      <c r="AN907">
        <v>-3.2248300000000001E-2</v>
      </c>
      <c r="AO907">
        <v>-4.1890700000000003E-2</v>
      </c>
      <c r="AP907">
        <v>-4.1759900000000003E-2</v>
      </c>
      <c r="AR907">
        <v>0.32866000000000001</v>
      </c>
      <c r="AS907">
        <v>0.32866000000000001</v>
      </c>
      <c r="AT907">
        <v>0.31276799999999999</v>
      </c>
      <c r="AU907">
        <v>0.32866000000000001</v>
      </c>
      <c r="AV907">
        <v>0.32866000000000001</v>
      </c>
      <c r="AW907">
        <v>0.30520199999999997</v>
      </c>
      <c r="AX907">
        <v>0.32866000000000001</v>
      </c>
      <c r="AY907">
        <v>0.32059500000000002</v>
      </c>
      <c r="AZ907">
        <v>0.32866000000000001</v>
      </c>
    </row>
    <row r="908" spans="6:52" x14ac:dyDescent="0.55000000000000004">
      <c r="F908">
        <v>0.40925679999999998</v>
      </c>
      <c r="G908">
        <f t="shared" si="92"/>
        <v>-0.12817999999999996</v>
      </c>
      <c r="H908">
        <f t="shared" ref="H908:H971" si="95">AVERAGE(F899:F908)</f>
        <v>0.41504684999999997</v>
      </c>
      <c r="I908">
        <f t="shared" si="93"/>
        <v>-6.3662499999997402E-2</v>
      </c>
      <c r="K908">
        <v>0.41164070000000003</v>
      </c>
      <c r="L908">
        <f t="shared" si="94"/>
        <v>4.0554999999999897E-3</v>
      </c>
      <c r="N908">
        <v>-0.21853700000000001</v>
      </c>
      <c r="O908">
        <v>-0.21853700000000001</v>
      </c>
      <c r="P908">
        <v>-0.22034899999999999</v>
      </c>
      <c r="Q908">
        <v>-0.21853700000000001</v>
      </c>
      <c r="R908">
        <v>-0.21853700000000001</v>
      </c>
      <c r="S908">
        <v>-0.21853700000000001</v>
      </c>
      <c r="T908">
        <v>-0.222302</v>
      </c>
      <c r="U908">
        <v>-0.21853700000000001</v>
      </c>
      <c r="V908">
        <v>-0.21853700000000001</v>
      </c>
      <c r="X908">
        <v>-0.23774400000000001</v>
      </c>
      <c r="Y908">
        <v>-0.19144</v>
      </c>
      <c r="Z908">
        <v>-0.18698200000000001</v>
      </c>
      <c r="AA908">
        <v>-0.18790399999999999</v>
      </c>
      <c r="AB908">
        <v>-0.18698200000000001</v>
      </c>
      <c r="AC908">
        <v>-0.17965200000000001</v>
      </c>
      <c r="AD908">
        <v>-0.18790399999999999</v>
      </c>
      <c r="AE908">
        <v>-0.181176</v>
      </c>
      <c r="AF908">
        <v>-0.18382200000000001</v>
      </c>
      <c r="AH908">
        <v>-4.6471899999999997E-2</v>
      </c>
      <c r="AI908">
        <v>-3.2248300000000001E-2</v>
      </c>
      <c r="AJ908">
        <v>-4.8085500000000003E-2</v>
      </c>
      <c r="AK908">
        <v>-3.8932399999999999E-2</v>
      </c>
      <c r="AL908">
        <v>-4.9305300000000003E-2</v>
      </c>
      <c r="AM908">
        <v>-3.2248300000000001E-2</v>
      </c>
      <c r="AN908">
        <v>-4.9305300000000003E-2</v>
      </c>
      <c r="AO908">
        <v>-3.5482699999999999E-2</v>
      </c>
      <c r="AP908">
        <v>-4.1759900000000003E-2</v>
      </c>
      <c r="AR908">
        <v>0.32866000000000001</v>
      </c>
      <c r="AS908">
        <v>0.32059500000000002</v>
      </c>
      <c r="AT908">
        <v>0.32866000000000001</v>
      </c>
      <c r="AU908">
        <v>0.32866000000000001</v>
      </c>
      <c r="AV908">
        <v>0.32866000000000001</v>
      </c>
      <c r="AW908">
        <v>0.32866000000000001</v>
      </c>
      <c r="AX908">
        <v>0.32866000000000001</v>
      </c>
      <c r="AY908">
        <v>0.32866000000000001</v>
      </c>
      <c r="AZ908">
        <v>0.32866000000000001</v>
      </c>
    </row>
    <row r="909" spans="6:52" x14ac:dyDescent="0.55000000000000004">
      <c r="F909">
        <v>0.40797499999999998</v>
      </c>
      <c r="G909">
        <f t="shared" si="92"/>
        <v>-0.11893000000000042</v>
      </c>
      <c r="H909">
        <f t="shared" si="95"/>
        <v>0.41377360000000002</v>
      </c>
      <c r="I909">
        <f t="shared" si="93"/>
        <v>-6.3458499999996532E-2</v>
      </c>
      <c r="K909">
        <v>0.41569620000000002</v>
      </c>
      <c r="L909">
        <f t="shared" si="94"/>
        <v>3.731299999999993E-3</v>
      </c>
      <c r="N909">
        <v>-0.21853700000000001</v>
      </c>
      <c r="O909">
        <v>-0.21853700000000001</v>
      </c>
      <c r="P909">
        <v>-0.21853700000000001</v>
      </c>
      <c r="Q909">
        <v>-0.21853700000000001</v>
      </c>
      <c r="R909">
        <v>-0.21853700000000001</v>
      </c>
      <c r="S909">
        <v>-0.21853700000000001</v>
      </c>
      <c r="T909">
        <v>-0.22034899999999999</v>
      </c>
      <c r="U909">
        <v>-0.21853700000000001</v>
      </c>
      <c r="V909">
        <v>-0.21853700000000001</v>
      </c>
      <c r="X909">
        <v>-0.18382200000000001</v>
      </c>
      <c r="Y909">
        <v>-0.19264999999999999</v>
      </c>
      <c r="Z909">
        <v>-0.19144</v>
      </c>
      <c r="AA909">
        <v>-0.22536700000000001</v>
      </c>
      <c r="AB909">
        <v>-0.181176</v>
      </c>
      <c r="AC909">
        <v>-0.19144</v>
      </c>
      <c r="AD909">
        <v>-0.19021399999999999</v>
      </c>
      <c r="AE909">
        <v>-0.206009</v>
      </c>
      <c r="AF909">
        <v>-0.18382200000000001</v>
      </c>
      <c r="AH909">
        <v>-5.0605499999999998E-2</v>
      </c>
      <c r="AI909">
        <v>-4.1759900000000003E-2</v>
      </c>
      <c r="AJ909">
        <v>-1.9295400000000001E-2</v>
      </c>
      <c r="AK909">
        <v>-1.57523E-2</v>
      </c>
      <c r="AL909">
        <v>-3.2248300000000001E-2</v>
      </c>
      <c r="AM909">
        <v>-5.1702400000000003E-2</v>
      </c>
      <c r="AN909">
        <v>-2.6301600000000001E-2</v>
      </c>
      <c r="AO909">
        <v>-5.0605499999999998E-2</v>
      </c>
      <c r="AP909">
        <v>-4.40515E-2</v>
      </c>
      <c r="AR909">
        <v>0.32059500000000002</v>
      </c>
      <c r="AS909">
        <v>0.30520199999999997</v>
      </c>
      <c r="AT909">
        <v>0.30520199999999997</v>
      </c>
      <c r="AU909">
        <v>0.32059500000000002</v>
      </c>
      <c r="AV909">
        <v>0.31276799999999999</v>
      </c>
      <c r="AW909">
        <v>0.31276799999999999</v>
      </c>
      <c r="AX909">
        <v>0.32059500000000002</v>
      </c>
      <c r="AY909">
        <v>0.31276799999999999</v>
      </c>
      <c r="AZ909">
        <v>0.31276799999999999</v>
      </c>
    </row>
    <row r="910" spans="6:52" x14ac:dyDescent="0.55000000000000004">
      <c r="F910">
        <v>0.40678569999999997</v>
      </c>
      <c r="G910">
        <f t="shared" si="92"/>
        <v>-0.13309999999999711</v>
      </c>
      <c r="H910">
        <f t="shared" si="95"/>
        <v>0.41250443000000009</v>
      </c>
      <c r="I910">
        <f t="shared" si="93"/>
        <v>-6.3419500000000406E-2</v>
      </c>
      <c r="K910">
        <v>0.41942750000000001</v>
      </c>
      <c r="L910">
        <f t="shared" si="94"/>
        <v>3.4438999999999997E-3</v>
      </c>
      <c r="N910">
        <v>-0.21853700000000001</v>
      </c>
      <c r="O910">
        <v>-0.21853700000000001</v>
      </c>
      <c r="P910">
        <v>-0.21853700000000001</v>
      </c>
      <c r="Q910">
        <v>-0.21853700000000001</v>
      </c>
      <c r="R910">
        <v>-0.21853700000000001</v>
      </c>
      <c r="S910">
        <v>-0.21853700000000001</v>
      </c>
      <c r="T910">
        <v>-0.22034899999999999</v>
      </c>
      <c r="U910">
        <v>-0.22034899999999999</v>
      </c>
      <c r="V910">
        <v>-0.21853700000000001</v>
      </c>
      <c r="X910">
        <v>-0.16223399999999999</v>
      </c>
      <c r="Y910">
        <v>-0.16625300000000001</v>
      </c>
      <c r="Z910">
        <v>-0.152867</v>
      </c>
      <c r="AA910">
        <v>-0.17965200000000001</v>
      </c>
      <c r="AB910">
        <v>-0.19833700000000001</v>
      </c>
      <c r="AC910">
        <v>-0.14019000000000001</v>
      </c>
      <c r="AD910">
        <v>-0.17757999999999999</v>
      </c>
      <c r="AE910">
        <v>-0.18698200000000001</v>
      </c>
      <c r="AF910">
        <v>-0.18698200000000001</v>
      </c>
      <c r="AH910">
        <v>-3.8932399999999999E-2</v>
      </c>
      <c r="AI910">
        <v>-4.1759900000000003E-2</v>
      </c>
      <c r="AJ910">
        <v>-4.6553799999999999E-2</v>
      </c>
      <c r="AK910">
        <v>-3.5482699999999999E-2</v>
      </c>
      <c r="AL910">
        <v>-4.9305300000000003E-2</v>
      </c>
      <c r="AM910">
        <v>-3.8932399999999999E-2</v>
      </c>
      <c r="AN910">
        <v>-5.1023100000000002E-2</v>
      </c>
      <c r="AO910">
        <v>-3.2248300000000001E-2</v>
      </c>
      <c r="AP910">
        <v>-4.40515E-2</v>
      </c>
      <c r="AR910">
        <v>0.29783799999999999</v>
      </c>
      <c r="AS910">
        <v>0.30520199999999997</v>
      </c>
      <c r="AT910">
        <v>0.32059500000000002</v>
      </c>
      <c r="AU910">
        <v>0.30520199999999997</v>
      </c>
      <c r="AV910">
        <v>0.29783799999999999</v>
      </c>
      <c r="AW910">
        <v>0.29066700000000001</v>
      </c>
      <c r="AX910">
        <v>0.30520199999999997</v>
      </c>
      <c r="AY910">
        <v>0.30520199999999997</v>
      </c>
      <c r="AZ910">
        <v>0.30520199999999997</v>
      </c>
    </row>
    <row r="911" spans="6:52" x14ac:dyDescent="0.55000000000000004">
      <c r="F911">
        <v>0.4054547</v>
      </c>
      <c r="G911">
        <f t="shared" si="92"/>
        <v>-0.11751999999999874</v>
      </c>
      <c r="H911">
        <f t="shared" si="95"/>
        <v>0.41123604000000008</v>
      </c>
      <c r="I911">
        <f t="shared" si="93"/>
        <v>-6.2505500000001324E-2</v>
      </c>
      <c r="K911">
        <v>0.42287140000000001</v>
      </c>
      <c r="L911">
        <f t="shared" si="94"/>
        <v>3.4136000000000166E-3</v>
      </c>
      <c r="N911">
        <v>-0.21853700000000001</v>
      </c>
      <c r="O911">
        <v>-0.21853700000000001</v>
      </c>
      <c r="P911">
        <v>-0.22034899999999999</v>
      </c>
      <c r="Q911">
        <v>-0.21853700000000001</v>
      </c>
      <c r="R911">
        <v>-0.21853700000000001</v>
      </c>
      <c r="S911">
        <v>-0.222302</v>
      </c>
      <c r="T911">
        <v>-0.21853700000000001</v>
      </c>
      <c r="U911">
        <v>-0.21853700000000001</v>
      </c>
      <c r="V911">
        <v>-0.222302</v>
      </c>
      <c r="X911">
        <v>-0.18698200000000001</v>
      </c>
      <c r="Y911">
        <v>-0.19622300000000001</v>
      </c>
      <c r="Z911">
        <v>-0.17965200000000001</v>
      </c>
      <c r="AA911">
        <v>-0.181176</v>
      </c>
      <c r="AB911">
        <v>-0.18790399999999999</v>
      </c>
      <c r="AC911">
        <v>-0.195244</v>
      </c>
      <c r="AD911">
        <v>-0.18382200000000001</v>
      </c>
      <c r="AE911">
        <v>-0.20466999999999999</v>
      </c>
      <c r="AF911">
        <v>-0.18698200000000001</v>
      </c>
      <c r="AH911">
        <v>-5.1023100000000002E-2</v>
      </c>
      <c r="AI911">
        <v>-3.5482699999999999E-2</v>
      </c>
      <c r="AJ911">
        <v>-3.8932399999999999E-2</v>
      </c>
      <c r="AK911">
        <v>-4.40515E-2</v>
      </c>
      <c r="AL911">
        <v>-5.1023100000000002E-2</v>
      </c>
      <c r="AM911">
        <v>-5.0317399999999998E-2</v>
      </c>
      <c r="AN911">
        <v>-2.9171699999999998E-2</v>
      </c>
      <c r="AO911">
        <v>-5.1835899999999997E-2</v>
      </c>
      <c r="AP911">
        <v>-4.40515E-2</v>
      </c>
      <c r="AR911">
        <v>0.29066700000000001</v>
      </c>
      <c r="AS911">
        <v>0.29783799999999999</v>
      </c>
      <c r="AT911">
        <v>0.29066700000000001</v>
      </c>
      <c r="AU911">
        <v>0.29783799999999999</v>
      </c>
      <c r="AV911">
        <v>0.31276799999999999</v>
      </c>
      <c r="AW911">
        <v>0.30520199999999997</v>
      </c>
      <c r="AX911">
        <v>0.28362900000000002</v>
      </c>
      <c r="AY911">
        <v>0.28362900000000002</v>
      </c>
      <c r="AZ911">
        <v>0.32059500000000002</v>
      </c>
    </row>
    <row r="912" spans="6:52" x14ac:dyDescent="0.55000000000000004">
      <c r="F912">
        <v>0.40427950000000001</v>
      </c>
      <c r="G912">
        <f t="shared" si="92"/>
        <v>-0.11326000000000391</v>
      </c>
      <c r="H912">
        <f t="shared" si="95"/>
        <v>0.40998593000000005</v>
      </c>
      <c r="I912">
        <f t="shared" si="93"/>
        <v>-6.2302000000002966E-2</v>
      </c>
      <c r="K912">
        <v>0.42628500000000003</v>
      </c>
      <c r="L912">
        <f t="shared" si="94"/>
        <v>3.5441999999999974E-3</v>
      </c>
      <c r="N912">
        <v>-0.21853700000000001</v>
      </c>
      <c r="O912">
        <v>-0.21853700000000001</v>
      </c>
      <c r="P912">
        <v>-0.22034899999999999</v>
      </c>
      <c r="Q912">
        <v>-0.21853700000000001</v>
      </c>
      <c r="R912">
        <v>-0.21853700000000001</v>
      </c>
      <c r="S912">
        <v>-0.21853700000000001</v>
      </c>
      <c r="T912">
        <v>-0.21853700000000001</v>
      </c>
      <c r="U912">
        <v>-0.21853700000000001</v>
      </c>
      <c r="V912">
        <v>-0.223944</v>
      </c>
      <c r="X912">
        <v>-0.17627699999999999</v>
      </c>
      <c r="Y912">
        <v>-0.20338400000000001</v>
      </c>
      <c r="Z912">
        <v>-0.18509400000000001</v>
      </c>
      <c r="AA912">
        <v>-0.19622300000000001</v>
      </c>
      <c r="AB912">
        <v>-0.18382200000000001</v>
      </c>
      <c r="AC912">
        <v>-0.17965200000000001</v>
      </c>
      <c r="AD912">
        <v>-0.17965200000000001</v>
      </c>
      <c r="AE912">
        <v>-0.18698200000000001</v>
      </c>
      <c r="AF912">
        <v>-0.18790399999999999</v>
      </c>
      <c r="AH912">
        <v>-4.40515E-2</v>
      </c>
      <c r="AI912">
        <v>-2.9171699999999998E-2</v>
      </c>
      <c r="AJ912">
        <v>-4.1759900000000003E-2</v>
      </c>
      <c r="AK912">
        <v>-3.5482699999999999E-2</v>
      </c>
      <c r="AL912">
        <v>-3.2248300000000001E-2</v>
      </c>
      <c r="AM912">
        <v>-5.0317399999999998E-2</v>
      </c>
      <c r="AN912">
        <v>-3.5482699999999999E-2</v>
      </c>
      <c r="AO912">
        <v>-3.8932399999999999E-2</v>
      </c>
      <c r="AP912">
        <v>-4.40515E-2</v>
      </c>
      <c r="AR912">
        <v>0.31276799999999999</v>
      </c>
      <c r="AS912">
        <v>0.32059500000000002</v>
      </c>
      <c r="AT912">
        <v>0.30520199999999997</v>
      </c>
      <c r="AU912">
        <v>0.32059500000000002</v>
      </c>
      <c r="AV912">
        <v>0.32059500000000002</v>
      </c>
      <c r="AW912">
        <v>0.30520199999999997</v>
      </c>
      <c r="AX912">
        <v>0.31276799999999999</v>
      </c>
      <c r="AY912">
        <v>0.32059500000000002</v>
      </c>
      <c r="AZ912">
        <v>0.32059500000000002</v>
      </c>
    </row>
    <row r="913" spans="6:52" x14ac:dyDescent="0.55000000000000004">
      <c r="F913">
        <v>0.40314689999999997</v>
      </c>
      <c r="G913">
        <f t="shared" si="92"/>
        <v>-0.11820999999999637</v>
      </c>
      <c r="H913">
        <f t="shared" si="95"/>
        <v>0.40873988999999999</v>
      </c>
      <c r="I913">
        <f t="shared" si="93"/>
        <v>-6.3330999999999804E-2</v>
      </c>
      <c r="K913">
        <v>0.42982920000000002</v>
      </c>
      <c r="L913">
        <f t="shared" si="94"/>
        <v>2.8076999999999686E-3</v>
      </c>
      <c r="N913">
        <v>-0.21853700000000001</v>
      </c>
      <c r="O913">
        <v>-0.21853700000000001</v>
      </c>
      <c r="P913">
        <v>-0.21853700000000001</v>
      </c>
      <c r="Q913">
        <v>-0.22034899999999999</v>
      </c>
      <c r="R913">
        <v>-0.21853700000000001</v>
      </c>
      <c r="S913">
        <v>-0.21853700000000001</v>
      </c>
      <c r="T913">
        <v>-0.22034899999999999</v>
      </c>
      <c r="U913">
        <v>-0.21853700000000001</v>
      </c>
      <c r="V913">
        <v>-0.21853700000000001</v>
      </c>
      <c r="X913">
        <v>-0.19264999999999999</v>
      </c>
      <c r="Y913">
        <v>-0.20727300000000001</v>
      </c>
      <c r="Z913">
        <v>-0.18790399999999999</v>
      </c>
      <c r="AA913">
        <v>-0.18790399999999999</v>
      </c>
      <c r="AB913">
        <v>-0.181176</v>
      </c>
      <c r="AC913">
        <v>-0.181176</v>
      </c>
      <c r="AD913">
        <v>-0.17965200000000001</v>
      </c>
      <c r="AE913">
        <v>-0.18509400000000001</v>
      </c>
      <c r="AF913">
        <v>-0.18943499999999999</v>
      </c>
      <c r="AH913">
        <v>-5.1835899999999997E-2</v>
      </c>
      <c r="AI913">
        <v>-5.0605499999999998E-2</v>
      </c>
      <c r="AJ913">
        <v>-3.8932399999999999E-2</v>
      </c>
      <c r="AK913">
        <v>-3.8932399999999999E-2</v>
      </c>
      <c r="AL913">
        <v>-2.9171699999999998E-2</v>
      </c>
      <c r="AM913">
        <v>-2.26816E-2</v>
      </c>
      <c r="AN913">
        <v>-4.40515E-2</v>
      </c>
      <c r="AO913">
        <v>-4.9305300000000003E-2</v>
      </c>
      <c r="AP913">
        <v>-4.40515E-2</v>
      </c>
      <c r="AR913">
        <v>0.32059500000000002</v>
      </c>
      <c r="AS913">
        <v>0.31276799999999999</v>
      </c>
      <c r="AT913">
        <v>0.31276799999999999</v>
      </c>
      <c r="AU913">
        <v>0.32059500000000002</v>
      </c>
      <c r="AV913">
        <v>0.31276799999999999</v>
      </c>
      <c r="AW913">
        <v>0.30520199999999997</v>
      </c>
      <c r="AX913">
        <v>0.31276799999999999</v>
      </c>
      <c r="AY913">
        <v>0.29066700000000001</v>
      </c>
      <c r="AZ913">
        <v>0.32059500000000002</v>
      </c>
    </row>
    <row r="914" spans="6:52" x14ac:dyDescent="0.55000000000000004">
      <c r="F914">
        <v>0.40196480000000001</v>
      </c>
      <c r="G914">
        <f t="shared" si="92"/>
        <v>-0.12044999999999972</v>
      </c>
      <c r="H914">
        <f t="shared" si="95"/>
        <v>0.40747327</v>
      </c>
      <c r="I914">
        <f t="shared" si="93"/>
        <v>-6.1383500000000701E-2</v>
      </c>
      <c r="K914">
        <v>0.43263689999999999</v>
      </c>
      <c r="L914">
        <f t="shared" si="94"/>
        <v>2.5763000000000313E-3</v>
      </c>
      <c r="N914">
        <v>-0.21853700000000001</v>
      </c>
      <c r="O914">
        <v>-0.21853700000000001</v>
      </c>
      <c r="P914">
        <v>-0.21853700000000001</v>
      </c>
      <c r="Q914">
        <v>-0.22034899999999999</v>
      </c>
      <c r="R914">
        <v>-0.21853700000000001</v>
      </c>
      <c r="S914">
        <v>-0.21853700000000001</v>
      </c>
      <c r="T914">
        <v>-0.21853700000000001</v>
      </c>
      <c r="U914">
        <v>-0.22034899999999999</v>
      </c>
      <c r="V914">
        <v>-0.21853700000000001</v>
      </c>
      <c r="X914">
        <v>-0.19144</v>
      </c>
      <c r="Y914">
        <v>-0.17394399999999999</v>
      </c>
      <c r="Z914">
        <v>-0.19772100000000001</v>
      </c>
      <c r="AA914">
        <v>-0.17757999999999999</v>
      </c>
      <c r="AB914">
        <v>-0.16625300000000001</v>
      </c>
      <c r="AC914">
        <v>-0.181176</v>
      </c>
      <c r="AD914">
        <v>-0.19412399999999999</v>
      </c>
      <c r="AE914">
        <v>-0.18382200000000001</v>
      </c>
      <c r="AF914">
        <v>-0.19021399999999999</v>
      </c>
      <c r="AH914">
        <v>-4.1890700000000003E-2</v>
      </c>
      <c r="AI914">
        <v>-3.8932399999999999E-2</v>
      </c>
      <c r="AJ914">
        <v>-4.1759900000000003E-2</v>
      </c>
      <c r="AK914">
        <v>-4.40515E-2</v>
      </c>
      <c r="AL914">
        <v>-5.0605499999999998E-2</v>
      </c>
      <c r="AM914">
        <v>-2.26816E-2</v>
      </c>
      <c r="AN914">
        <v>-5.0605499999999998E-2</v>
      </c>
      <c r="AO914">
        <v>-5.0605499999999998E-2</v>
      </c>
      <c r="AP914">
        <v>-4.6553799999999999E-2</v>
      </c>
      <c r="AR914">
        <v>0.31276799999999999</v>
      </c>
      <c r="AS914">
        <v>0.30520199999999997</v>
      </c>
      <c r="AT914">
        <v>0.32059500000000002</v>
      </c>
      <c r="AU914">
        <v>0.31276799999999999</v>
      </c>
      <c r="AV914">
        <v>0.32059500000000002</v>
      </c>
      <c r="AW914">
        <v>0.31276799999999999</v>
      </c>
      <c r="AX914">
        <v>0.31276799999999999</v>
      </c>
      <c r="AY914">
        <v>0.32059500000000002</v>
      </c>
      <c r="AZ914">
        <v>0.32059500000000002</v>
      </c>
    </row>
    <row r="915" spans="6:52" x14ac:dyDescent="0.55000000000000004">
      <c r="F915">
        <v>0.40076030000000001</v>
      </c>
      <c r="G915">
        <f t="shared" si="92"/>
        <v>-0.17963000000000284</v>
      </c>
      <c r="H915">
        <f t="shared" si="95"/>
        <v>0.40624559999999998</v>
      </c>
      <c r="I915">
        <f t="shared" si="93"/>
        <v>-6.5707000000000959E-2</v>
      </c>
      <c r="K915">
        <v>0.43521320000000002</v>
      </c>
      <c r="L915">
        <f t="shared" si="94"/>
        <v>2.6656999999999931E-3</v>
      </c>
      <c r="N915">
        <v>-0.21853700000000001</v>
      </c>
      <c r="O915">
        <v>-0.21853700000000001</v>
      </c>
      <c r="P915">
        <v>-0.21853700000000001</v>
      </c>
      <c r="Q915">
        <v>-0.22034899999999999</v>
      </c>
      <c r="R915">
        <v>-0.21853700000000001</v>
      </c>
      <c r="S915">
        <v>-0.21853700000000001</v>
      </c>
      <c r="T915">
        <v>-0.21853700000000001</v>
      </c>
      <c r="U915">
        <v>-0.21853700000000001</v>
      </c>
      <c r="V915">
        <v>-0.222302</v>
      </c>
      <c r="X915">
        <v>-0.19412399999999999</v>
      </c>
      <c r="Y915">
        <v>-0.195244</v>
      </c>
      <c r="Z915">
        <v>-0.19412399999999999</v>
      </c>
      <c r="AA915">
        <v>-0.19833700000000001</v>
      </c>
      <c r="AB915">
        <v>-0.16625300000000001</v>
      </c>
      <c r="AC915">
        <v>-0.19833700000000001</v>
      </c>
      <c r="AD915">
        <v>-0.21979499999999999</v>
      </c>
      <c r="AE915">
        <v>-0.14019000000000001</v>
      </c>
      <c r="AF915">
        <v>-0.19144</v>
      </c>
      <c r="AH915">
        <v>-4.40515E-2</v>
      </c>
      <c r="AI915">
        <v>-5.0317399999999998E-2</v>
      </c>
      <c r="AJ915">
        <v>-5.0317399999999998E-2</v>
      </c>
      <c r="AK915">
        <v>-4.8085500000000003E-2</v>
      </c>
      <c r="AL915">
        <v>-1.9295400000000001E-2</v>
      </c>
      <c r="AM915">
        <v>-4.6553799999999999E-2</v>
      </c>
      <c r="AN915">
        <v>-5.1508900000000003E-2</v>
      </c>
      <c r="AO915">
        <v>-2.9171699999999998E-2</v>
      </c>
      <c r="AP915">
        <v>-4.6553799999999999E-2</v>
      </c>
      <c r="AR915">
        <v>0.32059500000000002</v>
      </c>
      <c r="AS915">
        <v>0.32059500000000002</v>
      </c>
      <c r="AT915">
        <v>0.31276799999999999</v>
      </c>
      <c r="AU915">
        <v>0.31276799999999999</v>
      </c>
      <c r="AV915">
        <v>0.32059500000000002</v>
      </c>
      <c r="AW915">
        <v>0.32059500000000002</v>
      </c>
      <c r="AX915">
        <v>0.32059500000000002</v>
      </c>
      <c r="AY915">
        <v>0.30520199999999997</v>
      </c>
      <c r="AZ915">
        <v>0.32059500000000002</v>
      </c>
    </row>
    <row r="916" spans="6:52" x14ac:dyDescent="0.55000000000000004">
      <c r="F916">
        <v>0.39896399999999999</v>
      </c>
      <c r="G916">
        <f t="shared" si="92"/>
        <v>-0.12248999999999732</v>
      </c>
      <c r="H916">
        <f t="shared" si="95"/>
        <v>0.40493145999999997</v>
      </c>
      <c r="I916">
        <f t="shared" si="93"/>
        <v>-6.4938999999999969E-2</v>
      </c>
      <c r="K916">
        <v>0.43787890000000002</v>
      </c>
      <c r="L916">
        <f t="shared" si="94"/>
        <v>1.7848999999999782E-3</v>
      </c>
      <c r="N916">
        <v>-0.22034899999999999</v>
      </c>
      <c r="O916">
        <v>-0.21853700000000001</v>
      </c>
      <c r="P916">
        <v>-0.21853700000000001</v>
      </c>
      <c r="Q916">
        <v>-0.21853700000000001</v>
      </c>
      <c r="R916">
        <v>-0.21853700000000001</v>
      </c>
      <c r="S916">
        <v>-0.21853700000000001</v>
      </c>
      <c r="T916">
        <v>-0.21853700000000001</v>
      </c>
      <c r="U916">
        <v>-0.22034899999999999</v>
      </c>
      <c r="V916">
        <v>-0.21853700000000001</v>
      </c>
      <c r="X916">
        <v>-0.14019000000000001</v>
      </c>
      <c r="Y916">
        <v>-0.19833700000000001</v>
      </c>
      <c r="Z916">
        <v>-0.19264999999999999</v>
      </c>
      <c r="AA916">
        <v>-0.199819</v>
      </c>
      <c r="AB916">
        <v>-0.18509400000000001</v>
      </c>
      <c r="AC916">
        <v>-0.18943499999999999</v>
      </c>
      <c r="AD916">
        <v>-0.20466999999999999</v>
      </c>
      <c r="AE916">
        <v>-0.19412399999999999</v>
      </c>
      <c r="AF916">
        <v>-0.19144</v>
      </c>
      <c r="AH916">
        <v>-5.1702400000000003E-2</v>
      </c>
      <c r="AI916">
        <v>-3.8932399999999999E-2</v>
      </c>
      <c r="AJ916">
        <v>-4.6553799999999999E-2</v>
      </c>
      <c r="AK916">
        <v>-5.1702400000000003E-2</v>
      </c>
      <c r="AL916">
        <v>-5.0317399999999998E-2</v>
      </c>
      <c r="AM916">
        <v>-3.8932399999999999E-2</v>
      </c>
      <c r="AN916">
        <v>-3.5482699999999999E-2</v>
      </c>
      <c r="AO916">
        <v>2.6159700000000001E-2</v>
      </c>
      <c r="AP916">
        <v>-4.6553799999999999E-2</v>
      </c>
      <c r="AR916">
        <v>0.31276799999999999</v>
      </c>
      <c r="AS916">
        <v>0.32059500000000002</v>
      </c>
      <c r="AT916">
        <v>0.31276799999999999</v>
      </c>
      <c r="AU916">
        <v>0.32059500000000002</v>
      </c>
      <c r="AV916">
        <v>0.30520199999999997</v>
      </c>
      <c r="AW916">
        <v>0.32059500000000002</v>
      </c>
      <c r="AX916">
        <v>0.32059500000000002</v>
      </c>
      <c r="AY916">
        <v>0.31276799999999999</v>
      </c>
      <c r="AZ916">
        <v>0.32059500000000002</v>
      </c>
    </row>
    <row r="917" spans="6:52" x14ac:dyDescent="0.55000000000000004">
      <c r="F917">
        <v>0.39773910000000001</v>
      </c>
      <c r="G917">
        <f t="shared" si="92"/>
        <v>-0.136710000000001</v>
      </c>
      <c r="H917">
        <f t="shared" si="95"/>
        <v>0.40363267999999997</v>
      </c>
      <c r="I917">
        <f t="shared" si="93"/>
        <v>-6.4424000000001813E-2</v>
      </c>
      <c r="K917">
        <v>0.43966379999999999</v>
      </c>
      <c r="L917">
        <f t="shared" si="94"/>
        <v>2.1039999999999948E-3</v>
      </c>
      <c r="N917">
        <v>-0.22034899999999999</v>
      </c>
      <c r="O917">
        <v>-0.21853700000000001</v>
      </c>
      <c r="P917">
        <v>-0.21853700000000001</v>
      </c>
      <c r="Q917">
        <v>-0.22034899999999999</v>
      </c>
      <c r="R917">
        <v>-0.22034899999999999</v>
      </c>
      <c r="S917">
        <v>-0.21853700000000001</v>
      </c>
      <c r="T917">
        <v>-0.21853700000000001</v>
      </c>
      <c r="U917">
        <v>-0.21853700000000001</v>
      </c>
      <c r="V917">
        <v>-0.22034899999999999</v>
      </c>
      <c r="X917">
        <v>-0.19622300000000001</v>
      </c>
      <c r="Y917">
        <v>-0.17102800000000001</v>
      </c>
      <c r="Z917">
        <v>-0.127528</v>
      </c>
      <c r="AA917">
        <v>-0.16223399999999999</v>
      </c>
      <c r="AB917">
        <v>-0.18382200000000001</v>
      </c>
      <c r="AC917">
        <v>-0.20338400000000001</v>
      </c>
      <c r="AD917">
        <v>-0.15747800000000001</v>
      </c>
      <c r="AE917">
        <v>-0.19264999999999999</v>
      </c>
      <c r="AF917">
        <v>-0.19264999999999999</v>
      </c>
      <c r="AH917">
        <v>-1.9295400000000001E-2</v>
      </c>
      <c r="AI917">
        <v>-2.26816E-2</v>
      </c>
      <c r="AJ917">
        <v>-5.1702400000000003E-2</v>
      </c>
      <c r="AK917">
        <v>-5.1508900000000003E-2</v>
      </c>
      <c r="AL917">
        <v>-2.26816E-2</v>
      </c>
      <c r="AM917">
        <v>-3.8932399999999999E-2</v>
      </c>
      <c r="AN917">
        <v>-3.5482699999999999E-2</v>
      </c>
      <c r="AO917">
        <v>-3.5482699999999999E-2</v>
      </c>
      <c r="AP917">
        <v>-4.6553799999999999E-2</v>
      </c>
      <c r="AR917">
        <v>0.31276799999999999</v>
      </c>
      <c r="AS917">
        <v>0.32059500000000002</v>
      </c>
      <c r="AT917">
        <v>0.31276799999999999</v>
      </c>
      <c r="AU917">
        <v>0.32059500000000002</v>
      </c>
      <c r="AV917">
        <v>0.30520199999999997</v>
      </c>
      <c r="AW917">
        <v>0.32059500000000002</v>
      </c>
      <c r="AX917">
        <v>0.32059500000000002</v>
      </c>
      <c r="AY917">
        <v>0.31276799999999999</v>
      </c>
      <c r="AZ917">
        <v>0.32059500000000002</v>
      </c>
    </row>
    <row r="918" spans="6:52" x14ac:dyDescent="0.55000000000000004">
      <c r="F918">
        <v>0.396372</v>
      </c>
      <c r="G918">
        <f t="shared" si="92"/>
        <v>-0.14753000000000127</v>
      </c>
      <c r="H918">
        <f t="shared" si="95"/>
        <v>0.40234419999999993</v>
      </c>
      <c r="I918">
        <f t="shared" si="93"/>
        <v>-6.539149999999494E-2</v>
      </c>
      <c r="K918">
        <v>0.44176779999999999</v>
      </c>
      <c r="L918">
        <f t="shared" si="94"/>
        <v>2.1784000000000248E-3</v>
      </c>
      <c r="N918">
        <v>-0.21853700000000001</v>
      </c>
      <c r="O918">
        <v>-0.21853700000000001</v>
      </c>
      <c r="P918">
        <v>-0.22034899999999999</v>
      </c>
      <c r="Q918">
        <v>-0.222302</v>
      </c>
      <c r="R918">
        <v>-0.21853700000000001</v>
      </c>
      <c r="S918">
        <v>-0.22034899999999999</v>
      </c>
      <c r="T918">
        <v>-0.21853700000000001</v>
      </c>
      <c r="U918">
        <v>-0.21853700000000001</v>
      </c>
      <c r="V918">
        <v>-0.22034899999999999</v>
      </c>
      <c r="X918">
        <v>-0.152867</v>
      </c>
      <c r="Y918">
        <v>-0.18382200000000001</v>
      </c>
      <c r="Z918">
        <v>-0.20338400000000001</v>
      </c>
      <c r="AA918">
        <v>-0.17102800000000001</v>
      </c>
      <c r="AB918">
        <v>-0.18943499999999999</v>
      </c>
      <c r="AC918">
        <v>-0.199819</v>
      </c>
      <c r="AD918">
        <v>-0.18698200000000001</v>
      </c>
      <c r="AE918">
        <v>-0.18509400000000001</v>
      </c>
      <c r="AF918">
        <v>-0.19412399999999999</v>
      </c>
      <c r="AH918">
        <v>-5.1835899999999997E-2</v>
      </c>
      <c r="AI918">
        <v>-5.1023100000000002E-2</v>
      </c>
      <c r="AJ918">
        <v>-5.1835899999999997E-2</v>
      </c>
      <c r="AK918">
        <v>-4.1759900000000003E-2</v>
      </c>
      <c r="AL918">
        <v>-4.1759900000000003E-2</v>
      </c>
      <c r="AM918">
        <v>-2.26816E-2</v>
      </c>
      <c r="AN918">
        <v>-2.9171699999999998E-2</v>
      </c>
      <c r="AO918">
        <v>-4.4115500000000002E-2</v>
      </c>
      <c r="AP918">
        <v>-4.8085500000000003E-2</v>
      </c>
      <c r="AR918">
        <v>0.32059500000000002</v>
      </c>
      <c r="AS918">
        <v>0.32059500000000002</v>
      </c>
      <c r="AT918">
        <v>0.31276799999999999</v>
      </c>
      <c r="AU918">
        <v>0.32059500000000002</v>
      </c>
      <c r="AV918">
        <v>0.32059500000000002</v>
      </c>
      <c r="AW918">
        <v>0.32059500000000002</v>
      </c>
      <c r="AX918">
        <v>0.30520199999999997</v>
      </c>
      <c r="AY918">
        <v>0.31276799999999999</v>
      </c>
      <c r="AZ918">
        <v>0.32059500000000002</v>
      </c>
    </row>
    <row r="919" spans="6:52" x14ac:dyDescent="0.55000000000000004">
      <c r="F919">
        <v>0.39489669999999999</v>
      </c>
      <c r="G919">
        <f t="shared" si="92"/>
        <v>-0.14213000000000142</v>
      </c>
      <c r="H919">
        <f t="shared" si="95"/>
        <v>0.40103637000000003</v>
      </c>
      <c r="I919">
        <f t="shared" si="93"/>
        <v>-6.6551500000003316E-2</v>
      </c>
      <c r="K919">
        <v>0.44394620000000001</v>
      </c>
      <c r="L919">
        <f t="shared" si="94"/>
        <v>1.4995999999999898E-3</v>
      </c>
      <c r="N919">
        <v>-0.21853700000000001</v>
      </c>
      <c r="O919">
        <v>-0.21853700000000001</v>
      </c>
      <c r="P919">
        <v>-0.21853700000000001</v>
      </c>
      <c r="Q919">
        <v>-0.21853700000000001</v>
      </c>
      <c r="R919">
        <v>-0.21853700000000001</v>
      </c>
      <c r="S919">
        <v>-0.21853700000000001</v>
      </c>
      <c r="T919">
        <v>-0.21853700000000001</v>
      </c>
      <c r="U919">
        <v>-0.22034899999999999</v>
      </c>
      <c r="V919">
        <v>-0.222302</v>
      </c>
      <c r="X919">
        <v>-0.18943499999999999</v>
      </c>
      <c r="Y919">
        <v>-0.199819</v>
      </c>
      <c r="Z919">
        <v>-0.22536700000000001</v>
      </c>
      <c r="AA919">
        <v>-0.16625300000000001</v>
      </c>
      <c r="AB919">
        <v>-0.19412399999999999</v>
      </c>
      <c r="AC919">
        <v>-0.208735</v>
      </c>
      <c r="AD919">
        <v>-0.15747800000000001</v>
      </c>
      <c r="AE919">
        <v>-0.147009</v>
      </c>
      <c r="AF919">
        <v>-0.195244</v>
      </c>
      <c r="AH919">
        <v>-5.1023100000000002E-2</v>
      </c>
      <c r="AI919">
        <v>-5.0317399999999998E-2</v>
      </c>
      <c r="AJ919">
        <v>-5.1023100000000002E-2</v>
      </c>
      <c r="AK919">
        <v>-4.9305300000000003E-2</v>
      </c>
      <c r="AL919">
        <v>-4.6553799999999999E-2</v>
      </c>
      <c r="AM919">
        <v>-5.1508900000000003E-2</v>
      </c>
      <c r="AN919">
        <v>-2.26816E-2</v>
      </c>
      <c r="AO919">
        <v>-5.1023100000000002E-2</v>
      </c>
      <c r="AP919">
        <v>-4.8085500000000003E-2</v>
      </c>
      <c r="AR919">
        <v>0.31276799999999999</v>
      </c>
      <c r="AS919">
        <v>0.32059500000000002</v>
      </c>
      <c r="AT919">
        <v>0.31276799999999999</v>
      </c>
      <c r="AU919">
        <v>0.31276799999999999</v>
      </c>
      <c r="AV919">
        <v>0.31276799999999999</v>
      </c>
      <c r="AW919">
        <v>0.30520199999999997</v>
      </c>
      <c r="AX919">
        <v>0.31276799999999999</v>
      </c>
      <c r="AY919">
        <v>0.32059500000000002</v>
      </c>
      <c r="AZ919">
        <v>0.32059500000000002</v>
      </c>
    </row>
    <row r="920" spans="6:52" x14ac:dyDescent="0.55000000000000004">
      <c r="F920">
        <v>0.39347539999999998</v>
      </c>
      <c r="G920">
        <f t="shared" si="92"/>
        <v>-0.14005999999999741</v>
      </c>
      <c r="H920">
        <f t="shared" si="95"/>
        <v>0.39970533999999996</v>
      </c>
      <c r="I920">
        <f t="shared" si="93"/>
        <v>-6.6899500000000556E-2</v>
      </c>
      <c r="K920">
        <v>0.4454458</v>
      </c>
      <c r="L920">
        <f t="shared" si="94"/>
        <v>1.5725999999999796E-3</v>
      </c>
      <c r="N920">
        <v>-0.21853700000000001</v>
      </c>
      <c r="O920">
        <v>-0.21853700000000001</v>
      </c>
      <c r="P920">
        <v>-0.21853700000000001</v>
      </c>
      <c r="Q920">
        <v>-0.21853700000000001</v>
      </c>
      <c r="R920">
        <v>-0.21853700000000001</v>
      </c>
      <c r="S920">
        <v>-0.223944</v>
      </c>
      <c r="T920">
        <v>-0.21853700000000001</v>
      </c>
      <c r="U920">
        <v>-0.21853700000000001</v>
      </c>
      <c r="V920">
        <v>-0.21853700000000001</v>
      </c>
      <c r="X920">
        <v>-0.19833700000000001</v>
      </c>
      <c r="Y920">
        <v>-0.20727300000000001</v>
      </c>
      <c r="Z920">
        <v>-0.19264999999999999</v>
      </c>
      <c r="AA920">
        <v>-0.22536700000000001</v>
      </c>
      <c r="AB920">
        <v>-0.21029100000000001</v>
      </c>
      <c r="AC920">
        <v>-0.19833700000000001</v>
      </c>
      <c r="AD920">
        <v>-0.21471799999999999</v>
      </c>
      <c r="AE920">
        <v>-0.199819</v>
      </c>
      <c r="AF920">
        <v>-0.19622300000000001</v>
      </c>
      <c r="AH920">
        <v>-3.2248300000000001E-2</v>
      </c>
      <c r="AI920">
        <v>-5.1835899999999997E-2</v>
      </c>
      <c r="AJ920">
        <v>-4.40515E-2</v>
      </c>
      <c r="AK920">
        <v>-5.1023100000000002E-2</v>
      </c>
      <c r="AL920">
        <v>-5.1508900000000003E-2</v>
      </c>
      <c r="AM920">
        <v>-5.1508900000000003E-2</v>
      </c>
      <c r="AN920">
        <v>-5.1023100000000002E-2</v>
      </c>
      <c r="AO920">
        <v>-5.0317399999999998E-2</v>
      </c>
      <c r="AP920">
        <v>-4.9305300000000003E-2</v>
      </c>
      <c r="AR920">
        <v>0.31276799999999999</v>
      </c>
      <c r="AS920">
        <v>0.30520199999999997</v>
      </c>
      <c r="AT920">
        <v>0.32059500000000002</v>
      </c>
      <c r="AU920">
        <v>0.32059500000000002</v>
      </c>
      <c r="AV920">
        <v>0.31276799999999999</v>
      </c>
      <c r="AW920">
        <v>0.32059500000000002</v>
      </c>
      <c r="AX920">
        <v>0.32059500000000002</v>
      </c>
      <c r="AY920">
        <v>0.31276799999999999</v>
      </c>
      <c r="AZ920">
        <v>0.31276799999999999</v>
      </c>
    </row>
    <row r="921" spans="6:52" x14ac:dyDescent="0.55000000000000004">
      <c r="F921">
        <v>0.3920748</v>
      </c>
      <c r="G921">
        <f t="shared" si="92"/>
        <v>-0.13629000000000002</v>
      </c>
      <c r="H921">
        <f t="shared" si="95"/>
        <v>0.39836734999999995</v>
      </c>
      <c r="I921">
        <f t="shared" si="93"/>
        <v>-6.783800000000062E-2</v>
      </c>
      <c r="K921">
        <v>0.44701839999999998</v>
      </c>
      <c r="L921">
        <f t="shared" si="94"/>
        <v>8.7380000000003566E-4</v>
      </c>
      <c r="N921">
        <v>-0.21853700000000001</v>
      </c>
      <c r="O921">
        <v>-0.21853700000000001</v>
      </c>
      <c r="P921">
        <v>-0.21853700000000001</v>
      </c>
      <c r="Q921">
        <v>-0.21853700000000001</v>
      </c>
      <c r="R921">
        <v>-0.21853700000000001</v>
      </c>
      <c r="S921">
        <v>-0.22034899999999999</v>
      </c>
      <c r="T921">
        <v>-0.21853700000000001</v>
      </c>
      <c r="U921">
        <v>-0.21853700000000001</v>
      </c>
      <c r="V921">
        <v>-0.21853700000000001</v>
      </c>
      <c r="X921">
        <v>-0.20466999999999999</v>
      </c>
      <c r="Y921">
        <v>-0.2011</v>
      </c>
      <c r="Z921">
        <v>-0.2011</v>
      </c>
      <c r="AA921">
        <v>-0.23707300000000001</v>
      </c>
      <c r="AB921">
        <v>-0.21471799999999999</v>
      </c>
      <c r="AC921">
        <v>-0.21210200000000001</v>
      </c>
      <c r="AD921">
        <v>-0.23852799999999999</v>
      </c>
      <c r="AE921">
        <v>-0.20466999999999999</v>
      </c>
      <c r="AF921">
        <v>-0.19833700000000001</v>
      </c>
      <c r="AH921">
        <v>-3.5482699999999999E-2</v>
      </c>
      <c r="AI921">
        <v>-4.9305300000000003E-2</v>
      </c>
      <c r="AJ921">
        <v>-4.8085500000000003E-2</v>
      </c>
      <c r="AK921">
        <v>-5.0605499999999998E-2</v>
      </c>
      <c r="AL921">
        <v>-4.1890700000000003E-2</v>
      </c>
      <c r="AM921">
        <v>-5.1508900000000003E-2</v>
      </c>
      <c r="AN921">
        <v>-5.1835899999999997E-2</v>
      </c>
      <c r="AO921">
        <v>-3.8932399999999999E-2</v>
      </c>
      <c r="AP921">
        <v>-4.9305300000000003E-2</v>
      </c>
      <c r="AR921">
        <v>0.30520199999999997</v>
      </c>
      <c r="AS921">
        <v>0.30520199999999997</v>
      </c>
      <c r="AT921">
        <v>0.29783799999999999</v>
      </c>
      <c r="AU921">
        <v>0.30520199999999997</v>
      </c>
      <c r="AV921">
        <v>0.32059500000000002</v>
      </c>
      <c r="AW921">
        <v>0.29783799999999999</v>
      </c>
      <c r="AX921">
        <v>0.30520199999999997</v>
      </c>
      <c r="AY921">
        <v>0.30520199999999997</v>
      </c>
      <c r="AZ921">
        <v>0.30520199999999997</v>
      </c>
    </row>
    <row r="922" spans="6:52" x14ac:dyDescent="0.55000000000000004">
      <c r="F922">
        <v>0.3907119</v>
      </c>
      <c r="G922">
        <f t="shared" si="92"/>
        <v>-0.17670000000000186</v>
      </c>
      <c r="H922">
        <f t="shared" si="95"/>
        <v>0.39701058999999994</v>
      </c>
      <c r="I922">
        <f t="shared" si="93"/>
        <v>-7.1010000000001905E-2</v>
      </c>
      <c r="K922">
        <v>0.44789220000000002</v>
      </c>
      <c r="L922">
        <f t="shared" si="94"/>
        <v>0</v>
      </c>
      <c r="N922">
        <v>-0.21853700000000001</v>
      </c>
      <c r="O922">
        <v>-0.21853700000000001</v>
      </c>
      <c r="P922">
        <v>-0.22034899999999999</v>
      </c>
      <c r="Q922">
        <v>-0.222302</v>
      </c>
      <c r="R922">
        <v>-0.21853700000000001</v>
      </c>
      <c r="S922">
        <v>-0.21853700000000001</v>
      </c>
      <c r="T922">
        <v>-0.21853700000000001</v>
      </c>
      <c r="U922">
        <v>-0.21853700000000001</v>
      </c>
      <c r="V922">
        <v>-0.222302</v>
      </c>
      <c r="X922">
        <v>-0.17757999999999999</v>
      </c>
      <c r="Y922">
        <v>-0.20338400000000001</v>
      </c>
      <c r="Z922">
        <v>-0.22897999999999999</v>
      </c>
      <c r="AA922">
        <v>-0.19021399999999999</v>
      </c>
      <c r="AB922">
        <v>-0.23080899999999999</v>
      </c>
      <c r="AC922">
        <v>-0.19412399999999999</v>
      </c>
      <c r="AD922">
        <v>-0.20338400000000001</v>
      </c>
      <c r="AE922">
        <v>-0.17627699999999999</v>
      </c>
      <c r="AF922">
        <v>-0.2011</v>
      </c>
      <c r="AH922">
        <v>-5.1835899999999997E-2</v>
      </c>
      <c r="AI922">
        <v>-4.9305300000000003E-2</v>
      </c>
      <c r="AJ922">
        <v>-5.0605499999999998E-2</v>
      </c>
      <c r="AK922">
        <v>-4.6553799999999999E-2</v>
      </c>
      <c r="AL922">
        <v>-5.0317399999999998E-2</v>
      </c>
      <c r="AM922">
        <v>-5.1508900000000003E-2</v>
      </c>
      <c r="AN922">
        <v>-4.6553799999999999E-2</v>
      </c>
      <c r="AO922">
        <v>-4.40515E-2</v>
      </c>
      <c r="AP922">
        <v>-4.9305300000000003E-2</v>
      </c>
      <c r="AR922">
        <v>0.29783799999999999</v>
      </c>
      <c r="AS922">
        <v>0.27677000000000002</v>
      </c>
      <c r="AT922">
        <v>0.29783799999999999</v>
      </c>
      <c r="AU922">
        <v>0.29066700000000001</v>
      </c>
      <c r="AV922">
        <v>0.29783799999999999</v>
      </c>
      <c r="AW922">
        <v>0.29066700000000001</v>
      </c>
      <c r="AX922">
        <v>0.29783799999999999</v>
      </c>
      <c r="AY922">
        <v>0.29783799999999999</v>
      </c>
      <c r="AZ922">
        <v>0.29783799999999999</v>
      </c>
    </row>
    <row r="923" spans="6:52" x14ac:dyDescent="0.55000000000000004">
      <c r="F923">
        <v>0.38894489999999998</v>
      </c>
      <c r="G923">
        <f t="shared" si="92"/>
        <v>-0.14868999999999577</v>
      </c>
      <c r="H923">
        <f t="shared" si="95"/>
        <v>0.3955903899999999</v>
      </c>
      <c r="I923">
        <f t="shared" si="93"/>
        <v>-7.2533999999996324E-2</v>
      </c>
      <c r="K923">
        <v>0.44789220000000002</v>
      </c>
      <c r="L923">
        <f t="shared" si="94"/>
        <v>1.8704999999999972E-3</v>
      </c>
      <c r="N923">
        <v>-0.21853700000000001</v>
      </c>
      <c r="O923">
        <v>-0.21853700000000001</v>
      </c>
      <c r="P923">
        <v>-0.22034899999999999</v>
      </c>
      <c r="Q923">
        <v>-0.22034899999999999</v>
      </c>
      <c r="R923">
        <v>-0.22034899999999999</v>
      </c>
      <c r="S923">
        <v>-0.21853700000000001</v>
      </c>
      <c r="T923">
        <v>-0.21853700000000001</v>
      </c>
      <c r="U923">
        <v>-0.21853700000000001</v>
      </c>
      <c r="V923">
        <v>-0.21853700000000001</v>
      </c>
      <c r="X923">
        <v>-0.235295</v>
      </c>
      <c r="Y923">
        <v>-0.19264999999999999</v>
      </c>
      <c r="Z923">
        <v>-0.208735</v>
      </c>
      <c r="AA923">
        <v>-0.19412399999999999</v>
      </c>
      <c r="AB923">
        <v>-0.199819</v>
      </c>
      <c r="AC923">
        <v>-0.19412399999999999</v>
      </c>
      <c r="AD923">
        <v>-0.199819</v>
      </c>
      <c r="AE923">
        <v>-0.21210200000000001</v>
      </c>
      <c r="AF923">
        <v>-0.20338400000000001</v>
      </c>
      <c r="AH923">
        <v>-5.1702400000000003E-2</v>
      </c>
      <c r="AI923">
        <v>-5.0317399999999998E-2</v>
      </c>
      <c r="AJ923">
        <v>-4.9305300000000003E-2</v>
      </c>
      <c r="AK923">
        <v>-2.9171699999999998E-2</v>
      </c>
      <c r="AL923">
        <v>-5.1023100000000002E-2</v>
      </c>
      <c r="AM923">
        <v>-1.9295400000000001E-2</v>
      </c>
      <c r="AN923">
        <v>-5.1835899999999997E-2</v>
      </c>
      <c r="AO923">
        <v>-4.40515E-2</v>
      </c>
      <c r="AP923">
        <v>-4.9305300000000003E-2</v>
      </c>
      <c r="AR923">
        <v>0.28362900000000002</v>
      </c>
      <c r="AS923">
        <v>0.27677000000000002</v>
      </c>
      <c r="AT923">
        <v>0.28362900000000002</v>
      </c>
      <c r="AU923">
        <v>0.27677000000000002</v>
      </c>
      <c r="AV923">
        <v>0.27677000000000002</v>
      </c>
      <c r="AW923">
        <v>0.29066700000000001</v>
      </c>
      <c r="AX923">
        <v>0.29066700000000001</v>
      </c>
      <c r="AY923">
        <v>0.29066700000000001</v>
      </c>
      <c r="AZ923">
        <v>0.29066700000000001</v>
      </c>
    </row>
    <row r="924" spans="6:52" x14ac:dyDescent="0.55000000000000004">
      <c r="F924">
        <v>0.38745800000000002</v>
      </c>
      <c r="G924">
        <f t="shared" si="92"/>
        <v>-0.13921000000000072</v>
      </c>
      <c r="H924">
        <f t="shared" si="95"/>
        <v>0.39413970999999998</v>
      </c>
      <c r="I924">
        <f t="shared" si="93"/>
        <v>-7.3471999999999427E-2</v>
      </c>
      <c r="K924">
        <v>0.44976270000000002</v>
      </c>
      <c r="L924">
        <f t="shared" si="94"/>
        <v>4.4240000000000945E-4</v>
      </c>
      <c r="N924">
        <v>-0.21853700000000001</v>
      </c>
      <c r="O924">
        <v>-0.21853700000000001</v>
      </c>
      <c r="P924">
        <v>-0.22034899999999999</v>
      </c>
      <c r="Q924">
        <v>-0.22034899999999999</v>
      </c>
      <c r="R924">
        <v>-0.22034899999999999</v>
      </c>
      <c r="S924">
        <v>-0.21853700000000001</v>
      </c>
      <c r="T924">
        <v>-0.21853700000000001</v>
      </c>
      <c r="U924">
        <v>-0.21853700000000001</v>
      </c>
      <c r="V924">
        <v>-0.21853700000000001</v>
      </c>
      <c r="X924">
        <v>-0.22897999999999999</v>
      </c>
      <c r="Y924">
        <v>-0.20727300000000001</v>
      </c>
      <c r="Z924">
        <v>-0.208735</v>
      </c>
      <c r="AA924">
        <v>-0.18790399999999999</v>
      </c>
      <c r="AB924">
        <v>-0.208735</v>
      </c>
      <c r="AC924">
        <v>-0.19264999999999999</v>
      </c>
      <c r="AD924">
        <v>-0.21210200000000001</v>
      </c>
      <c r="AE924">
        <v>-0.199819</v>
      </c>
      <c r="AF924">
        <v>-0.20466999999999999</v>
      </c>
      <c r="AH924">
        <v>-2.26816E-2</v>
      </c>
      <c r="AI924">
        <v>-3.2248300000000001E-2</v>
      </c>
      <c r="AJ924">
        <v>-1.9295400000000001E-2</v>
      </c>
      <c r="AK924">
        <v>-4.8746999999999999E-2</v>
      </c>
      <c r="AL924">
        <v>-5.0317399999999998E-2</v>
      </c>
      <c r="AM924">
        <v>-4.8085500000000003E-2</v>
      </c>
      <c r="AN924">
        <v>-5.1508900000000003E-2</v>
      </c>
      <c r="AO924">
        <v>-5.1702400000000003E-2</v>
      </c>
      <c r="AP924">
        <v>-4.9305300000000003E-2</v>
      </c>
      <c r="AR924">
        <v>0.28362900000000002</v>
      </c>
      <c r="AS924">
        <v>0.29066700000000001</v>
      </c>
      <c r="AT924">
        <v>0.28362900000000002</v>
      </c>
      <c r="AU924">
        <v>0.28362900000000002</v>
      </c>
      <c r="AV924">
        <v>0.27008100000000002</v>
      </c>
      <c r="AW924">
        <v>0.29066700000000001</v>
      </c>
      <c r="AX924">
        <v>0.29066700000000001</v>
      </c>
      <c r="AY924">
        <v>0.27677000000000002</v>
      </c>
      <c r="AZ924">
        <v>0.29066700000000001</v>
      </c>
    </row>
    <row r="925" spans="6:52" x14ac:dyDescent="0.55000000000000004">
      <c r="F925">
        <v>0.38606590000000002</v>
      </c>
      <c r="G925">
        <f t="shared" si="92"/>
        <v>-0.14236000000000248</v>
      </c>
      <c r="H925">
        <f t="shared" si="95"/>
        <v>0.39267026999999999</v>
      </c>
      <c r="I925">
        <f t="shared" si="93"/>
        <v>-7.1608499999997743E-2</v>
      </c>
      <c r="K925">
        <v>0.45020510000000002</v>
      </c>
      <c r="L925">
        <f t="shared" si="94"/>
        <v>8.1429999999999003E-4</v>
      </c>
      <c r="N925">
        <v>-0.21853700000000001</v>
      </c>
      <c r="O925">
        <v>-0.21853700000000001</v>
      </c>
      <c r="P925">
        <v>-0.21853700000000001</v>
      </c>
      <c r="Q925">
        <v>-0.22034899999999999</v>
      </c>
      <c r="R925">
        <v>-0.21853700000000001</v>
      </c>
      <c r="S925">
        <v>-0.21853700000000001</v>
      </c>
      <c r="T925">
        <v>-0.21853700000000001</v>
      </c>
      <c r="U925">
        <v>-0.21853700000000001</v>
      </c>
      <c r="V925">
        <v>-0.21853700000000001</v>
      </c>
      <c r="X925">
        <v>-0.18509400000000001</v>
      </c>
      <c r="Y925">
        <v>-0.18509400000000001</v>
      </c>
      <c r="Z925">
        <v>-0.20466999999999999</v>
      </c>
      <c r="AA925">
        <v>-0.18382200000000001</v>
      </c>
      <c r="AB925">
        <v>-0.18698200000000001</v>
      </c>
      <c r="AC925">
        <v>-0.2011</v>
      </c>
      <c r="AD925">
        <v>-0.21210200000000001</v>
      </c>
      <c r="AE925">
        <v>-0.20727300000000001</v>
      </c>
      <c r="AF925">
        <v>-0.206009</v>
      </c>
      <c r="AH925">
        <v>-1.17228E-2</v>
      </c>
      <c r="AI925">
        <v>-5.0317399999999998E-2</v>
      </c>
      <c r="AJ925">
        <v>-4.6471899999999997E-2</v>
      </c>
      <c r="AK925">
        <v>-3.8932399999999999E-2</v>
      </c>
      <c r="AL925">
        <v>-3.8932399999999999E-2</v>
      </c>
      <c r="AM925">
        <v>-5.1835899999999997E-2</v>
      </c>
      <c r="AN925">
        <v>-5.1023100000000002E-2</v>
      </c>
      <c r="AO925">
        <v>-2.26816E-2</v>
      </c>
      <c r="AP925">
        <v>-4.9305300000000003E-2</v>
      </c>
      <c r="AR925">
        <v>0.29066700000000001</v>
      </c>
      <c r="AS925">
        <v>0.29066700000000001</v>
      </c>
      <c r="AT925">
        <v>0.27677000000000002</v>
      </c>
      <c r="AU925">
        <v>0.28362900000000002</v>
      </c>
      <c r="AV925">
        <v>0.29066700000000001</v>
      </c>
      <c r="AW925">
        <v>0.29066700000000001</v>
      </c>
      <c r="AX925">
        <v>0.28362900000000002</v>
      </c>
      <c r="AY925">
        <v>0.28362900000000002</v>
      </c>
      <c r="AZ925">
        <v>0.29066700000000001</v>
      </c>
    </row>
    <row r="926" spans="6:52" x14ac:dyDescent="0.55000000000000004">
      <c r="F926">
        <v>0.38464229999999999</v>
      </c>
      <c r="G926">
        <f t="shared" si="92"/>
        <v>-0.14543000000000195</v>
      </c>
      <c r="H926">
        <f t="shared" si="95"/>
        <v>0.39123810000000003</v>
      </c>
      <c r="I926">
        <f t="shared" si="93"/>
        <v>-7.275550000000186E-2</v>
      </c>
      <c r="K926">
        <v>0.45101940000000001</v>
      </c>
      <c r="L926">
        <f t="shared" si="94"/>
        <v>7.1939999999998117E-4</v>
      </c>
      <c r="N926">
        <v>-0.21853700000000001</v>
      </c>
      <c r="O926">
        <v>-0.21853700000000001</v>
      </c>
      <c r="P926">
        <v>-0.21853700000000001</v>
      </c>
      <c r="Q926">
        <v>-0.21853700000000001</v>
      </c>
      <c r="R926">
        <v>-0.21853700000000001</v>
      </c>
      <c r="S926">
        <v>-0.21853700000000001</v>
      </c>
      <c r="T926">
        <v>-0.21853700000000001</v>
      </c>
      <c r="U926">
        <v>-0.21853700000000001</v>
      </c>
      <c r="V926">
        <v>-0.21853700000000001</v>
      </c>
      <c r="X926">
        <v>-0.23852799999999999</v>
      </c>
      <c r="Y926">
        <v>-0.2011</v>
      </c>
      <c r="Z926">
        <v>-0.222827</v>
      </c>
      <c r="AA926">
        <v>-0.21471799999999999</v>
      </c>
      <c r="AB926">
        <v>-0.21210200000000001</v>
      </c>
      <c r="AC926">
        <v>-0.19412399999999999</v>
      </c>
      <c r="AD926">
        <v>-0.19264999999999999</v>
      </c>
      <c r="AE926">
        <v>-0.23707300000000001</v>
      </c>
      <c r="AF926">
        <v>-0.20727300000000001</v>
      </c>
      <c r="AH926">
        <v>-2.26816E-2</v>
      </c>
      <c r="AI926">
        <v>-5.0605499999999998E-2</v>
      </c>
      <c r="AJ926">
        <v>-3.2248300000000001E-2</v>
      </c>
      <c r="AK926">
        <v>-5.1023100000000002E-2</v>
      </c>
      <c r="AL926">
        <v>-5.1702400000000003E-2</v>
      </c>
      <c r="AM926">
        <v>-4.4115500000000002E-2</v>
      </c>
      <c r="AN926">
        <v>-4.40515E-2</v>
      </c>
      <c r="AO926">
        <v>-4.6553799999999999E-2</v>
      </c>
      <c r="AP926">
        <v>-4.9305300000000003E-2</v>
      </c>
      <c r="AR926">
        <v>0.29066700000000001</v>
      </c>
      <c r="AS926">
        <v>0.29066700000000001</v>
      </c>
      <c r="AT926">
        <v>0.29066700000000001</v>
      </c>
      <c r="AU926">
        <v>0.28362900000000002</v>
      </c>
      <c r="AV926">
        <v>0.27677000000000002</v>
      </c>
      <c r="AW926">
        <v>0.27677000000000002</v>
      </c>
      <c r="AX926">
        <v>0.27008100000000002</v>
      </c>
      <c r="AY926">
        <v>0.28362900000000002</v>
      </c>
      <c r="AZ926">
        <v>0.29066700000000001</v>
      </c>
    </row>
    <row r="927" spans="6:52" x14ac:dyDescent="0.55000000000000004">
      <c r="F927">
        <v>0.38318799999999997</v>
      </c>
      <c r="G927">
        <f t="shared" si="92"/>
        <v>-0.17367999999999828</v>
      </c>
      <c r="H927">
        <f t="shared" si="95"/>
        <v>0.38978299</v>
      </c>
      <c r="I927">
        <f t="shared" si="93"/>
        <v>-7.4604000000000337E-2</v>
      </c>
      <c r="K927">
        <v>0.4517388</v>
      </c>
      <c r="L927">
        <f t="shared" si="94"/>
        <v>8.4800000000001541E-4</v>
      </c>
      <c r="N927">
        <v>-0.21853700000000001</v>
      </c>
      <c r="O927">
        <v>-0.21853700000000001</v>
      </c>
      <c r="P927">
        <v>-0.21853700000000001</v>
      </c>
      <c r="Q927">
        <v>-0.21853700000000001</v>
      </c>
      <c r="R927">
        <v>-0.21853700000000001</v>
      </c>
      <c r="S927">
        <v>-0.21853700000000001</v>
      </c>
      <c r="T927">
        <v>-0.21853700000000001</v>
      </c>
      <c r="U927">
        <v>-0.21853700000000001</v>
      </c>
      <c r="V927">
        <v>-0.21853700000000001</v>
      </c>
      <c r="X927">
        <v>-0.22756199999999999</v>
      </c>
      <c r="Y927">
        <v>-0.20466999999999999</v>
      </c>
      <c r="Z927">
        <v>-0.20727300000000001</v>
      </c>
      <c r="AA927">
        <v>-0.19772100000000001</v>
      </c>
      <c r="AB927">
        <v>-0.23080899999999999</v>
      </c>
      <c r="AC927">
        <v>-0.18698200000000001</v>
      </c>
      <c r="AD927">
        <v>-0.21029100000000001</v>
      </c>
      <c r="AE927">
        <v>-0.20338400000000001</v>
      </c>
      <c r="AF927">
        <v>-0.21029100000000001</v>
      </c>
      <c r="AH927">
        <v>-5.1835899999999997E-2</v>
      </c>
      <c r="AI927">
        <v>-4.8085500000000003E-2</v>
      </c>
      <c r="AJ927">
        <v>-4.8746999999999999E-2</v>
      </c>
      <c r="AK927">
        <v>-5.0317399999999998E-2</v>
      </c>
      <c r="AL927">
        <v>-4.6553799999999999E-2</v>
      </c>
      <c r="AM927">
        <v>-4.9305300000000003E-2</v>
      </c>
      <c r="AN927">
        <v>-4.6471899999999997E-2</v>
      </c>
      <c r="AO927">
        <v>-4.40515E-2</v>
      </c>
      <c r="AP927">
        <v>-4.9305300000000003E-2</v>
      </c>
      <c r="AR927">
        <v>0.28362900000000002</v>
      </c>
      <c r="AS927">
        <v>0.27008100000000002</v>
      </c>
      <c r="AT927">
        <v>0.28362900000000002</v>
      </c>
      <c r="AU927">
        <v>0.27677000000000002</v>
      </c>
      <c r="AV927">
        <v>0.29066700000000001</v>
      </c>
      <c r="AW927">
        <v>0.28362900000000002</v>
      </c>
      <c r="AX927">
        <v>0.29066700000000001</v>
      </c>
      <c r="AY927">
        <v>0.27677000000000002</v>
      </c>
      <c r="AZ927">
        <v>0.29066700000000001</v>
      </c>
    </row>
    <row r="928" spans="6:52" x14ac:dyDescent="0.55000000000000004">
      <c r="F928">
        <v>0.38145119999999999</v>
      </c>
      <c r="G928">
        <f t="shared" si="92"/>
        <v>-0.17055999999999738</v>
      </c>
      <c r="H928">
        <f t="shared" si="95"/>
        <v>0.38829090999999999</v>
      </c>
      <c r="I928">
        <f t="shared" si="93"/>
        <v>-7.575549999999931E-2</v>
      </c>
      <c r="K928">
        <v>0.45258680000000001</v>
      </c>
      <c r="L928">
        <f t="shared" si="94"/>
        <v>1.1473999999999651E-3</v>
      </c>
      <c r="N928">
        <v>-0.21853700000000001</v>
      </c>
      <c r="O928">
        <v>-0.21853700000000001</v>
      </c>
      <c r="P928">
        <v>-0.21853700000000001</v>
      </c>
      <c r="Q928">
        <v>-0.222302</v>
      </c>
      <c r="R928">
        <v>-0.21853700000000001</v>
      </c>
      <c r="S928">
        <v>-0.21853700000000001</v>
      </c>
      <c r="T928">
        <v>-0.21853700000000001</v>
      </c>
      <c r="U928">
        <v>-0.21853700000000001</v>
      </c>
      <c r="V928">
        <v>-0.21853700000000001</v>
      </c>
      <c r="X928">
        <v>-0.235984</v>
      </c>
      <c r="Y928">
        <v>-0.21979499999999999</v>
      </c>
      <c r="Z928">
        <v>-0.21979499999999999</v>
      </c>
      <c r="AA928">
        <v>-0.2011</v>
      </c>
      <c r="AB928">
        <v>-0.23788599999999999</v>
      </c>
      <c r="AC928">
        <v>-0.18509400000000001</v>
      </c>
      <c r="AD928">
        <v>-0.235984</v>
      </c>
      <c r="AE928">
        <v>-0.18790399999999999</v>
      </c>
      <c r="AF928">
        <v>-0.21210200000000001</v>
      </c>
      <c r="AH928">
        <v>-4.6553799999999999E-2</v>
      </c>
      <c r="AI928">
        <v>-4.8085500000000003E-2</v>
      </c>
      <c r="AJ928">
        <v>-5.1702400000000003E-2</v>
      </c>
      <c r="AK928">
        <v>-4.8085500000000003E-2</v>
      </c>
      <c r="AL928">
        <v>-5.0605499999999998E-2</v>
      </c>
      <c r="AM928">
        <v>-5.0317399999999998E-2</v>
      </c>
      <c r="AN928">
        <v>-4.8085500000000003E-2</v>
      </c>
      <c r="AO928">
        <v>-5.1702400000000003E-2</v>
      </c>
      <c r="AP928">
        <v>-4.9305300000000003E-2</v>
      </c>
      <c r="AR928">
        <v>0.28362900000000002</v>
      </c>
      <c r="AS928">
        <v>0.28362900000000002</v>
      </c>
      <c r="AT928">
        <v>0.28362900000000002</v>
      </c>
      <c r="AU928">
        <v>0.27677000000000002</v>
      </c>
      <c r="AV928">
        <v>0.28362900000000002</v>
      </c>
      <c r="AW928">
        <v>0.28362900000000002</v>
      </c>
      <c r="AX928">
        <v>0.29066700000000001</v>
      </c>
      <c r="AY928">
        <v>0.28362900000000002</v>
      </c>
      <c r="AZ928">
        <v>0.28362900000000002</v>
      </c>
    </row>
    <row r="929" spans="6:52" x14ac:dyDescent="0.55000000000000004">
      <c r="F929">
        <v>0.37974560000000002</v>
      </c>
      <c r="G929">
        <f t="shared" si="92"/>
        <v>-0.16854000000000036</v>
      </c>
      <c r="H929">
        <f t="shared" si="95"/>
        <v>0.3867758</v>
      </c>
      <c r="I929">
        <f t="shared" si="93"/>
        <v>-7.7075999999998146E-2</v>
      </c>
      <c r="K929">
        <v>0.45373419999999998</v>
      </c>
      <c r="L929">
        <f t="shared" si="94"/>
        <v>1.151100000000016E-3</v>
      </c>
      <c r="N929">
        <v>-0.21853700000000001</v>
      </c>
      <c r="O929">
        <v>-0.21853700000000001</v>
      </c>
      <c r="P929">
        <v>-0.21853700000000001</v>
      </c>
      <c r="Q929">
        <v>-0.21853700000000001</v>
      </c>
      <c r="R929">
        <v>-0.21853700000000001</v>
      </c>
      <c r="S929">
        <v>-0.21853700000000001</v>
      </c>
      <c r="T929">
        <v>-0.21853700000000001</v>
      </c>
      <c r="U929">
        <v>-0.21853700000000001</v>
      </c>
      <c r="V929">
        <v>-0.21853700000000001</v>
      </c>
      <c r="X929">
        <v>-0.226106</v>
      </c>
      <c r="Y929">
        <v>-0.18943499999999999</v>
      </c>
      <c r="Z929">
        <v>-0.233824</v>
      </c>
      <c r="AA929">
        <v>-0.232872</v>
      </c>
      <c r="AB929">
        <v>-0.23079</v>
      </c>
      <c r="AC929">
        <v>-0.19021399999999999</v>
      </c>
      <c r="AD929">
        <v>-0.18790399999999999</v>
      </c>
      <c r="AE929">
        <v>-0.199819</v>
      </c>
      <c r="AF929">
        <v>-0.21471799999999999</v>
      </c>
      <c r="AH929">
        <v>-3.5482699999999999E-2</v>
      </c>
      <c r="AI929">
        <v>-4.40515E-2</v>
      </c>
      <c r="AJ929">
        <v>-3.8932399999999999E-2</v>
      </c>
      <c r="AK929">
        <v>-4.8085500000000003E-2</v>
      </c>
      <c r="AL929">
        <v>-5.1835899999999997E-2</v>
      </c>
      <c r="AM929">
        <v>-5.1023100000000002E-2</v>
      </c>
      <c r="AN929">
        <v>-5.1023100000000002E-2</v>
      </c>
      <c r="AO929">
        <v>-5.1023100000000002E-2</v>
      </c>
      <c r="AP929">
        <v>-5.0605499999999998E-2</v>
      </c>
      <c r="AR929">
        <v>0.27677000000000002</v>
      </c>
      <c r="AS929">
        <v>0.27677000000000002</v>
      </c>
      <c r="AT929">
        <v>0.27008100000000002</v>
      </c>
      <c r="AU929">
        <v>0.27008100000000002</v>
      </c>
      <c r="AV929">
        <v>0.27008100000000002</v>
      </c>
      <c r="AW929">
        <v>0.263569</v>
      </c>
      <c r="AX929">
        <v>0.27677000000000002</v>
      </c>
      <c r="AY929">
        <v>0.27677000000000002</v>
      </c>
      <c r="AZ929">
        <v>0.27677000000000002</v>
      </c>
    </row>
    <row r="930" spans="6:52" x14ac:dyDescent="0.55000000000000004">
      <c r="F930">
        <v>0.37806020000000001</v>
      </c>
      <c r="G930">
        <f t="shared" si="92"/>
        <v>-0.16501999999999906</v>
      </c>
      <c r="H930">
        <f t="shared" si="95"/>
        <v>0.38523428000000004</v>
      </c>
      <c r="I930">
        <f t="shared" si="93"/>
        <v>-7.8324000000001837E-2</v>
      </c>
      <c r="K930">
        <v>0.45488529999999999</v>
      </c>
      <c r="L930">
        <f t="shared" si="94"/>
        <v>1.3759999999999883E-3</v>
      </c>
      <c r="N930">
        <v>-0.22034899999999999</v>
      </c>
      <c r="O930">
        <v>-0.21853700000000001</v>
      </c>
      <c r="P930">
        <v>-0.21853700000000001</v>
      </c>
      <c r="Q930">
        <v>-0.21853700000000001</v>
      </c>
      <c r="R930">
        <v>-0.21853700000000001</v>
      </c>
      <c r="S930">
        <v>-0.21853700000000001</v>
      </c>
      <c r="T930">
        <v>-0.21853700000000001</v>
      </c>
      <c r="U930">
        <v>-0.21853700000000001</v>
      </c>
      <c r="V930">
        <v>-0.21853700000000001</v>
      </c>
      <c r="X930">
        <v>-0.19412399999999999</v>
      </c>
      <c r="Y930">
        <v>-0.23769899999999999</v>
      </c>
      <c r="Z930">
        <v>-0.20466999999999999</v>
      </c>
      <c r="AA930">
        <v>-0.19772100000000001</v>
      </c>
      <c r="AB930">
        <v>-0.208735</v>
      </c>
      <c r="AC930">
        <v>-0.20338400000000001</v>
      </c>
      <c r="AD930">
        <v>-0.206009</v>
      </c>
      <c r="AE930">
        <v>-0.217249</v>
      </c>
      <c r="AF930">
        <v>-0.21979499999999999</v>
      </c>
      <c r="AH930">
        <v>-4.6553799999999999E-2</v>
      </c>
      <c r="AI930">
        <v>-5.1508900000000003E-2</v>
      </c>
      <c r="AJ930">
        <v>-4.6471899999999997E-2</v>
      </c>
      <c r="AK930">
        <v>-3.8932399999999999E-2</v>
      </c>
      <c r="AL930">
        <v>-4.8746999999999999E-2</v>
      </c>
      <c r="AM930">
        <v>-3.06821E-2</v>
      </c>
      <c r="AN930">
        <v>-5.1702400000000003E-2</v>
      </c>
      <c r="AO930">
        <v>-4.8746999999999999E-2</v>
      </c>
      <c r="AP930">
        <v>-5.0605499999999998E-2</v>
      </c>
      <c r="AR930">
        <v>0.27677000000000002</v>
      </c>
      <c r="AS930">
        <v>0.27008100000000002</v>
      </c>
      <c r="AT930">
        <v>0.263569</v>
      </c>
      <c r="AU930">
        <v>0.27677000000000002</v>
      </c>
      <c r="AV930">
        <v>0.27677000000000002</v>
      </c>
      <c r="AW930">
        <v>0.27677000000000002</v>
      </c>
      <c r="AX930">
        <v>0.263569</v>
      </c>
      <c r="AY930">
        <v>0.27008100000000002</v>
      </c>
      <c r="AZ930">
        <v>0.27677000000000002</v>
      </c>
    </row>
    <row r="931" spans="6:52" x14ac:dyDescent="0.55000000000000004">
      <c r="F931">
        <v>0.37641000000000002</v>
      </c>
      <c r="G931">
        <f t="shared" si="92"/>
        <v>-0.16188000000000313</v>
      </c>
      <c r="H931">
        <f t="shared" si="95"/>
        <v>0.3836678</v>
      </c>
      <c r="I931">
        <f t="shared" si="93"/>
        <v>-7.9603499999997274E-2</v>
      </c>
      <c r="K931">
        <v>0.45626129999999998</v>
      </c>
      <c r="L931">
        <f t="shared" si="94"/>
        <v>1.2201000000000017E-3</v>
      </c>
      <c r="N931">
        <v>-0.21853700000000001</v>
      </c>
      <c r="O931">
        <v>-0.22034899999999999</v>
      </c>
      <c r="P931">
        <v>-0.21853700000000001</v>
      </c>
      <c r="Q931">
        <v>-0.21853700000000001</v>
      </c>
      <c r="R931">
        <v>-0.21853700000000001</v>
      </c>
      <c r="S931">
        <v>-0.21853700000000001</v>
      </c>
      <c r="T931">
        <v>-0.21853700000000001</v>
      </c>
      <c r="U931">
        <v>-0.21853700000000001</v>
      </c>
      <c r="V931">
        <v>-0.21853700000000001</v>
      </c>
      <c r="X931">
        <v>-0.222827</v>
      </c>
      <c r="Y931">
        <v>-0.23080899999999999</v>
      </c>
      <c r="Z931">
        <v>-0.21853700000000001</v>
      </c>
      <c r="AA931">
        <v>-0.208735</v>
      </c>
      <c r="AB931">
        <v>-0.18943499999999999</v>
      </c>
      <c r="AC931">
        <v>-0.20338400000000001</v>
      </c>
      <c r="AD931">
        <v>-0.18698200000000001</v>
      </c>
      <c r="AE931">
        <v>-0.217249</v>
      </c>
      <c r="AF931">
        <v>-0.222827</v>
      </c>
      <c r="AH931">
        <v>-5.1508900000000003E-2</v>
      </c>
      <c r="AI931">
        <v>-5.1835899999999997E-2</v>
      </c>
      <c r="AJ931">
        <v>-1.63833E-2</v>
      </c>
      <c r="AK931">
        <v>-5.1023100000000002E-2</v>
      </c>
      <c r="AL931">
        <v>-4.9305300000000003E-2</v>
      </c>
      <c r="AM931">
        <v>-4.8085500000000003E-2</v>
      </c>
      <c r="AN931">
        <v>-4.4115500000000002E-2</v>
      </c>
      <c r="AO931">
        <v>-5.1702400000000003E-2</v>
      </c>
      <c r="AP931">
        <v>-5.0605499999999998E-2</v>
      </c>
      <c r="AR931">
        <v>0.27008100000000002</v>
      </c>
      <c r="AS931">
        <v>0.263569</v>
      </c>
      <c r="AT931">
        <v>0.27677000000000002</v>
      </c>
      <c r="AU931">
        <v>0.263569</v>
      </c>
      <c r="AV931">
        <v>0.27677000000000002</v>
      </c>
      <c r="AW931">
        <v>0.27677000000000002</v>
      </c>
      <c r="AX931">
        <v>0.263569</v>
      </c>
      <c r="AY931">
        <v>0.27677000000000002</v>
      </c>
      <c r="AZ931">
        <v>0.27677000000000002</v>
      </c>
    </row>
    <row r="932" spans="6:52" x14ac:dyDescent="0.55000000000000004">
      <c r="F932">
        <v>0.37479119999999999</v>
      </c>
      <c r="G932">
        <f t="shared" si="92"/>
        <v>-0.15789999999999971</v>
      </c>
      <c r="H932">
        <f t="shared" si="95"/>
        <v>0.38207573000000006</v>
      </c>
      <c r="I932">
        <f t="shared" si="93"/>
        <v>-7.8663500000000774E-2</v>
      </c>
      <c r="K932">
        <v>0.45748139999999998</v>
      </c>
      <c r="L932">
        <f t="shared" si="94"/>
        <v>1.3198000000000376E-3</v>
      </c>
      <c r="N932">
        <v>-0.21853700000000001</v>
      </c>
      <c r="O932">
        <v>-0.22034899999999999</v>
      </c>
      <c r="P932">
        <v>-0.21853700000000001</v>
      </c>
      <c r="Q932">
        <v>-0.21853700000000001</v>
      </c>
      <c r="R932">
        <v>-0.21853700000000001</v>
      </c>
      <c r="S932">
        <v>-0.21853700000000001</v>
      </c>
      <c r="T932">
        <v>-0.21853700000000001</v>
      </c>
      <c r="U932">
        <v>-0.21853700000000001</v>
      </c>
      <c r="V932">
        <v>-0.21853700000000001</v>
      </c>
      <c r="X932">
        <v>-0.23374700000000001</v>
      </c>
      <c r="Y932">
        <v>-0.20466999999999999</v>
      </c>
      <c r="Z932">
        <v>-0.22897999999999999</v>
      </c>
      <c r="AA932">
        <v>-0.20727300000000001</v>
      </c>
      <c r="AB932">
        <v>-0.206009</v>
      </c>
      <c r="AC932">
        <v>-0.19772100000000001</v>
      </c>
      <c r="AD932">
        <v>-0.22536700000000001</v>
      </c>
      <c r="AE932">
        <v>-0.23080899999999999</v>
      </c>
      <c r="AF932">
        <v>-0.22536700000000001</v>
      </c>
      <c r="AH932">
        <v>-4.9305300000000003E-2</v>
      </c>
      <c r="AI932">
        <v>-5.0317399999999998E-2</v>
      </c>
      <c r="AJ932">
        <v>-3.8932399999999999E-2</v>
      </c>
      <c r="AK932">
        <v>-5.1023100000000002E-2</v>
      </c>
      <c r="AL932">
        <v>-5.1023100000000002E-2</v>
      </c>
      <c r="AM932">
        <v>-5.1835899999999997E-2</v>
      </c>
      <c r="AN932">
        <v>-5.0317399999999998E-2</v>
      </c>
      <c r="AO932">
        <v>-5.0317399999999998E-2</v>
      </c>
      <c r="AP932">
        <v>-5.0605499999999998E-2</v>
      </c>
      <c r="AR932">
        <v>0.27677000000000002</v>
      </c>
      <c r="AS932">
        <v>0.27008100000000002</v>
      </c>
      <c r="AT932">
        <v>0.27677000000000002</v>
      </c>
      <c r="AU932">
        <v>0.27677000000000002</v>
      </c>
      <c r="AV932">
        <v>0.27008100000000002</v>
      </c>
      <c r="AW932">
        <v>0.27008100000000002</v>
      </c>
      <c r="AX932">
        <v>0.27677000000000002</v>
      </c>
      <c r="AY932">
        <v>0.27677000000000002</v>
      </c>
      <c r="AZ932">
        <v>0.27008100000000002</v>
      </c>
    </row>
    <row r="933" spans="6:52" x14ac:dyDescent="0.55000000000000004">
      <c r="F933">
        <v>0.37321219999999999</v>
      </c>
      <c r="G933">
        <f t="shared" si="92"/>
        <v>-0.17608000000000068</v>
      </c>
      <c r="H933">
        <f t="shared" si="95"/>
        <v>0.38050246000000004</v>
      </c>
      <c r="I933">
        <f t="shared" si="93"/>
        <v>-8.00329999999988E-2</v>
      </c>
      <c r="K933">
        <v>0.45880120000000002</v>
      </c>
      <c r="L933">
        <f t="shared" si="94"/>
        <v>1.318700000000006E-3</v>
      </c>
      <c r="N933">
        <v>-0.21853700000000001</v>
      </c>
      <c r="O933">
        <v>-0.21853700000000001</v>
      </c>
      <c r="P933">
        <v>-0.21853700000000001</v>
      </c>
      <c r="Q933">
        <v>-0.21853700000000001</v>
      </c>
      <c r="R933">
        <v>-0.21853700000000001</v>
      </c>
      <c r="S933">
        <v>-0.22034899999999999</v>
      </c>
      <c r="T933">
        <v>-0.21853700000000001</v>
      </c>
      <c r="U933">
        <v>-0.21853700000000001</v>
      </c>
      <c r="V933">
        <v>-0.22034899999999999</v>
      </c>
      <c r="X933">
        <v>-0.21029100000000001</v>
      </c>
      <c r="Y933">
        <v>-0.21853700000000001</v>
      </c>
      <c r="Z933">
        <v>-0.23079</v>
      </c>
      <c r="AA933">
        <v>-0.19144</v>
      </c>
      <c r="AB933">
        <v>-0.206009</v>
      </c>
      <c r="AC933">
        <v>-0.21979499999999999</v>
      </c>
      <c r="AD933">
        <v>-0.23840500000000001</v>
      </c>
      <c r="AE933">
        <v>-0.217249</v>
      </c>
      <c r="AF933">
        <v>-0.22756199999999999</v>
      </c>
      <c r="AH933">
        <v>-1.17228E-2</v>
      </c>
      <c r="AI933">
        <v>-4.8085500000000003E-2</v>
      </c>
      <c r="AJ933">
        <v>-1.63833E-2</v>
      </c>
      <c r="AK933">
        <v>-5.1835899999999997E-2</v>
      </c>
      <c r="AL933">
        <v>-4.9305300000000003E-2</v>
      </c>
      <c r="AM933">
        <v>-4.6471899999999997E-2</v>
      </c>
      <c r="AN933">
        <v>-5.0317399999999998E-2</v>
      </c>
      <c r="AO933">
        <v>-2.6301600000000001E-2</v>
      </c>
      <c r="AP933">
        <v>-5.0605499999999998E-2</v>
      </c>
      <c r="AR933">
        <v>0.263569</v>
      </c>
      <c r="AS933">
        <v>0.263569</v>
      </c>
      <c r="AT933">
        <v>0.263569</v>
      </c>
      <c r="AU933">
        <v>0.25093599999999999</v>
      </c>
      <c r="AV933">
        <v>0.25093599999999999</v>
      </c>
      <c r="AW933">
        <v>0.263569</v>
      </c>
      <c r="AX933">
        <v>0.25718600000000003</v>
      </c>
      <c r="AY933">
        <v>0.263569</v>
      </c>
      <c r="AZ933">
        <v>0.263569</v>
      </c>
    </row>
    <row r="934" spans="6:52" x14ac:dyDescent="0.55000000000000004">
      <c r="F934">
        <v>0.37145139999999999</v>
      </c>
      <c r="G934">
        <f t="shared" si="92"/>
        <v>-0.11506000000000016</v>
      </c>
      <c r="H934">
        <f t="shared" si="95"/>
        <v>0.37890180000000007</v>
      </c>
      <c r="I934">
        <f t="shared" si="93"/>
        <v>-7.8825500000001547E-2</v>
      </c>
      <c r="K934">
        <v>0.46011990000000003</v>
      </c>
      <c r="L934">
        <f t="shared" si="94"/>
        <v>1.2924999999999742E-3</v>
      </c>
      <c r="N934">
        <v>-0.21853700000000001</v>
      </c>
      <c r="O934">
        <v>-0.21853700000000001</v>
      </c>
      <c r="P934">
        <v>-0.21853700000000001</v>
      </c>
      <c r="Q934">
        <v>-0.21853700000000001</v>
      </c>
      <c r="R934">
        <v>-0.21853700000000001</v>
      </c>
      <c r="S934">
        <v>-0.21853700000000001</v>
      </c>
      <c r="T934">
        <v>-0.21853700000000001</v>
      </c>
      <c r="U934">
        <v>-0.21853700000000001</v>
      </c>
      <c r="V934">
        <v>-0.21853700000000001</v>
      </c>
      <c r="X934">
        <v>-0.20466999999999999</v>
      </c>
      <c r="Y934">
        <v>-0.23852799999999999</v>
      </c>
      <c r="Z934">
        <v>-0.22756199999999999</v>
      </c>
      <c r="AA934">
        <v>-0.19021399999999999</v>
      </c>
      <c r="AB934">
        <v>-0.23374700000000001</v>
      </c>
      <c r="AC934">
        <v>-0.19144</v>
      </c>
      <c r="AD934">
        <v>-0.22756199999999999</v>
      </c>
      <c r="AE934">
        <v>-0.22855600000000001</v>
      </c>
      <c r="AF934">
        <v>-0.22897999999999999</v>
      </c>
      <c r="AH934">
        <v>-5.1023100000000002E-2</v>
      </c>
      <c r="AI934">
        <v>-4.1890700000000003E-2</v>
      </c>
      <c r="AJ934">
        <v>-5.1835899999999997E-2</v>
      </c>
      <c r="AK934">
        <v>-4.6553799999999999E-2</v>
      </c>
      <c r="AL934">
        <v>-5.1023100000000002E-2</v>
      </c>
      <c r="AM934">
        <v>-4.40515E-2</v>
      </c>
      <c r="AN934">
        <v>-2.6301600000000001E-2</v>
      </c>
      <c r="AO934">
        <v>-5.1702400000000003E-2</v>
      </c>
      <c r="AP934">
        <v>-5.1023100000000002E-2</v>
      </c>
      <c r="AR934">
        <v>0.25718600000000003</v>
      </c>
      <c r="AS934">
        <v>0.25718600000000003</v>
      </c>
      <c r="AT934">
        <v>0.25718600000000003</v>
      </c>
      <c r="AU934">
        <v>0.25718600000000003</v>
      </c>
      <c r="AV934">
        <v>0.263569</v>
      </c>
      <c r="AW934">
        <v>0.263569</v>
      </c>
      <c r="AX934">
        <v>0.263569</v>
      </c>
      <c r="AY934">
        <v>0.263569</v>
      </c>
      <c r="AZ934">
        <v>0.263569</v>
      </c>
    </row>
    <row r="935" spans="6:52" x14ac:dyDescent="0.55000000000000004">
      <c r="F935">
        <v>0.37030079999999999</v>
      </c>
      <c r="G935">
        <f t="shared" si="92"/>
        <v>-0.17282000000000131</v>
      </c>
      <c r="H935">
        <f t="shared" si="95"/>
        <v>0.37732529000000004</v>
      </c>
      <c r="I935">
        <f t="shared" si="93"/>
        <v>-8.0348500000004819E-2</v>
      </c>
      <c r="K935">
        <v>0.4614124</v>
      </c>
      <c r="L935">
        <f t="shared" si="94"/>
        <v>1.3174000000000241E-3</v>
      </c>
      <c r="N935">
        <v>-0.21853700000000001</v>
      </c>
      <c r="O935">
        <v>-0.21853700000000001</v>
      </c>
      <c r="P935">
        <v>-0.21853700000000001</v>
      </c>
      <c r="Q935">
        <v>-0.21853700000000001</v>
      </c>
      <c r="R935">
        <v>-0.22034899999999999</v>
      </c>
      <c r="S935">
        <v>-0.21853700000000001</v>
      </c>
      <c r="T935">
        <v>-0.21853700000000001</v>
      </c>
      <c r="U935">
        <v>-0.22034899999999999</v>
      </c>
      <c r="V935">
        <v>-0.21853700000000001</v>
      </c>
      <c r="X935">
        <v>-0.21210200000000001</v>
      </c>
      <c r="Y935">
        <v>-0.20466999999999999</v>
      </c>
      <c r="Z935">
        <v>-0.22536700000000001</v>
      </c>
      <c r="AA935">
        <v>-0.21210200000000001</v>
      </c>
      <c r="AB935">
        <v>-0.222827</v>
      </c>
      <c r="AC935">
        <v>-0.235984</v>
      </c>
      <c r="AD935">
        <v>-0.23079</v>
      </c>
      <c r="AE935">
        <v>-0.23840500000000001</v>
      </c>
      <c r="AF935">
        <v>-0.23080899999999999</v>
      </c>
      <c r="AH935">
        <v>-4.8746999999999999E-2</v>
      </c>
      <c r="AI935">
        <v>-5.0317399999999998E-2</v>
      </c>
      <c r="AJ935">
        <v>-3.4900800000000003E-2</v>
      </c>
      <c r="AK935">
        <v>-5.0317399999999998E-2</v>
      </c>
      <c r="AL935">
        <v>-3.8932399999999999E-2</v>
      </c>
      <c r="AM935">
        <v>-4.6553799999999999E-2</v>
      </c>
      <c r="AN935">
        <v>-5.1508900000000003E-2</v>
      </c>
      <c r="AO935">
        <v>-5.1023100000000002E-2</v>
      </c>
      <c r="AP935">
        <v>-5.1023100000000002E-2</v>
      </c>
      <c r="AR935">
        <v>0.263569</v>
      </c>
      <c r="AS935">
        <v>0.263569</v>
      </c>
      <c r="AT935">
        <v>0.23874899999999999</v>
      </c>
      <c r="AU935">
        <v>0.263569</v>
      </c>
      <c r="AV935">
        <v>0.25718600000000003</v>
      </c>
      <c r="AW935">
        <v>0.23874899999999999</v>
      </c>
      <c r="AX935">
        <v>0.263569</v>
      </c>
      <c r="AY935">
        <v>0.263569</v>
      </c>
      <c r="AZ935">
        <v>0.263569</v>
      </c>
    </row>
    <row r="936" spans="6:52" x14ac:dyDescent="0.55000000000000004">
      <c r="F936">
        <v>0.36857259999999997</v>
      </c>
      <c r="G936">
        <f t="shared" si="92"/>
        <v>-0.18667999999999463</v>
      </c>
      <c r="H936">
        <f t="shared" si="95"/>
        <v>0.37571831999999994</v>
      </c>
      <c r="I936">
        <f t="shared" si="93"/>
        <v>-8.2410999999996126E-2</v>
      </c>
      <c r="K936">
        <v>0.46272980000000002</v>
      </c>
      <c r="L936">
        <f t="shared" si="94"/>
        <v>1.0199999999999654E-3</v>
      </c>
      <c r="N936">
        <v>-0.21853700000000001</v>
      </c>
      <c r="O936">
        <v>-0.21853700000000001</v>
      </c>
      <c r="P936">
        <v>-0.21853700000000001</v>
      </c>
      <c r="Q936">
        <v>-0.22034899999999999</v>
      </c>
      <c r="R936">
        <v>-0.21853700000000001</v>
      </c>
      <c r="S936">
        <v>-0.222302</v>
      </c>
      <c r="T936">
        <v>-0.22034899999999999</v>
      </c>
      <c r="U936">
        <v>-0.22034899999999999</v>
      </c>
      <c r="V936">
        <v>-0.21853700000000001</v>
      </c>
      <c r="X936">
        <v>-0.22897999999999999</v>
      </c>
      <c r="Y936">
        <v>-0.18509400000000001</v>
      </c>
      <c r="Z936">
        <v>-0.22536700000000001</v>
      </c>
      <c r="AA936">
        <v>-0.21029100000000001</v>
      </c>
      <c r="AB936">
        <v>-0.21979499999999999</v>
      </c>
      <c r="AC936">
        <v>-0.233824</v>
      </c>
      <c r="AD936">
        <v>-0.23852799999999999</v>
      </c>
      <c r="AE936">
        <v>-0.23216600000000001</v>
      </c>
      <c r="AF936">
        <v>-0.23080899999999999</v>
      </c>
      <c r="AH936">
        <v>-3.2248300000000001E-2</v>
      </c>
      <c r="AI936">
        <v>-4.8085500000000003E-2</v>
      </c>
      <c r="AJ936">
        <v>-4.4115500000000002E-2</v>
      </c>
      <c r="AK936">
        <v>-4.6471899999999997E-2</v>
      </c>
      <c r="AL936">
        <v>-5.1835899999999997E-2</v>
      </c>
      <c r="AM936">
        <v>-5.0317399999999998E-2</v>
      </c>
      <c r="AN936">
        <v>-1.17228E-2</v>
      </c>
      <c r="AO936">
        <v>-5.1508900000000003E-2</v>
      </c>
      <c r="AP936">
        <v>-5.1023100000000002E-2</v>
      </c>
      <c r="AR936">
        <v>0.25718600000000003</v>
      </c>
      <c r="AS936">
        <v>0.263569</v>
      </c>
      <c r="AT936">
        <v>0.263569</v>
      </c>
      <c r="AU936">
        <v>0.25093599999999999</v>
      </c>
      <c r="AV936">
        <v>0.263569</v>
      </c>
      <c r="AW936">
        <v>0.25718600000000003</v>
      </c>
      <c r="AX936">
        <v>0.263569</v>
      </c>
      <c r="AY936">
        <v>0.25718600000000003</v>
      </c>
      <c r="AZ936">
        <v>0.263569</v>
      </c>
    </row>
    <row r="937" spans="6:52" x14ac:dyDescent="0.55000000000000004">
      <c r="F937">
        <v>0.36670580000000003</v>
      </c>
      <c r="G937">
        <f t="shared" si="92"/>
        <v>-0.17055000000000264</v>
      </c>
      <c r="H937">
        <f t="shared" si="95"/>
        <v>0.37407010000000002</v>
      </c>
      <c r="I937">
        <f t="shared" si="93"/>
        <v>-8.225449999999801E-2</v>
      </c>
      <c r="K937">
        <v>0.46374979999999999</v>
      </c>
      <c r="L937">
        <f t="shared" si="94"/>
        <v>1.2252000000000374E-3</v>
      </c>
      <c r="N937">
        <v>-0.21853700000000001</v>
      </c>
      <c r="O937">
        <v>-0.21853700000000001</v>
      </c>
      <c r="P937">
        <v>-0.21853700000000001</v>
      </c>
      <c r="Q937">
        <v>-0.21853700000000001</v>
      </c>
      <c r="R937">
        <v>-0.21853700000000001</v>
      </c>
      <c r="S937">
        <v>-0.22034899999999999</v>
      </c>
      <c r="T937">
        <v>-0.21853700000000001</v>
      </c>
      <c r="U937">
        <v>-0.22034899999999999</v>
      </c>
      <c r="V937">
        <v>-0.21853700000000001</v>
      </c>
      <c r="X937">
        <v>-0.21979499999999999</v>
      </c>
      <c r="Y937">
        <v>-0.22034899999999999</v>
      </c>
      <c r="Z937">
        <v>-0.21029100000000001</v>
      </c>
      <c r="AA937">
        <v>-0.235295</v>
      </c>
      <c r="AB937">
        <v>-0.21471799999999999</v>
      </c>
      <c r="AC937">
        <v>-0.20466999999999999</v>
      </c>
      <c r="AD937">
        <v>-0.22536700000000001</v>
      </c>
      <c r="AE937">
        <v>-0.23080899999999999</v>
      </c>
      <c r="AF937">
        <v>-0.233824</v>
      </c>
      <c r="AH937">
        <v>-5.0605499999999998E-2</v>
      </c>
      <c r="AI937">
        <v>-1.1406599999999999E-2</v>
      </c>
      <c r="AJ937">
        <v>-3.7887499999999998E-2</v>
      </c>
      <c r="AK937">
        <v>-3.5482699999999999E-2</v>
      </c>
      <c r="AL937">
        <v>-4.6471899999999997E-2</v>
      </c>
      <c r="AM937">
        <v>-4.1759900000000003E-2</v>
      </c>
      <c r="AN937">
        <v>-3.5482699999999999E-2</v>
      </c>
      <c r="AO937">
        <v>-5.1702400000000003E-2</v>
      </c>
      <c r="AP937">
        <v>-5.1702400000000003E-2</v>
      </c>
      <c r="AR937">
        <v>0.25718600000000003</v>
      </c>
      <c r="AS937">
        <v>0.263569</v>
      </c>
      <c r="AT937">
        <v>0.263569</v>
      </c>
      <c r="AU937">
        <v>0.263569</v>
      </c>
      <c r="AV937">
        <v>0.25718600000000003</v>
      </c>
      <c r="AW937">
        <v>0.263569</v>
      </c>
      <c r="AX937">
        <v>0.25718600000000003</v>
      </c>
      <c r="AY937">
        <v>0.263569</v>
      </c>
      <c r="AZ937">
        <v>0.263569</v>
      </c>
    </row>
    <row r="938" spans="6:52" x14ac:dyDescent="0.55000000000000004">
      <c r="F938">
        <v>0.3650003</v>
      </c>
      <c r="G938">
        <f t="shared" si="92"/>
        <v>-0.17770999999999759</v>
      </c>
      <c r="H938">
        <f t="shared" si="95"/>
        <v>0.37242501000000006</v>
      </c>
      <c r="I938">
        <f t="shared" si="93"/>
        <v>-8.2612000000001351E-2</v>
      </c>
      <c r="K938">
        <v>0.46497500000000003</v>
      </c>
      <c r="L938">
        <f t="shared" si="94"/>
        <v>9.6469999999998501E-4</v>
      </c>
      <c r="N938">
        <v>-0.22034899999999999</v>
      </c>
      <c r="O938">
        <v>-0.21853700000000001</v>
      </c>
      <c r="P938">
        <v>-0.21853700000000001</v>
      </c>
      <c r="Q938">
        <v>-0.21853700000000001</v>
      </c>
      <c r="R938">
        <v>-0.21853700000000001</v>
      </c>
      <c r="S938">
        <v>-0.21853700000000001</v>
      </c>
      <c r="T938">
        <v>-0.21853700000000001</v>
      </c>
      <c r="U938">
        <v>-0.21853700000000001</v>
      </c>
      <c r="V938">
        <v>-0.21853700000000001</v>
      </c>
      <c r="X938">
        <v>-0.21979499999999999</v>
      </c>
      <c r="Y938">
        <v>-0.22756199999999999</v>
      </c>
      <c r="Z938">
        <v>-0.222827</v>
      </c>
      <c r="AA938">
        <v>-0.233824</v>
      </c>
      <c r="AB938">
        <v>-0.222827</v>
      </c>
      <c r="AC938">
        <v>-0.21853700000000001</v>
      </c>
      <c r="AD938">
        <v>-0.235984</v>
      </c>
      <c r="AE938">
        <v>-0.23769899999999999</v>
      </c>
      <c r="AF938">
        <v>-0.233824</v>
      </c>
      <c r="AH938">
        <v>-3.06821E-2</v>
      </c>
      <c r="AI938">
        <v>-4.1890700000000003E-2</v>
      </c>
      <c r="AJ938">
        <v>-3.4900800000000003E-2</v>
      </c>
      <c r="AK938">
        <v>-4.40515E-2</v>
      </c>
      <c r="AL938">
        <v>-5.1508900000000003E-2</v>
      </c>
      <c r="AM938">
        <v>-3.06821E-2</v>
      </c>
      <c r="AN938">
        <v>-5.0317399999999998E-2</v>
      </c>
      <c r="AO938">
        <v>-5.1835899999999997E-2</v>
      </c>
      <c r="AP938">
        <v>-5.1702400000000003E-2</v>
      </c>
      <c r="AR938">
        <v>0.25718600000000003</v>
      </c>
      <c r="AS938">
        <v>0.25718600000000003</v>
      </c>
      <c r="AT938">
        <v>0.25093599999999999</v>
      </c>
      <c r="AU938">
        <v>0.25718600000000003</v>
      </c>
      <c r="AV938">
        <v>0.263569</v>
      </c>
      <c r="AW938">
        <v>0.25093599999999999</v>
      </c>
      <c r="AX938">
        <v>0.263569</v>
      </c>
      <c r="AY938">
        <v>0.263569</v>
      </c>
      <c r="AZ938">
        <v>0.25718600000000003</v>
      </c>
    </row>
    <row r="939" spans="6:52" x14ac:dyDescent="0.55000000000000004">
      <c r="F939">
        <v>0.36322320000000002</v>
      </c>
      <c r="G939">
        <f t="shared" si="92"/>
        <v>-0.18069000000000002</v>
      </c>
      <c r="H939">
        <f t="shared" si="95"/>
        <v>0.37077277000000003</v>
      </c>
      <c r="I939">
        <f t="shared" si="93"/>
        <v>-8.3219500000000779E-2</v>
      </c>
      <c r="K939">
        <v>0.46593970000000001</v>
      </c>
      <c r="L939">
        <f t="shared" si="94"/>
        <v>1.231900000000008E-3</v>
      </c>
      <c r="N939">
        <v>-0.21853700000000001</v>
      </c>
      <c r="O939">
        <v>-0.21853700000000001</v>
      </c>
      <c r="P939">
        <v>-0.21853700000000001</v>
      </c>
      <c r="Q939">
        <v>-0.21853700000000001</v>
      </c>
      <c r="R939">
        <v>-0.21853700000000001</v>
      </c>
      <c r="S939">
        <v>-0.21853700000000001</v>
      </c>
      <c r="T939">
        <v>-0.22034899999999999</v>
      </c>
      <c r="U939">
        <v>-0.22034899999999999</v>
      </c>
      <c r="V939">
        <v>-0.21853700000000001</v>
      </c>
      <c r="X939">
        <v>-0.23707300000000001</v>
      </c>
      <c r="Y939">
        <v>-0.223944</v>
      </c>
      <c r="Z939">
        <v>-0.21029100000000001</v>
      </c>
      <c r="AA939">
        <v>-0.21979499999999999</v>
      </c>
      <c r="AB939">
        <v>-0.217249</v>
      </c>
      <c r="AC939">
        <v>-0.21853700000000001</v>
      </c>
      <c r="AD939">
        <v>-0.23707300000000001</v>
      </c>
      <c r="AE939">
        <v>-0.23080899999999999</v>
      </c>
      <c r="AF939">
        <v>-0.235295</v>
      </c>
      <c r="AH939">
        <v>-4.1890700000000003E-2</v>
      </c>
      <c r="AI939">
        <v>-4.9305300000000003E-2</v>
      </c>
      <c r="AJ939">
        <v>-5.1702400000000003E-2</v>
      </c>
      <c r="AK939">
        <v>-5.1702400000000003E-2</v>
      </c>
      <c r="AL939">
        <v>-5.1508900000000003E-2</v>
      </c>
      <c r="AM939">
        <v>-4.1890700000000003E-2</v>
      </c>
      <c r="AN939">
        <v>-4.8085500000000003E-2</v>
      </c>
      <c r="AO939">
        <v>-5.1508900000000003E-2</v>
      </c>
      <c r="AP939">
        <v>-5.1702400000000003E-2</v>
      </c>
      <c r="AR939">
        <v>0.23874899999999999</v>
      </c>
      <c r="AS939">
        <v>0.25093599999999999</v>
      </c>
      <c r="AT939">
        <v>0.25093599999999999</v>
      </c>
      <c r="AU939">
        <v>0.25718600000000003</v>
      </c>
      <c r="AV939">
        <v>0.25093599999999999</v>
      </c>
      <c r="AW939">
        <v>0.244809</v>
      </c>
      <c r="AX939">
        <v>0.25093599999999999</v>
      </c>
      <c r="AY939">
        <v>0.25093599999999999</v>
      </c>
      <c r="AZ939">
        <v>0.25093599999999999</v>
      </c>
    </row>
    <row r="940" spans="6:52" x14ac:dyDescent="0.55000000000000004">
      <c r="F940">
        <v>0.36141630000000002</v>
      </c>
      <c r="G940">
        <f t="shared" si="92"/>
        <v>-0.18086000000000491</v>
      </c>
      <c r="H940">
        <f t="shared" si="95"/>
        <v>0.36910838000000001</v>
      </c>
      <c r="I940">
        <f t="shared" si="93"/>
        <v>-8.4011500000000239E-2</v>
      </c>
      <c r="K940">
        <v>0.46717160000000002</v>
      </c>
      <c r="L940">
        <f t="shared" si="94"/>
        <v>0</v>
      </c>
      <c r="N940">
        <v>-0.21853700000000001</v>
      </c>
      <c r="O940">
        <v>-0.21853700000000001</v>
      </c>
      <c r="P940">
        <v>-0.21853700000000001</v>
      </c>
      <c r="Q940">
        <v>-0.21853700000000001</v>
      </c>
      <c r="R940">
        <v>-0.21853700000000001</v>
      </c>
      <c r="S940">
        <v>-0.21853700000000001</v>
      </c>
      <c r="T940">
        <v>-0.21853700000000001</v>
      </c>
      <c r="U940">
        <v>-0.21853700000000001</v>
      </c>
      <c r="V940">
        <v>-0.21853700000000001</v>
      </c>
      <c r="X940">
        <v>-0.206009</v>
      </c>
      <c r="Y940">
        <v>-0.22536700000000001</v>
      </c>
      <c r="Z940">
        <v>-0.235295</v>
      </c>
      <c r="AA940">
        <v>-0.217249</v>
      </c>
      <c r="AB940">
        <v>-0.23080899999999999</v>
      </c>
      <c r="AC940">
        <v>-0.19833700000000001</v>
      </c>
      <c r="AD940">
        <v>-0.23852799999999999</v>
      </c>
      <c r="AE940">
        <v>-0.235295</v>
      </c>
      <c r="AF940">
        <v>-0.23707300000000001</v>
      </c>
      <c r="AH940">
        <v>-4.6471899999999997E-2</v>
      </c>
      <c r="AI940">
        <v>-5.7340300000000002E-3</v>
      </c>
      <c r="AJ940">
        <v>-3.5482699999999999E-2</v>
      </c>
      <c r="AK940">
        <v>-2.61598E-2</v>
      </c>
      <c r="AL940">
        <v>-5.1835899999999997E-2</v>
      </c>
      <c r="AM940">
        <v>-3.2248300000000001E-2</v>
      </c>
      <c r="AN940">
        <v>-4.6471899999999997E-2</v>
      </c>
      <c r="AO940">
        <v>-4.1759900000000003E-2</v>
      </c>
      <c r="AP940">
        <v>-5.1508900000000003E-2</v>
      </c>
      <c r="AR940">
        <v>0.25093599999999999</v>
      </c>
      <c r="AS940">
        <v>0.25093599999999999</v>
      </c>
      <c r="AT940">
        <v>0.244809</v>
      </c>
      <c r="AU940">
        <v>0.25093599999999999</v>
      </c>
      <c r="AV940">
        <v>0.25093599999999999</v>
      </c>
      <c r="AW940">
        <v>0.25093599999999999</v>
      </c>
      <c r="AX940">
        <v>0.244809</v>
      </c>
      <c r="AY940">
        <v>0.25093599999999999</v>
      </c>
      <c r="AZ940">
        <v>0.25093599999999999</v>
      </c>
    </row>
    <row r="941" spans="6:52" x14ac:dyDescent="0.55000000000000004">
      <c r="F941">
        <v>0.35960769999999997</v>
      </c>
      <c r="G941">
        <f t="shared" si="92"/>
        <v>-0.20228999999999941</v>
      </c>
      <c r="H941">
        <f t="shared" si="95"/>
        <v>0.36742815000000001</v>
      </c>
      <c r="I941">
        <f t="shared" si="93"/>
        <v>-8.6031999999997E-2</v>
      </c>
      <c r="K941">
        <v>0.46717160000000002</v>
      </c>
      <c r="L941">
        <f t="shared" si="94"/>
        <v>2.3959999999999537E-3</v>
      </c>
      <c r="N941">
        <v>-0.21853700000000001</v>
      </c>
      <c r="O941">
        <v>-0.21853700000000001</v>
      </c>
      <c r="P941">
        <v>-0.21853700000000001</v>
      </c>
      <c r="Q941">
        <v>-0.222302</v>
      </c>
      <c r="R941">
        <v>-0.21853700000000001</v>
      </c>
      <c r="S941">
        <v>-0.21853700000000001</v>
      </c>
      <c r="T941">
        <v>-0.21853700000000001</v>
      </c>
      <c r="U941">
        <v>-0.21853700000000001</v>
      </c>
      <c r="V941">
        <v>-0.21853700000000001</v>
      </c>
      <c r="X941">
        <v>-0.22756199999999999</v>
      </c>
      <c r="Y941">
        <v>-0.21979499999999999</v>
      </c>
      <c r="Z941">
        <v>-0.222827</v>
      </c>
      <c r="AA941">
        <v>-0.22034899999999999</v>
      </c>
      <c r="AB941">
        <v>-0.226106</v>
      </c>
      <c r="AC941">
        <v>-0.19833700000000001</v>
      </c>
      <c r="AD941">
        <v>-0.21471799999999999</v>
      </c>
      <c r="AE941">
        <v>-0.23549400000000001</v>
      </c>
      <c r="AF941">
        <v>-0.23840500000000001</v>
      </c>
      <c r="AH941">
        <v>-5.1835899999999997E-2</v>
      </c>
      <c r="AI941">
        <v>-1.63833E-2</v>
      </c>
      <c r="AJ941">
        <v>-4.9305300000000003E-2</v>
      </c>
      <c r="AK941">
        <v>-4.6553799999999999E-2</v>
      </c>
      <c r="AL941">
        <v>-5.0605499999999998E-2</v>
      </c>
      <c r="AM941">
        <v>-4.8085500000000003E-2</v>
      </c>
      <c r="AN941">
        <v>-4.40515E-2</v>
      </c>
      <c r="AO941">
        <v>-2.9171699999999998E-2</v>
      </c>
      <c r="AP941">
        <v>-5.1702400000000003E-2</v>
      </c>
      <c r="AR941">
        <v>0.244809</v>
      </c>
      <c r="AS941">
        <v>0.244809</v>
      </c>
      <c r="AT941">
        <v>0.25093599999999999</v>
      </c>
      <c r="AU941">
        <v>0.25093599999999999</v>
      </c>
      <c r="AV941">
        <v>0.244809</v>
      </c>
      <c r="AW941">
        <v>0.25093599999999999</v>
      </c>
      <c r="AX941">
        <v>0.23874899999999999</v>
      </c>
      <c r="AY941">
        <v>0.23281399999999999</v>
      </c>
      <c r="AZ941">
        <v>0.25093599999999999</v>
      </c>
    </row>
    <row r="942" spans="6:52" x14ac:dyDescent="0.55000000000000004">
      <c r="F942">
        <v>0.35758479999999998</v>
      </c>
      <c r="G942">
        <f t="shared" si="92"/>
        <v>-0.17192999999999792</v>
      </c>
      <c r="H942">
        <f t="shared" si="95"/>
        <v>0.36570751000000007</v>
      </c>
      <c r="I942">
        <f t="shared" si="93"/>
        <v>-8.6733499999999686E-2</v>
      </c>
      <c r="K942">
        <v>0.46956759999999997</v>
      </c>
      <c r="L942">
        <f t="shared" si="94"/>
        <v>1.0549000000000253E-3</v>
      </c>
      <c r="N942">
        <v>-0.21853700000000001</v>
      </c>
      <c r="O942">
        <v>-0.21853700000000001</v>
      </c>
      <c r="P942">
        <v>-0.21853700000000001</v>
      </c>
      <c r="Q942">
        <v>-0.21853700000000001</v>
      </c>
      <c r="R942">
        <v>-0.22034899999999999</v>
      </c>
      <c r="S942">
        <v>-0.21853700000000001</v>
      </c>
      <c r="T942">
        <v>-0.21853700000000001</v>
      </c>
      <c r="U942">
        <v>-0.21853700000000001</v>
      </c>
      <c r="V942">
        <v>-0.21853700000000001</v>
      </c>
      <c r="X942">
        <v>-0.23852799999999999</v>
      </c>
      <c r="Y942">
        <v>-0.23216600000000001</v>
      </c>
      <c r="Z942">
        <v>-0.235295</v>
      </c>
      <c r="AA942">
        <v>-0.23788599999999999</v>
      </c>
      <c r="AB942">
        <v>-0.217249</v>
      </c>
      <c r="AC942">
        <v>-0.217249</v>
      </c>
      <c r="AD942">
        <v>-0.23707300000000001</v>
      </c>
      <c r="AE942">
        <v>-0.23079</v>
      </c>
      <c r="AF942">
        <v>-0.23852799999999999</v>
      </c>
      <c r="AH942">
        <v>-4.1890700000000003E-2</v>
      </c>
      <c r="AI942">
        <v>-3.5482699999999999E-2</v>
      </c>
      <c r="AJ942">
        <v>-4.9305300000000003E-2</v>
      </c>
      <c r="AK942">
        <v>-4.8085500000000003E-2</v>
      </c>
      <c r="AL942">
        <v>-3.7887499999999998E-2</v>
      </c>
      <c r="AM942">
        <v>-4.6553799999999999E-2</v>
      </c>
      <c r="AN942">
        <v>-5.1508900000000003E-2</v>
      </c>
      <c r="AO942">
        <v>6.1857099999999996E-3</v>
      </c>
      <c r="AP942">
        <v>-5.1508900000000003E-2</v>
      </c>
      <c r="AR942">
        <v>0.244809</v>
      </c>
      <c r="AS942">
        <v>0.244809</v>
      </c>
      <c r="AT942">
        <v>0.23874899999999999</v>
      </c>
      <c r="AU942">
        <v>0.25093599999999999</v>
      </c>
      <c r="AV942">
        <v>0.244809</v>
      </c>
      <c r="AW942">
        <v>0.25093599999999999</v>
      </c>
      <c r="AX942">
        <v>0.25093599999999999</v>
      </c>
      <c r="AY942">
        <v>0.25093599999999999</v>
      </c>
      <c r="AZ942">
        <v>0.244809</v>
      </c>
    </row>
    <row r="943" spans="6:52" x14ac:dyDescent="0.55000000000000004">
      <c r="F943">
        <v>0.3558655</v>
      </c>
      <c r="G943">
        <f t="shared" si="92"/>
        <v>-0.18990999999999869</v>
      </c>
      <c r="H943">
        <f t="shared" si="95"/>
        <v>0.36397284000000008</v>
      </c>
      <c r="I943">
        <f t="shared" si="93"/>
        <v>-8.742500000000486E-2</v>
      </c>
      <c r="K943">
        <v>0.4706225</v>
      </c>
      <c r="L943">
        <f t="shared" si="94"/>
        <v>8.759999999999879E-4</v>
      </c>
      <c r="N943">
        <v>-0.21853700000000001</v>
      </c>
      <c r="O943">
        <v>-0.21853700000000001</v>
      </c>
      <c r="P943">
        <v>-0.21853700000000001</v>
      </c>
      <c r="Q943">
        <v>-0.21853700000000001</v>
      </c>
      <c r="R943">
        <v>-0.22034899999999999</v>
      </c>
      <c r="S943">
        <v>-0.21853700000000001</v>
      </c>
      <c r="T943">
        <v>-0.21853700000000001</v>
      </c>
      <c r="U943">
        <v>-0.22034899999999999</v>
      </c>
      <c r="V943">
        <v>-0.22034899999999999</v>
      </c>
      <c r="X943">
        <v>-0.21210200000000001</v>
      </c>
      <c r="Y943">
        <v>-0.20466999999999999</v>
      </c>
      <c r="Z943">
        <v>-0.21853700000000001</v>
      </c>
      <c r="AA943">
        <v>-0.235295</v>
      </c>
      <c r="AB943">
        <v>-0.235295</v>
      </c>
      <c r="AC943">
        <v>-0.23788599999999999</v>
      </c>
      <c r="AD943">
        <v>-0.235295</v>
      </c>
      <c r="AE943">
        <v>-0.235295</v>
      </c>
      <c r="AF943">
        <v>-0.23788599999999999</v>
      </c>
      <c r="AH943">
        <v>-3.7887499999999998E-2</v>
      </c>
      <c r="AI943">
        <v>-2.61598E-2</v>
      </c>
      <c r="AJ943">
        <v>-5.0605499999999998E-2</v>
      </c>
      <c r="AK943">
        <v>-5.1702400000000003E-2</v>
      </c>
      <c r="AL943">
        <v>-4.9305300000000003E-2</v>
      </c>
      <c r="AM943">
        <v>-4.8746999999999999E-2</v>
      </c>
      <c r="AN943">
        <v>-4.1759900000000003E-2</v>
      </c>
      <c r="AO943">
        <v>-5.1023100000000002E-2</v>
      </c>
      <c r="AP943">
        <v>-5.1508900000000003E-2</v>
      </c>
      <c r="AR943">
        <v>0.244809</v>
      </c>
      <c r="AS943">
        <v>0.23874899999999999</v>
      </c>
      <c r="AT943">
        <v>0.23874899999999999</v>
      </c>
      <c r="AU943">
        <v>0.244809</v>
      </c>
      <c r="AV943">
        <v>0.244809</v>
      </c>
      <c r="AW943">
        <v>0.23874899999999999</v>
      </c>
      <c r="AX943">
        <v>0.244809</v>
      </c>
      <c r="AY943">
        <v>0.244809</v>
      </c>
      <c r="AZ943">
        <v>0.244809</v>
      </c>
    </row>
    <row r="944" spans="6:52" x14ac:dyDescent="0.55000000000000004">
      <c r="F944">
        <v>0.35396640000000001</v>
      </c>
      <c r="G944">
        <f t="shared" si="92"/>
        <v>-0.17297000000000007</v>
      </c>
      <c r="H944">
        <f t="shared" si="95"/>
        <v>0.36222433999999998</v>
      </c>
      <c r="I944">
        <f t="shared" si="93"/>
        <v>-9.0320499999999027E-2</v>
      </c>
      <c r="K944">
        <v>0.47149849999999999</v>
      </c>
      <c r="L944">
        <f t="shared" si="94"/>
        <v>9.7160000000001689E-4</v>
      </c>
      <c r="N944">
        <v>-0.21853700000000001</v>
      </c>
      <c r="O944">
        <v>-0.21853700000000001</v>
      </c>
      <c r="P944">
        <v>-0.21853700000000001</v>
      </c>
      <c r="Q944">
        <v>-0.21853700000000001</v>
      </c>
      <c r="R944">
        <v>-0.22034899999999999</v>
      </c>
      <c r="S944">
        <v>-0.21853700000000001</v>
      </c>
      <c r="T944">
        <v>-0.22034899999999999</v>
      </c>
      <c r="U944">
        <v>-0.21853700000000001</v>
      </c>
      <c r="V944">
        <v>-0.21853700000000001</v>
      </c>
      <c r="X944">
        <v>-0.21029100000000001</v>
      </c>
      <c r="Y944">
        <v>-0.21853700000000001</v>
      </c>
      <c r="Z944">
        <v>-0.232872</v>
      </c>
      <c r="AA944">
        <v>-0.22536700000000001</v>
      </c>
      <c r="AB944">
        <v>-0.21853700000000001</v>
      </c>
      <c r="AC944">
        <v>-0.22034899999999999</v>
      </c>
      <c r="AD944">
        <v>-0.22897999999999999</v>
      </c>
      <c r="AE944">
        <v>-0.23852799999999999</v>
      </c>
      <c r="AF944">
        <v>-0.23769899999999999</v>
      </c>
      <c r="AH944">
        <v>-4.1890700000000003E-2</v>
      </c>
      <c r="AI944">
        <v>-4.6553799999999999E-2</v>
      </c>
      <c r="AJ944">
        <v>-4.4115500000000002E-2</v>
      </c>
      <c r="AK944">
        <v>-3.5482699999999999E-2</v>
      </c>
      <c r="AL944">
        <v>-5.1508900000000003E-2</v>
      </c>
      <c r="AM944">
        <v>-5.1508900000000003E-2</v>
      </c>
      <c r="AN944">
        <v>3.8619300000000001E-4</v>
      </c>
      <c r="AO944">
        <v>-4.1759900000000003E-2</v>
      </c>
      <c r="AP944">
        <v>-5.1508900000000003E-2</v>
      </c>
      <c r="AR944">
        <v>0.23874899999999999</v>
      </c>
      <c r="AS944">
        <v>0.22701499999999999</v>
      </c>
      <c r="AT944">
        <v>0.23281399999999999</v>
      </c>
      <c r="AU944">
        <v>0.23874899999999999</v>
      </c>
      <c r="AV944">
        <v>0.23874899999999999</v>
      </c>
      <c r="AW944">
        <v>0.23874899999999999</v>
      </c>
      <c r="AX944">
        <v>0.23281399999999999</v>
      </c>
      <c r="AY944">
        <v>0.23874899999999999</v>
      </c>
      <c r="AZ944">
        <v>0.23874899999999999</v>
      </c>
    </row>
    <row r="945" spans="6:52" x14ac:dyDescent="0.55000000000000004">
      <c r="F945">
        <v>0.35223670000000001</v>
      </c>
      <c r="G945">
        <f t="shared" si="92"/>
        <v>-0.18983000000000194</v>
      </c>
      <c r="H945">
        <f t="shared" si="95"/>
        <v>0.36041793</v>
      </c>
      <c r="I945">
        <f t="shared" si="93"/>
        <v>-9.1170999999998226E-2</v>
      </c>
      <c r="K945">
        <v>0.4724701</v>
      </c>
      <c r="L945">
        <f t="shared" si="94"/>
        <v>8.2809999999999828E-4</v>
      </c>
      <c r="N945">
        <v>-0.21853700000000001</v>
      </c>
      <c r="O945">
        <v>-0.21853700000000001</v>
      </c>
      <c r="P945">
        <v>-0.21853700000000001</v>
      </c>
      <c r="Q945">
        <v>-0.22034899999999999</v>
      </c>
      <c r="R945">
        <v>-0.21853700000000001</v>
      </c>
      <c r="S945">
        <v>-0.22034899999999999</v>
      </c>
      <c r="T945">
        <v>-0.21853700000000001</v>
      </c>
      <c r="U945">
        <v>-0.21853700000000001</v>
      </c>
      <c r="V945">
        <v>-0.22034899999999999</v>
      </c>
      <c r="X945">
        <v>-0.23374700000000001</v>
      </c>
      <c r="Y945">
        <v>-0.22034899999999999</v>
      </c>
      <c r="Z945">
        <v>-0.22034899999999999</v>
      </c>
      <c r="AA945">
        <v>-0.21853700000000001</v>
      </c>
      <c r="AB945">
        <v>-0.21853700000000001</v>
      </c>
      <c r="AC945">
        <v>-0.23549400000000001</v>
      </c>
      <c r="AD945">
        <v>-0.21853700000000001</v>
      </c>
      <c r="AE945">
        <v>-0.21853700000000001</v>
      </c>
      <c r="AF945">
        <v>-0.235984</v>
      </c>
      <c r="AH945">
        <v>-4.1759900000000003E-2</v>
      </c>
      <c r="AI945">
        <v>-4.1759900000000003E-2</v>
      </c>
      <c r="AJ945">
        <v>-3.8932399999999999E-2</v>
      </c>
      <c r="AK945">
        <v>-4.40515E-2</v>
      </c>
      <c r="AL945">
        <v>-5.1023100000000002E-2</v>
      </c>
      <c r="AM945">
        <v>-4.8085500000000003E-2</v>
      </c>
      <c r="AN945">
        <v>-4.4115500000000002E-2</v>
      </c>
      <c r="AO945">
        <v>-5.1508900000000003E-2</v>
      </c>
      <c r="AP945">
        <v>-5.1508900000000003E-2</v>
      </c>
      <c r="AR945">
        <v>0.23281399999999999</v>
      </c>
      <c r="AS945">
        <v>0.23281399999999999</v>
      </c>
      <c r="AT945">
        <v>0.23281399999999999</v>
      </c>
      <c r="AU945">
        <v>0.22701499999999999</v>
      </c>
      <c r="AV945">
        <v>0.22701499999999999</v>
      </c>
      <c r="AW945">
        <v>0.23281399999999999</v>
      </c>
      <c r="AX945">
        <v>0.22701499999999999</v>
      </c>
      <c r="AY945">
        <v>0.22701499999999999</v>
      </c>
      <c r="AZ945">
        <v>0.23281399999999999</v>
      </c>
    </row>
    <row r="946" spans="6:52" x14ac:dyDescent="0.55000000000000004">
      <c r="F946">
        <v>0.35033839999999999</v>
      </c>
      <c r="G946">
        <f t="shared" si="92"/>
        <v>-0.17086000000000046</v>
      </c>
      <c r="H946">
        <f t="shared" si="95"/>
        <v>0.35859451000000003</v>
      </c>
      <c r="I946">
        <f t="shared" si="93"/>
        <v>-9.0380000000001015E-2</v>
      </c>
      <c r="K946">
        <v>0.4732982</v>
      </c>
      <c r="L946">
        <f t="shared" si="94"/>
        <v>7.6700000000001767E-4</v>
      </c>
      <c r="N946">
        <v>-0.21853700000000001</v>
      </c>
      <c r="O946">
        <v>-0.21853700000000001</v>
      </c>
      <c r="P946">
        <v>-0.21853700000000001</v>
      </c>
      <c r="Q946">
        <v>-0.21853700000000001</v>
      </c>
      <c r="R946">
        <v>-0.22034899999999999</v>
      </c>
      <c r="S946">
        <v>-0.21853700000000001</v>
      </c>
      <c r="T946">
        <v>-0.21853700000000001</v>
      </c>
      <c r="U946">
        <v>-0.21853700000000001</v>
      </c>
      <c r="V946">
        <v>-0.21853700000000001</v>
      </c>
      <c r="X946">
        <v>-0.23840500000000001</v>
      </c>
      <c r="Y946">
        <v>-0.23374700000000001</v>
      </c>
      <c r="Z946">
        <v>-0.2011</v>
      </c>
      <c r="AA946">
        <v>-0.23707300000000001</v>
      </c>
      <c r="AB946">
        <v>-0.21853700000000001</v>
      </c>
      <c r="AC946">
        <v>-0.23549400000000001</v>
      </c>
      <c r="AD946">
        <v>-0.23374700000000001</v>
      </c>
      <c r="AE946">
        <v>-0.233824</v>
      </c>
      <c r="AF946">
        <v>-0.23549400000000001</v>
      </c>
      <c r="AH946">
        <v>-1.1406599999999999E-2</v>
      </c>
      <c r="AI946">
        <v>-4.8746999999999999E-2</v>
      </c>
      <c r="AJ946">
        <v>-2.6301600000000001E-2</v>
      </c>
      <c r="AK946">
        <v>-4.8746999999999999E-2</v>
      </c>
      <c r="AL946">
        <v>-3.8932399999999999E-2</v>
      </c>
      <c r="AM946">
        <v>3.8619300000000001E-4</v>
      </c>
      <c r="AN946">
        <v>-4.4115500000000002E-2</v>
      </c>
      <c r="AO946">
        <v>-5.1702400000000003E-2</v>
      </c>
      <c r="AP946">
        <v>-5.1508900000000003E-2</v>
      </c>
      <c r="AR946">
        <v>0.23281399999999999</v>
      </c>
      <c r="AS946">
        <v>0.23281399999999999</v>
      </c>
      <c r="AT946">
        <v>0.22701499999999999</v>
      </c>
      <c r="AU946">
        <v>0.21578800000000001</v>
      </c>
      <c r="AV946">
        <v>0.23281399999999999</v>
      </c>
      <c r="AW946">
        <v>0.22701499999999999</v>
      </c>
      <c r="AX946">
        <v>0.22701499999999999</v>
      </c>
      <c r="AY946">
        <v>0.22701499999999999</v>
      </c>
      <c r="AZ946">
        <v>0.22701499999999999</v>
      </c>
    </row>
    <row r="947" spans="6:52" x14ac:dyDescent="0.55000000000000004">
      <c r="F947">
        <v>0.34862979999999999</v>
      </c>
      <c r="G947">
        <f t="shared" si="92"/>
        <v>-0.16571999999999698</v>
      </c>
      <c r="H947">
        <f t="shared" si="95"/>
        <v>0.35678691000000001</v>
      </c>
      <c r="I947">
        <f t="shared" si="93"/>
        <v>-9.0138500000000454E-2</v>
      </c>
      <c r="K947">
        <v>0.47406520000000002</v>
      </c>
      <c r="L947">
        <f t="shared" si="94"/>
        <v>3.557999999999617E-4</v>
      </c>
      <c r="N947">
        <v>-0.22034899999999999</v>
      </c>
      <c r="O947">
        <v>-0.21853700000000001</v>
      </c>
      <c r="P947">
        <v>-0.21853700000000001</v>
      </c>
      <c r="Q947">
        <v>-0.21853700000000001</v>
      </c>
      <c r="R947">
        <v>-0.222302</v>
      </c>
      <c r="S947">
        <v>-0.22034899999999999</v>
      </c>
      <c r="T947">
        <v>-0.21853700000000001</v>
      </c>
      <c r="U947">
        <v>-0.21853700000000001</v>
      </c>
      <c r="V947">
        <v>-0.21853700000000001</v>
      </c>
      <c r="X947">
        <v>-0.232872</v>
      </c>
      <c r="Y947">
        <v>-0.21853700000000001</v>
      </c>
      <c r="Z947">
        <v>-0.23774400000000001</v>
      </c>
      <c r="AA947">
        <v>-0.23549400000000001</v>
      </c>
      <c r="AB947">
        <v>-0.23774400000000001</v>
      </c>
      <c r="AC947">
        <v>-0.22034899999999999</v>
      </c>
      <c r="AD947">
        <v>-0.21853700000000001</v>
      </c>
      <c r="AE947">
        <v>-0.23216600000000001</v>
      </c>
      <c r="AF947">
        <v>-0.23549400000000001</v>
      </c>
      <c r="AH947">
        <v>-3.4900800000000003E-2</v>
      </c>
      <c r="AI947">
        <v>-4.40515E-2</v>
      </c>
      <c r="AJ947">
        <v>-5.1835899999999997E-2</v>
      </c>
      <c r="AK947">
        <v>-2.61598E-2</v>
      </c>
      <c r="AL947">
        <v>-3.4900800000000003E-2</v>
      </c>
      <c r="AM947">
        <v>-5.1508900000000003E-2</v>
      </c>
      <c r="AN947">
        <v>-2.61598E-2</v>
      </c>
      <c r="AO947">
        <v>-4.40515E-2</v>
      </c>
      <c r="AP947">
        <v>-5.1835899999999997E-2</v>
      </c>
      <c r="AR947">
        <v>0.22133900000000001</v>
      </c>
      <c r="AS947">
        <v>0.21578800000000001</v>
      </c>
      <c r="AT947">
        <v>0.22133900000000001</v>
      </c>
      <c r="AU947">
        <v>0.22701499999999999</v>
      </c>
      <c r="AV947">
        <v>0.22701499999999999</v>
      </c>
      <c r="AW947">
        <v>0.22701499999999999</v>
      </c>
      <c r="AX947">
        <v>0.22133900000000001</v>
      </c>
      <c r="AY947">
        <v>0.22701499999999999</v>
      </c>
      <c r="AZ947">
        <v>0.22133900000000001</v>
      </c>
    </row>
    <row r="948" spans="6:52" x14ac:dyDescent="0.55000000000000004">
      <c r="F948">
        <v>0.34697260000000002</v>
      </c>
      <c r="G948">
        <f t="shared" si="92"/>
        <v>-0.15884000000000453</v>
      </c>
      <c r="H948">
        <f t="shared" si="95"/>
        <v>0.35498414</v>
      </c>
      <c r="I948">
        <f t="shared" si="93"/>
        <v>-8.9195000000003022E-2</v>
      </c>
      <c r="K948">
        <v>0.47442099999999998</v>
      </c>
      <c r="L948">
        <f t="shared" si="94"/>
        <v>8.1910000000001704E-4</v>
      </c>
      <c r="N948">
        <v>-0.21853700000000001</v>
      </c>
      <c r="O948">
        <v>-0.21853700000000001</v>
      </c>
      <c r="P948">
        <v>-0.21853700000000001</v>
      </c>
      <c r="Q948">
        <v>-0.21853700000000001</v>
      </c>
      <c r="R948">
        <v>-0.22034899999999999</v>
      </c>
      <c r="S948">
        <v>-0.21853700000000001</v>
      </c>
      <c r="T948">
        <v>-0.21853700000000001</v>
      </c>
      <c r="U948">
        <v>-0.21853700000000001</v>
      </c>
      <c r="V948">
        <v>-0.22034899999999999</v>
      </c>
      <c r="X948">
        <v>-0.222302</v>
      </c>
      <c r="Y948">
        <v>-0.23079</v>
      </c>
      <c r="Z948">
        <v>-0.21853700000000001</v>
      </c>
      <c r="AA948">
        <v>-0.235295</v>
      </c>
      <c r="AB948">
        <v>-0.235295</v>
      </c>
      <c r="AC948">
        <v>-0.23216600000000001</v>
      </c>
      <c r="AD948">
        <v>-0.23080899999999999</v>
      </c>
      <c r="AE948">
        <v>-0.23549400000000001</v>
      </c>
      <c r="AF948">
        <v>-0.23374700000000001</v>
      </c>
      <c r="AH948">
        <v>-5.1702400000000003E-2</v>
      </c>
      <c r="AI948">
        <v>-5.0317399999999998E-2</v>
      </c>
      <c r="AJ948">
        <v>-4.8085500000000003E-2</v>
      </c>
      <c r="AK948">
        <v>-4.6553799999999999E-2</v>
      </c>
      <c r="AL948">
        <v>-5.1508900000000003E-2</v>
      </c>
      <c r="AM948">
        <v>-4.40515E-2</v>
      </c>
      <c r="AN948">
        <v>3.8619300000000001E-4</v>
      </c>
      <c r="AO948">
        <v>-3.7887499999999998E-2</v>
      </c>
      <c r="AP948">
        <v>-5.1835899999999997E-2</v>
      </c>
      <c r="AR948">
        <v>0.22133900000000001</v>
      </c>
      <c r="AS948">
        <v>0.22133900000000001</v>
      </c>
      <c r="AT948">
        <v>0.22133900000000001</v>
      </c>
      <c r="AU948">
        <v>0.21578800000000001</v>
      </c>
      <c r="AV948">
        <v>0.22133900000000001</v>
      </c>
      <c r="AW948">
        <v>0.204983</v>
      </c>
      <c r="AX948">
        <v>0.22133900000000001</v>
      </c>
      <c r="AY948">
        <v>0.22133900000000001</v>
      </c>
      <c r="AZ948">
        <v>0.22133900000000001</v>
      </c>
    </row>
    <row r="949" spans="6:52" x14ac:dyDescent="0.55000000000000004">
      <c r="F949">
        <v>0.34538419999999997</v>
      </c>
      <c r="G949">
        <f t="shared" si="92"/>
        <v>-0.1522699999999988</v>
      </c>
      <c r="H949">
        <f t="shared" si="95"/>
        <v>0.35320023999999994</v>
      </c>
      <c r="I949">
        <f t="shared" si="93"/>
        <v>-8.7773999999998797E-2</v>
      </c>
      <c r="K949">
        <v>0.4752401</v>
      </c>
      <c r="L949">
        <f t="shared" si="94"/>
        <v>1.0294000000000136E-3</v>
      </c>
      <c r="N949">
        <v>-0.22034899999999999</v>
      </c>
      <c r="O949">
        <v>-0.21853700000000001</v>
      </c>
      <c r="P949">
        <v>-0.21853700000000001</v>
      </c>
      <c r="Q949">
        <v>-0.21853700000000001</v>
      </c>
      <c r="R949">
        <v>-0.21853700000000001</v>
      </c>
      <c r="S949">
        <v>-0.21853700000000001</v>
      </c>
      <c r="T949">
        <v>-0.21853700000000001</v>
      </c>
      <c r="U949">
        <v>-0.21853700000000001</v>
      </c>
      <c r="V949">
        <v>-0.21853700000000001</v>
      </c>
      <c r="X949">
        <v>-0.23549400000000001</v>
      </c>
      <c r="Y949">
        <v>-0.233824</v>
      </c>
      <c r="Z949">
        <v>-0.21853700000000001</v>
      </c>
      <c r="AA949">
        <v>-0.222302</v>
      </c>
      <c r="AB949">
        <v>-0.222302</v>
      </c>
      <c r="AC949">
        <v>-0.23079</v>
      </c>
      <c r="AD949">
        <v>-0.21853700000000001</v>
      </c>
      <c r="AE949">
        <v>-0.22034899999999999</v>
      </c>
      <c r="AF949">
        <v>-0.23374700000000001</v>
      </c>
      <c r="AH949">
        <v>-4.1890700000000003E-2</v>
      </c>
      <c r="AI949">
        <v>-4.9305300000000003E-2</v>
      </c>
      <c r="AJ949">
        <v>-4.1890700000000003E-2</v>
      </c>
      <c r="AK949">
        <v>-5.1508900000000003E-2</v>
      </c>
      <c r="AL949">
        <v>-3.4900800000000003E-2</v>
      </c>
      <c r="AM949">
        <v>-4.6471899999999997E-2</v>
      </c>
      <c r="AN949">
        <v>-3.5482699999999999E-2</v>
      </c>
      <c r="AO949">
        <v>-4.1759900000000003E-2</v>
      </c>
      <c r="AP949">
        <v>-5.1835899999999997E-2</v>
      </c>
      <c r="AR949">
        <v>0.21578800000000001</v>
      </c>
      <c r="AS949">
        <v>0.22133900000000001</v>
      </c>
      <c r="AT949">
        <v>0.22133900000000001</v>
      </c>
      <c r="AU949">
        <v>0.22133900000000001</v>
      </c>
      <c r="AV949">
        <v>0.204983</v>
      </c>
      <c r="AW949">
        <v>0.21578800000000001</v>
      </c>
      <c r="AX949">
        <v>0.21578800000000001</v>
      </c>
      <c r="AY949">
        <v>0.21578800000000001</v>
      </c>
      <c r="AZ949">
        <v>0.22133900000000001</v>
      </c>
    </row>
    <row r="950" spans="6:52" x14ac:dyDescent="0.55000000000000004">
      <c r="F950">
        <v>0.34386149999999999</v>
      </c>
      <c r="G950">
        <f t="shared" si="92"/>
        <v>-0.15850000000000031</v>
      </c>
      <c r="H950">
        <f t="shared" si="95"/>
        <v>0.35144475999999997</v>
      </c>
      <c r="I950">
        <f t="shared" si="93"/>
        <v>-8.6655999999998845E-2</v>
      </c>
      <c r="K950">
        <v>0.47626950000000001</v>
      </c>
      <c r="L950">
        <f t="shared" si="94"/>
        <v>8.7470000000000603E-4</v>
      </c>
      <c r="N950">
        <v>-0.21853700000000001</v>
      </c>
      <c r="O950">
        <v>-0.21853700000000001</v>
      </c>
      <c r="P950">
        <v>-0.21853700000000001</v>
      </c>
      <c r="Q950">
        <v>-0.21853700000000001</v>
      </c>
      <c r="R950">
        <v>-0.22034899999999999</v>
      </c>
      <c r="S950">
        <v>-0.21853700000000001</v>
      </c>
      <c r="T950">
        <v>-0.21853700000000001</v>
      </c>
      <c r="U950">
        <v>-0.21853700000000001</v>
      </c>
      <c r="V950">
        <v>-0.21853700000000001</v>
      </c>
      <c r="X950">
        <v>-0.21853700000000001</v>
      </c>
      <c r="Y950">
        <v>-0.22034899999999999</v>
      </c>
      <c r="Z950">
        <v>-0.21853700000000001</v>
      </c>
      <c r="AA950">
        <v>-0.23079</v>
      </c>
      <c r="AB950">
        <v>-0.23080899999999999</v>
      </c>
      <c r="AC950">
        <v>-0.21853700000000001</v>
      </c>
      <c r="AD950">
        <v>-0.222302</v>
      </c>
      <c r="AE950">
        <v>-0.22034899999999999</v>
      </c>
      <c r="AF950">
        <v>-0.232872</v>
      </c>
      <c r="AH950">
        <v>-3.06821E-2</v>
      </c>
      <c r="AI950">
        <v>-3.4900800000000003E-2</v>
      </c>
      <c r="AJ950">
        <v>-5.1023100000000002E-2</v>
      </c>
      <c r="AK950">
        <v>-4.9305300000000003E-2</v>
      </c>
      <c r="AL950">
        <v>-4.40515E-2</v>
      </c>
      <c r="AM950">
        <v>-4.8085500000000003E-2</v>
      </c>
      <c r="AN950">
        <v>-5.1508900000000003E-2</v>
      </c>
      <c r="AO950">
        <v>-2.61598E-2</v>
      </c>
      <c r="AP950">
        <v>-5.1835899999999997E-2</v>
      </c>
      <c r="AR950">
        <v>0.22133900000000001</v>
      </c>
      <c r="AS950">
        <v>0.22133900000000001</v>
      </c>
      <c r="AT950">
        <v>0.22133900000000001</v>
      </c>
      <c r="AU950">
        <v>0.21578800000000001</v>
      </c>
      <c r="AV950">
        <v>0.22133900000000001</v>
      </c>
      <c r="AW950">
        <v>0.22133900000000001</v>
      </c>
      <c r="AX950">
        <v>0.21032600000000001</v>
      </c>
      <c r="AY950">
        <v>0.21578800000000001</v>
      </c>
      <c r="AZ950">
        <v>0.22133900000000001</v>
      </c>
    </row>
    <row r="951" spans="6:52" x14ac:dyDescent="0.55000000000000004">
      <c r="F951">
        <v>0.34227649999999998</v>
      </c>
      <c r="G951">
        <f t="shared" si="92"/>
        <v>-0.16846999999999834</v>
      </c>
      <c r="H951">
        <f t="shared" si="95"/>
        <v>0.34971163999999999</v>
      </c>
      <c r="I951">
        <f t="shared" si="93"/>
        <v>-8.4965000000000734E-2</v>
      </c>
      <c r="K951">
        <v>0.47714420000000002</v>
      </c>
      <c r="L951">
        <f t="shared" si="94"/>
        <v>-1.7759999999999998E-4</v>
      </c>
      <c r="N951">
        <v>-0.21853700000000001</v>
      </c>
      <c r="O951">
        <v>-0.21853700000000001</v>
      </c>
      <c r="P951">
        <v>-0.21853700000000001</v>
      </c>
      <c r="Q951">
        <v>-0.21853700000000001</v>
      </c>
      <c r="R951">
        <v>-0.21853700000000001</v>
      </c>
      <c r="S951">
        <v>-0.21853700000000001</v>
      </c>
      <c r="T951">
        <v>-0.21853700000000001</v>
      </c>
      <c r="U951">
        <v>-0.21853700000000001</v>
      </c>
      <c r="V951">
        <v>-0.22034899999999999</v>
      </c>
      <c r="X951">
        <v>-0.21853700000000001</v>
      </c>
      <c r="Y951">
        <v>-0.235295</v>
      </c>
      <c r="Z951">
        <v>-0.22034899999999999</v>
      </c>
      <c r="AA951">
        <v>-0.23707300000000001</v>
      </c>
      <c r="AB951">
        <v>-0.23840500000000001</v>
      </c>
      <c r="AC951">
        <v>-0.21853700000000001</v>
      </c>
      <c r="AD951">
        <v>-0.21853700000000001</v>
      </c>
      <c r="AE951">
        <v>-0.23840500000000001</v>
      </c>
      <c r="AF951">
        <v>-0.23079</v>
      </c>
      <c r="AH951">
        <v>-4.8746999999999999E-2</v>
      </c>
      <c r="AI951">
        <v>-5.1835899999999997E-2</v>
      </c>
      <c r="AJ951">
        <v>-5.1702400000000003E-2</v>
      </c>
      <c r="AK951">
        <v>-5.0317399999999998E-2</v>
      </c>
      <c r="AL951">
        <v>-4.6471899999999997E-2</v>
      </c>
      <c r="AM951">
        <v>-4.6471899999999997E-2</v>
      </c>
      <c r="AN951">
        <v>-5.0605499999999998E-2</v>
      </c>
      <c r="AO951">
        <v>-5.1835899999999997E-2</v>
      </c>
      <c r="AP951">
        <v>-5.1835899999999997E-2</v>
      </c>
      <c r="AR951">
        <v>0.21032600000000001</v>
      </c>
      <c r="AS951">
        <v>0.21578800000000001</v>
      </c>
      <c r="AT951">
        <v>0.21578800000000001</v>
      </c>
      <c r="AU951">
        <v>0.21578800000000001</v>
      </c>
      <c r="AV951">
        <v>0.21578800000000001</v>
      </c>
      <c r="AW951">
        <v>0.21578800000000001</v>
      </c>
      <c r="AX951">
        <v>0.21032600000000001</v>
      </c>
      <c r="AY951">
        <v>0.21578800000000001</v>
      </c>
      <c r="AZ951">
        <v>0.21578800000000001</v>
      </c>
    </row>
    <row r="952" spans="6:52" x14ac:dyDescent="0.55000000000000004">
      <c r="F952">
        <v>0.3405918</v>
      </c>
      <c r="G952">
        <f t="shared" si="92"/>
        <v>-0.16810999999999909</v>
      </c>
      <c r="H952">
        <f t="shared" si="95"/>
        <v>0.34801233999999998</v>
      </c>
      <c r="I952">
        <f t="shared" si="93"/>
        <v>-8.4773999999998573E-2</v>
      </c>
      <c r="K952">
        <v>0.47696660000000002</v>
      </c>
      <c r="L952">
        <f t="shared" si="94"/>
        <v>4.6309999999999407E-4</v>
      </c>
      <c r="N952">
        <v>-0.22034899999999999</v>
      </c>
      <c r="O952">
        <v>-0.21853700000000001</v>
      </c>
      <c r="P952">
        <v>-0.21853700000000001</v>
      </c>
      <c r="Q952">
        <v>-0.21853700000000001</v>
      </c>
      <c r="R952">
        <v>-0.21853700000000001</v>
      </c>
      <c r="S952">
        <v>-0.21853700000000001</v>
      </c>
      <c r="T952">
        <v>-0.21853700000000001</v>
      </c>
      <c r="U952">
        <v>-0.21853700000000001</v>
      </c>
      <c r="V952">
        <v>-0.21853700000000001</v>
      </c>
      <c r="X952">
        <v>-0.22034899999999999</v>
      </c>
      <c r="Y952">
        <v>-0.22034899999999999</v>
      </c>
      <c r="Z952">
        <v>-0.21853700000000001</v>
      </c>
      <c r="AA952">
        <v>-0.23769899999999999</v>
      </c>
      <c r="AB952">
        <v>-0.21853700000000001</v>
      </c>
      <c r="AC952">
        <v>-0.23216600000000001</v>
      </c>
      <c r="AD952">
        <v>-0.23852799999999999</v>
      </c>
      <c r="AE952">
        <v>-0.21853700000000001</v>
      </c>
      <c r="AF952">
        <v>-0.23079</v>
      </c>
      <c r="AH952">
        <v>-4.4115500000000002E-2</v>
      </c>
      <c r="AI952">
        <v>-4.40515E-2</v>
      </c>
      <c r="AJ952">
        <v>-4.40515E-2</v>
      </c>
      <c r="AK952">
        <v>-5.1023100000000002E-2</v>
      </c>
      <c r="AL952">
        <v>-4.40515E-2</v>
      </c>
      <c r="AM952">
        <v>-3.4900800000000003E-2</v>
      </c>
      <c r="AN952">
        <v>-4.8746999999999999E-2</v>
      </c>
      <c r="AO952">
        <v>-5.1508900000000003E-2</v>
      </c>
      <c r="AP952">
        <v>-5.0317399999999998E-2</v>
      </c>
      <c r="AR952">
        <v>0.21578800000000001</v>
      </c>
      <c r="AS952">
        <v>0.21578800000000001</v>
      </c>
      <c r="AT952">
        <v>0.21578800000000001</v>
      </c>
      <c r="AU952">
        <v>0.204983</v>
      </c>
      <c r="AV952">
        <v>0.21032600000000001</v>
      </c>
      <c r="AW952">
        <v>0.204983</v>
      </c>
      <c r="AX952">
        <v>0.21578800000000001</v>
      </c>
      <c r="AY952">
        <v>0.21032600000000001</v>
      </c>
      <c r="AZ952">
        <v>0.21032600000000001</v>
      </c>
    </row>
    <row r="953" spans="6:52" x14ac:dyDescent="0.55000000000000004">
      <c r="F953">
        <v>0.33891070000000001</v>
      </c>
      <c r="G953">
        <f t="shared" si="92"/>
        <v>-0.17869000000000357</v>
      </c>
      <c r="H953">
        <f t="shared" si="95"/>
        <v>0.34631686</v>
      </c>
      <c r="I953">
        <f t="shared" si="93"/>
        <v>-8.4212999999999649E-2</v>
      </c>
      <c r="K953">
        <v>0.47742970000000001</v>
      </c>
      <c r="L953">
        <f t="shared" si="94"/>
        <v>0</v>
      </c>
      <c r="N953">
        <v>-0.21853700000000001</v>
      </c>
      <c r="O953">
        <v>-0.21853700000000001</v>
      </c>
      <c r="P953">
        <v>-0.21853700000000001</v>
      </c>
      <c r="Q953">
        <v>-0.21853700000000001</v>
      </c>
      <c r="R953">
        <v>-0.21853700000000001</v>
      </c>
      <c r="S953">
        <v>-0.21853700000000001</v>
      </c>
      <c r="T953">
        <v>-0.21853700000000001</v>
      </c>
      <c r="U953">
        <v>-0.21853700000000001</v>
      </c>
      <c r="V953">
        <v>-0.22034899999999999</v>
      </c>
      <c r="X953">
        <v>-0.21853700000000001</v>
      </c>
      <c r="Y953">
        <v>-0.22034899999999999</v>
      </c>
      <c r="Z953">
        <v>-0.226106</v>
      </c>
      <c r="AA953">
        <v>-0.21853700000000001</v>
      </c>
      <c r="AB953">
        <v>-0.23374700000000001</v>
      </c>
      <c r="AC953">
        <v>-0.21853700000000001</v>
      </c>
      <c r="AD953">
        <v>-0.235984</v>
      </c>
      <c r="AE953">
        <v>-0.23769899999999999</v>
      </c>
      <c r="AF953">
        <v>-0.22855600000000001</v>
      </c>
      <c r="AH953">
        <v>-4.6553799999999999E-2</v>
      </c>
      <c r="AI953">
        <v>-5.0605499999999998E-2</v>
      </c>
      <c r="AJ953">
        <v>-5.1508900000000003E-2</v>
      </c>
      <c r="AK953">
        <v>-4.4115500000000002E-2</v>
      </c>
      <c r="AL953">
        <v>-4.8746999999999999E-2</v>
      </c>
      <c r="AM953">
        <v>-4.6553799999999999E-2</v>
      </c>
      <c r="AN953">
        <v>-4.9305300000000003E-2</v>
      </c>
      <c r="AO953">
        <v>-5.0317399999999998E-2</v>
      </c>
      <c r="AP953">
        <v>-5.0317399999999998E-2</v>
      </c>
      <c r="AR953">
        <v>0.204983</v>
      </c>
      <c r="AS953">
        <v>0.21032600000000001</v>
      </c>
      <c r="AT953">
        <v>0.21032600000000001</v>
      </c>
      <c r="AU953">
        <v>0.21032600000000001</v>
      </c>
      <c r="AV953">
        <v>0.21032600000000001</v>
      </c>
      <c r="AW953">
        <v>0.21032600000000001</v>
      </c>
      <c r="AX953">
        <v>0.19964599999999999</v>
      </c>
      <c r="AY953">
        <v>0.204983</v>
      </c>
      <c r="AZ953">
        <v>0.19964599999999999</v>
      </c>
    </row>
    <row r="954" spans="6:52" x14ac:dyDescent="0.55000000000000004">
      <c r="F954">
        <v>0.33712379999999997</v>
      </c>
      <c r="G954">
        <f t="shared" si="92"/>
        <v>-0.15233999999999526</v>
      </c>
      <c r="H954">
        <f t="shared" si="95"/>
        <v>0.34463260000000001</v>
      </c>
      <c r="I954">
        <f t="shared" si="93"/>
        <v>-8.3181500000001352E-2</v>
      </c>
      <c r="K954">
        <v>0.47742970000000001</v>
      </c>
      <c r="L954">
        <f t="shared" si="94"/>
        <v>1.7369999999999886E-3</v>
      </c>
      <c r="N954">
        <v>-0.21853700000000001</v>
      </c>
      <c r="O954">
        <v>-0.21853700000000001</v>
      </c>
      <c r="P954">
        <v>-0.21853700000000001</v>
      </c>
      <c r="Q954">
        <v>-0.21853700000000001</v>
      </c>
      <c r="R954">
        <v>-0.22034899999999999</v>
      </c>
      <c r="S954">
        <v>-0.22034899999999999</v>
      </c>
      <c r="T954">
        <v>-0.22034899999999999</v>
      </c>
      <c r="U954">
        <v>-0.22034899999999999</v>
      </c>
      <c r="V954">
        <v>-0.22034899999999999</v>
      </c>
      <c r="X954">
        <v>-0.23374700000000001</v>
      </c>
      <c r="Y954">
        <v>-0.21853700000000001</v>
      </c>
      <c r="Z954">
        <v>-0.21979499999999999</v>
      </c>
      <c r="AA954">
        <v>-0.21853700000000001</v>
      </c>
      <c r="AB954">
        <v>-0.21853700000000001</v>
      </c>
      <c r="AC954">
        <v>-0.21853700000000001</v>
      </c>
      <c r="AD954">
        <v>-0.23216600000000001</v>
      </c>
      <c r="AE954">
        <v>-0.21853700000000001</v>
      </c>
      <c r="AF954">
        <v>-0.22855600000000001</v>
      </c>
      <c r="AH954">
        <v>-3.06821E-2</v>
      </c>
      <c r="AI954">
        <v>-5.1023100000000002E-2</v>
      </c>
      <c r="AJ954">
        <v>-5.0317399999999998E-2</v>
      </c>
      <c r="AK954">
        <v>-5.1508900000000003E-2</v>
      </c>
      <c r="AL954">
        <v>-4.6553799999999999E-2</v>
      </c>
      <c r="AM954">
        <v>-5.1508900000000003E-2</v>
      </c>
      <c r="AN954">
        <v>-5.1702400000000003E-2</v>
      </c>
      <c r="AO954">
        <v>-3.4900800000000003E-2</v>
      </c>
      <c r="AP954">
        <v>-5.0317399999999998E-2</v>
      </c>
      <c r="AR954">
        <v>0.189054</v>
      </c>
      <c r="AS954">
        <v>0.19433900000000001</v>
      </c>
      <c r="AT954">
        <v>0.18379100000000001</v>
      </c>
      <c r="AU954">
        <v>0.19433900000000001</v>
      </c>
      <c r="AV954">
        <v>0.19433900000000001</v>
      </c>
      <c r="AW954">
        <v>0.189054</v>
      </c>
      <c r="AX954">
        <v>0.18379100000000001</v>
      </c>
      <c r="AY954">
        <v>0.189054</v>
      </c>
      <c r="AZ954">
        <v>0.19433900000000001</v>
      </c>
    </row>
    <row r="955" spans="6:52" x14ac:dyDescent="0.55000000000000004">
      <c r="F955">
        <v>0.33560040000000002</v>
      </c>
      <c r="G955">
        <f t="shared" si="92"/>
        <v>-0.12920000000000154</v>
      </c>
      <c r="H955">
        <f t="shared" si="95"/>
        <v>0.34296896999999998</v>
      </c>
      <c r="I955">
        <f t="shared" si="93"/>
        <v>-8.0149999999998278E-2</v>
      </c>
      <c r="K955">
        <v>0.4791667</v>
      </c>
      <c r="L955">
        <f t="shared" si="94"/>
        <v>5.7560000000000944E-4</v>
      </c>
      <c r="N955">
        <v>-0.21853700000000001</v>
      </c>
      <c r="O955">
        <v>-0.21853700000000001</v>
      </c>
      <c r="P955">
        <v>-0.21853700000000001</v>
      </c>
      <c r="Q955">
        <v>-0.21853700000000001</v>
      </c>
      <c r="R955">
        <v>-0.22034899999999999</v>
      </c>
      <c r="S955">
        <v>-0.21853700000000001</v>
      </c>
      <c r="T955">
        <v>-0.22034899999999999</v>
      </c>
      <c r="U955">
        <v>-0.22034899999999999</v>
      </c>
      <c r="V955">
        <v>-0.21853700000000001</v>
      </c>
      <c r="X955">
        <v>-0.23079</v>
      </c>
      <c r="Y955">
        <v>-0.23769899999999999</v>
      </c>
      <c r="Z955">
        <v>-0.222302</v>
      </c>
      <c r="AA955">
        <v>-0.235984</v>
      </c>
      <c r="AB955">
        <v>-0.23852799999999999</v>
      </c>
      <c r="AC955">
        <v>-0.23852799999999999</v>
      </c>
      <c r="AD955">
        <v>-0.21853700000000001</v>
      </c>
      <c r="AE955">
        <v>-0.23079</v>
      </c>
      <c r="AF955">
        <v>-0.226106</v>
      </c>
      <c r="AH955">
        <v>-4.8746999999999999E-2</v>
      </c>
      <c r="AI955">
        <v>-5.7340300000000002E-3</v>
      </c>
      <c r="AJ955">
        <v>-4.8085500000000003E-2</v>
      </c>
      <c r="AK955">
        <v>-4.4115500000000002E-2</v>
      </c>
      <c r="AL955">
        <v>-3.06821E-2</v>
      </c>
      <c r="AM955">
        <v>-3.7887499999999998E-2</v>
      </c>
      <c r="AN955">
        <v>-4.9305300000000003E-2</v>
      </c>
      <c r="AO955">
        <v>-5.1023100000000002E-2</v>
      </c>
      <c r="AP955">
        <v>-5.0317399999999998E-2</v>
      </c>
      <c r="AR955">
        <v>0.19433900000000001</v>
      </c>
      <c r="AS955">
        <v>0.19433900000000001</v>
      </c>
      <c r="AT955">
        <v>0.19433900000000001</v>
      </c>
      <c r="AU955">
        <v>0.19433900000000001</v>
      </c>
      <c r="AV955">
        <v>0.17852199999999999</v>
      </c>
      <c r="AW955">
        <v>0.19433900000000001</v>
      </c>
      <c r="AX955">
        <v>0.18379100000000001</v>
      </c>
      <c r="AY955">
        <v>0.19433900000000001</v>
      </c>
      <c r="AZ955">
        <v>0.19433900000000001</v>
      </c>
    </row>
    <row r="956" spans="6:52" x14ac:dyDescent="0.55000000000000004">
      <c r="F956">
        <v>0.33430840000000001</v>
      </c>
      <c r="G956">
        <f t="shared" si="92"/>
        <v>-0.14904000000000028</v>
      </c>
      <c r="H956">
        <f t="shared" si="95"/>
        <v>0.34136597000000002</v>
      </c>
      <c r="I956">
        <f t="shared" si="93"/>
        <v>-7.9059000000000768E-2</v>
      </c>
      <c r="K956">
        <v>0.47974230000000001</v>
      </c>
      <c r="L956">
        <f t="shared" si="94"/>
        <v>2.4259999999998172E-4</v>
      </c>
      <c r="N956">
        <v>-0.21853700000000001</v>
      </c>
      <c r="O956">
        <v>-0.21853700000000001</v>
      </c>
      <c r="P956">
        <v>-0.21853700000000001</v>
      </c>
      <c r="Q956">
        <v>-0.21853700000000001</v>
      </c>
      <c r="R956">
        <v>-0.21853700000000001</v>
      </c>
      <c r="S956">
        <v>-0.21853700000000001</v>
      </c>
      <c r="T956">
        <v>-0.21853700000000001</v>
      </c>
      <c r="U956">
        <v>-0.21853700000000001</v>
      </c>
      <c r="V956">
        <v>-0.21853700000000001</v>
      </c>
      <c r="X956">
        <v>-0.21853700000000001</v>
      </c>
      <c r="Y956">
        <v>-0.21853700000000001</v>
      </c>
      <c r="Z956">
        <v>-0.23852799999999999</v>
      </c>
      <c r="AA956">
        <v>-0.222302</v>
      </c>
      <c r="AB956">
        <v>-0.22034899999999999</v>
      </c>
      <c r="AC956">
        <v>-0.21853700000000001</v>
      </c>
      <c r="AD956">
        <v>-0.23788599999999999</v>
      </c>
      <c r="AE956">
        <v>-0.21853700000000001</v>
      </c>
      <c r="AF956">
        <v>-0.226106</v>
      </c>
      <c r="AH956">
        <v>-3.7887499999999998E-2</v>
      </c>
      <c r="AI956">
        <v>-5.7340300000000002E-3</v>
      </c>
      <c r="AJ956">
        <v>-4.8746999999999999E-2</v>
      </c>
      <c r="AK956">
        <v>-5.0605499999999998E-2</v>
      </c>
      <c r="AL956">
        <v>-5.1702400000000003E-2</v>
      </c>
      <c r="AM956">
        <v>-3.4900800000000003E-2</v>
      </c>
      <c r="AN956">
        <v>-4.6471899999999997E-2</v>
      </c>
      <c r="AO956">
        <v>-3.4900800000000003E-2</v>
      </c>
      <c r="AP956">
        <v>-5.0317399999999998E-2</v>
      </c>
      <c r="AR956">
        <v>0.189054</v>
      </c>
      <c r="AS956">
        <v>0.18379100000000001</v>
      </c>
      <c r="AT956">
        <v>0.189054</v>
      </c>
      <c r="AU956">
        <v>0.189054</v>
      </c>
      <c r="AV956">
        <v>0.17852199999999999</v>
      </c>
      <c r="AW956">
        <v>0.189054</v>
      </c>
      <c r="AX956">
        <v>0.189054</v>
      </c>
      <c r="AY956">
        <v>0.189054</v>
      </c>
      <c r="AZ956">
        <v>0.189054</v>
      </c>
    </row>
    <row r="957" spans="6:52" x14ac:dyDescent="0.55000000000000004">
      <c r="F957">
        <v>0.332818</v>
      </c>
      <c r="G957">
        <f t="shared" si="92"/>
        <v>-0.15458999999999889</v>
      </c>
      <c r="H957">
        <f t="shared" si="95"/>
        <v>0.33978479</v>
      </c>
      <c r="I957">
        <f t="shared" si="93"/>
        <v>-7.8502499999999475E-2</v>
      </c>
      <c r="K957">
        <v>0.47998489999999999</v>
      </c>
      <c r="L957">
        <f t="shared" si="94"/>
        <v>-1.7010000000000636E-4</v>
      </c>
      <c r="N957">
        <v>-0.222302</v>
      </c>
      <c r="O957">
        <v>-0.21853700000000001</v>
      </c>
      <c r="P957">
        <v>-0.21853700000000001</v>
      </c>
      <c r="Q957">
        <v>-0.21853700000000001</v>
      </c>
      <c r="R957">
        <v>-0.21853700000000001</v>
      </c>
      <c r="S957">
        <v>-0.21853700000000001</v>
      </c>
      <c r="T957">
        <v>-0.21853700000000001</v>
      </c>
      <c r="U957">
        <v>-0.21853700000000001</v>
      </c>
      <c r="V957">
        <v>-0.21853700000000001</v>
      </c>
      <c r="X957">
        <v>-0.21853700000000001</v>
      </c>
      <c r="Y957">
        <v>-0.21853700000000001</v>
      </c>
      <c r="Z957">
        <v>-0.21853700000000001</v>
      </c>
      <c r="AA957">
        <v>-0.21853700000000001</v>
      </c>
      <c r="AB957">
        <v>-0.21853700000000001</v>
      </c>
      <c r="AC957">
        <v>-0.21853700000000001</v>
      </c>
      <c r="AD957">
        <v>-0.21853700000000001</v>
      </c>
      <c r="AE957">
        <v>-0.22034899999999999</v>
      </c>
      <c r="AF957">
        <v>-0.226106</v>
      </c>
      <c r="AH957">
        <v>-4.4115500000000002E-2</v>
      </c>
      <c r="AI957">
        <v>-3.06821E-2</v>
      </c>
      <c r="AJ957">
        <v>-4.40515E-2</v>
      </c>
      <c r="AK957">
        <v>-4.9305300000000003E-2</v>
      </c>
      <c r="AL957">
        <v>-5.1702400000000003E-2</v>
      </c>
      <c r="AM957">
        <v>-5.1835899999999997E-2</v>
      </c>
      <c r="AN957">
        <v>-3.06821E-2</v>
      </c>
      <c r="AO957">
        <v>-4.6553799999999999E-2</v>
      </c>
      <c r="AP957">
        <v>-4.8746999999999999E-2</v>
      </c>
      <c r="AR957">
        <v>0.17852199999999999</v>
      </c>
      <c r="AS957">
        <v>0.17852199999999999</v>
      </c>
      <c r="AT957">
        <v>0.18379100000000001</v>
      </c>
      <c r="AU957">
        <v>0.17852199999999999</v>
      </c>
      <c r="AV957">
        <v>0.18379100000000001</v>
      </c>
      <c r="AW957">
        <v>0.17852199999999999</v>
      </c>
      <c r="AX957">
        <v>0.18379100000000001</v>
      </c>
      <c r="AY957">
        <v>0.18379100000000001</v>
      </c>
      <c r="AZ957">
        <v>0.18379100000000001</v>
      </c>
    </row>
    <row r="958" spans="6:52" x14ac:dyDescent="0.55000000000000004">
      <c r="F958">
        <v>0.33127210000000001</v>
      </c>
      <c r="G958">
        <f t="shared" si="92"/>
        <v>-0.198940000000003</v>
      </c>
      <c r="H958">
        <f t="shared" si="95"/>
        <v>0.33821474000000001</v>
      </c>
      <c r="I958">
        <f t="shared" si="93"/>
        <v>-8.0507500000001619E-2</v>
      </c>
      <c r="K958">
        <v>0.47981479999999999</v>
      </c>
      <c r="L958">
        <f t="shared" si="94"/>
        <v>2.0540000000002223E-4</v>
      </c>
      <c r="N958">
        <v>-0.21853700000000001</v>
      </c>
      <c r="O958">
        <v>-0.21853700000000001</v>
      </c>
      <c r="P958">
        <v>-0.222302</v>
      </c>
      <c r="Q958">
        <v>-0.21853700000000001</v>
      </c>
      <c r="R958">
        <v>-0.22034899999999999</v>
      </c>
      <c r="S958">
        <v>-0.21853700000000001</v>
      </c>
      <c r="T958">
        <v>-0.222302</v>
      </c>
      <c r="U958">
        <v>-0.21853700000000001</v>
      </c>
      <c r="V958">
        <v>-0.21853700000000001</v>
      </c>
      <c r="X958">
        <v>-0.22855600000000001</v>
      </c>
      <c r="Y958">
        <v>-0.23374700000000001</v>
      </c>
      <c r="Z958">
        <v>-0.21853700000000001</v>
      </c>
      <c r="AA958">
        <v>-0.21210200000000001</v>
      </c>
      <c r="AB958">
        <v>-0.21853700000000001</v>
      </c>
      <c r="AC958">
        <v>-0.22034899999999999</v>
      </c>
      <c r="AD958">
        <v>-0.21853700000000001</v>
      </c>
      <c r="AE958">
        <v>-0.21853700000000001</v>
      </c>
      <c r="AF958">
        <v>-0.223944</v>
      </c>
      <c r="AH958">
        <v>-5.7340300000000002E-3</v>
      </c>
      <c r="AI958">
        <v>-4.9305300000000003E-2</v>
      </c>
      <c r="AJ958">
        <v>-5.1835899999999997E-2</v>
      </c>
      <c r="AK958">
        <v>-4.9305300000000003E-2</v>
      </c>
      <c r="AL958">
        <v>-5.1702400000000003E-2</v>
      </c>
      <c r="AM958">
        <v>-1.1406599999999999E-2</v>
      </c>
      <c r="AN958">
        <v>-4.6553799999999999E-2</v>
      </c>
      <c r="AO958">
        <v>-5.1702400000000003E-2</v>
      </c>
      <c r="AP958">
        <v>-4.8746999999999999E-2</v>
      </c>
      <c r="AR958">
        <v>0.173206</v>
      </c>
      <c r="AS958">
        <v>0.173206</v>
      </c>
      <c r="AT958">
        <v>0.173206</v>
      </c>
      <c r="AU958">
        <v>0.16780200000000001</v>
      </c>
      <c r="AV958">
        <v>0.16780200000000001</v>
      </c>
      <c r="AW958">
        <v>0.17852199999999999</v>
      </c>
      <c r="AX958">
        <v>0.17852199999999999</v>
      </c>
      <c r="AY958">
        <v>0.17852199999999999</v>
      </c>
      <c r="AZ958">
        <v>0.16780200000000001</v>
      </c>
    </row>
    <row r="959" spans="6:52" x14ac:dyDescent="0.55000000000000004">
      <c r="F959">
        <v>0.32928269999999998</v>
      </c>
      <c r="G959">
        <f t="shared" si="92"/>
        <v>-0.16658999999999979</v>
      </c>
      <c r="H959">
        <f t="shared" si="95"/>
        <v>0.33660458999999998</v>
      </c>
      <c r="I959">
        <f t="shared" si="93"/>
        <v>-8.1223499999999449E-2</v>
      </c>
      <c r="K959">
        <v>0.48002020000000001</v>
      </c>
      <c r="L959">
        <f t="shared" si="94"/>
        <v>-4.3700000000035377E-5</v>
      </c>
      <c r="N959">
        <v>-0.21853700000000001</v>
      </c>
      <c r="O959">
        <v>-0.21853700000000001</v>
      </c>
      <c r="P959">
        <v>-0.21853700000000001</v>
      </c>
      <c r="Q959">
        <v>-0.21853700000000001</v>
      </c>
      <c r="R959">
        <v>-0.21853700000000001</v>
      </c>
      <c r="S959">
        <v>-0.22034899999999999</v>
      </c>
      <c r="T959">
        <v>-0.21853700000000001</v>
      </c>
      <c r="U959">
        <v>-0.21853700000000001</v>
      </c>
      <c r="V959">
        <v>-0.22034899999999999</v>
      </c>
      <c r="X959">
        <v>-0.21853700000000001</v>
      </c>
      <c r="Y959">
        <v>-0.21853700000000001</v>
      </c>
      <c r="Z959">
        <v>-0.22034899999999999</v>
      </c>
      <c r="AA959">
        <v>-0.23374700000000001</v>
      </c>
      <c r="AB959">
        <v>-0.22034899999999999</v>
      </c>
      <c r="AC959">
        <v>-0.23788599999999999</v>
      </c>
      <c r="AD959">
        <v>-0.21853700000000001</v>
      </c>
      <c r="AE959">
        <v>-0.232872</v>
      </c>
      <c r="AF959">
        <v>-0.223944</v>
      </c>
      <c r="AH959">
        <v>-3.06821E-2</v>
      </c>
      <c r="AI959">
        <v>-5.0605499999999998E-2</v>
      </c>
      <c r="AJ959">
        <v>-3.4900800000000003E-2</v>
      </c>
      <c r="AK959">
        <v>-3.7887499999999998E-2</v>
      </c>
      <c r="AL959">
        <v>-5.1508900000000003E-2</v>
      </c>
      <c r="AM959">
        <v>-5.0317399999999998E-2</v>
      </c>
      <c r="AN959">
        <v>-2.1575799999999999E-2</v>
      </c>
      <c r="AO959">
        <v>-4.9305300000000003E-2</v>
      </c>
      <c r="AP959">
        <v>-4.8746999999999999E-2</v>
      </c>
      <c r="AR959">
        <v>0.16218099999999999</v>
      </c>
      <c r="AS959">
        <v>0.16218099999999999</v>
      </c>
      <c r="AT959">
        <v>0.16218099999999999</v>
      </c>
      <c r="AU959">
        <v>0.16780200000000001</v>
      </c>
      <c r="AV959">
        <v>0.16780200000000001</v>
      </c>
      <c r="AW959">
        <v>0.16218099999999999</v>
      </c>
      <c r="AX959">
        <v>0.16218099999999999</v>
      </c>
      <c r="AY959">
        <v>0.16780200000000001</v>
      </c>
      <c r="AZ959">
        <v>0.16780200000000001</v>
      </c>
    </row>
    <row r="960" spans="6:52" x14ac:dyDescent="0.55000000000000004">
      <c r="F960">
        <v>0.32761679999999999</v>
      </c>
      <c r="G960">
        <f t="shared" si="92"/>
        <v>-0.15731999999999968</v>
      </c>
      <c r="H960">
        <f t="shared" si="95"/>
        <v>0.33498011999999999</v>
      </c>
      <c r="I960">
        <f t="shared" si="93"/>
        <v>-8.1164500000002748E-2</v>
      </c>
      <c r="K960">
        <v>0.47997649999999997</v>
      </c>
      <c r="L960">
        <f t="shared" si="94"/>
        <v>4.738000000000242E-4</v>
      </c>
      <c r="N960">
        <v>-0.21853700000000001</v>
      </c>
      <c r="O960">
        <v>-0.21853700000000001</v>
      </c>
      <c r="P960">
        <v>-0.21853700000000001</v>
      </c>
      <c r="Q960">
        <v>-0.21853700000000001</v>
      </c>
      <c r="R960">
        <v>-0.222302</v>
      </c>
      <c r="S960">
        <v>-0.21853700000000001</v>
      </c>
      <c r="T960">
        <v>-0.21853700000000001</v>
      </c>
      <c r="U960">
        <v>-0.21853700000000001</v>
      </c>
      <c r="V960">
        <v>-0.21853700000000001</v>
      </c>
      <c r="X960">
        <v>-0.21853700000000001</v>
      </c>
      <c r="Y960">
        <v>-0.21853700000000001</v>
      </c>
      <c r="Z960">
        <v>-0.21853700000000001</v>
      </c>
      <c r="AA960">
        <v>-0.22034899999999999</v>
      </c>
      <c r="AB960">
        <v>-0.223944</v>
      </c>
      <c r="AC960">
        <v>-0.21853700000000001</v>
      </c>
      <c r="AD960">
        <v>-0.23079</v>
      </c>
      <c r="AE960">
        <v>-0.22034899999999999</v>
      </c>
      <c r="AF960">
        <v>-0.223944</v>
      </c>
      <c r="AH960">
        <v>-3.06821E-2</v>
      </c>
      <c r="AI960">
        <v>-4.6471899999999997E-2</v>
      </c>
      <c r="AJ960">
        <v>-2.61598E-2</v>
      </c>
      <c r="AK960">
        <v>-5.0317399999999998E-2</v>
      </c>
      <c r="AL960">
        <v>-5.1835899999999997E-2</v>
      </c>
      <c r="AM960">
        <v>-5.0317399999999998E-2</v>
      </c>
      <c r="AN960">
        <v>-1.63833E-2</v>
      </c>
      <c r="AO960">
        <v>-1.1406599999999999E-2</v>
      </c>
      <c r="AP960">
        <v>-4.8746999999999999E-2</v>
      </c>
      <c r="AR960">
        <v>0.16218099999999999</v>
      </c>
      <c r="AS960">
        <v>0.16780200000000001</v>
      </c>
      <c r="AT960">
        <v>0.15640100000000001</v>
      </c>
      <c r="AU960">
        <v>0.16780200000000001</v>
      </c>
      <c r="AV960">
        <v>0.16218099999999999</v>
      </c>
      <c r="AW960">
        <v>0.16780200000000001</v>
      </c>
      <c r="AX960">
        <v>0.15028900000000001</v>
      </c>
      <c r="AY960">
        <v>0.16780200000000001</v>
      </c>
      <c r="AZ960">
        <v>0.16780200000000001</v>
      </c>
    </row>
    <row r="961" spans="6:52" x14ac:dyDescent="0.55000000000000004">
      <c r="F961">
        <v>0.32604359999999999</v>
      </c>
      <c r="G961">
        <f t="shared" si="92"/>
        <v>-0.13817999999999886</v>
      </c>
      <c r="H961">
        <f t="shared" si="95"/>
        <v>0.33335682999999994</v>
      </c>
      <c r="I961">
        <f t="shared" si="93"/>
        <v>-7.9649999999997778E-2</v>
      </c>
      <c r="K961">
        <v>0.4804503</v>
      </c>
      <c r="L961">
        <f t="shared" si="94"/>
        <v>8.2699999999991114E-5</v>
      </c>
      <c r="N961">
        <v>-0.22034899999999999</v>
      </c>
      <c r="O961">
        <v>-0.21853700000000001</v>
      </c>
      <c r="P961">
        <v>-0.22034899999999999</v>
      </c>
      <c r="Q961">
        <v>-0.21853700000000001</v>
      </c>
      <c r="R961">
        <v>-0.22034899999999999</v>
      </c>
      <c r="S961">
        <v>-0.21853700000000001</v>
      </c>
      <c r="T961">
        <v>-0.22034899999999999</v>
      </c>
      <c r="U961">
        <v>-0.21853700000000001</v>
      </c>
      <c r="V961">
        <v>-0.21853700000000001</v>
      </c>
      <c r="X961">
        <v>-0.21853700000000001</v>
      </c>
      <c r="Y961">
        <v>-0.21853700000000001</v>
      </c>
      <c r="Z961">
        <v>-0.21853700000000001</v>
      </c>
      <c r="AA961">
        <v>-0.222302</v>
      </c>
      <c r="AB961">
        <v>-0.21853700000000001</v>
      </c>
      <c r="AC961">
        <v>-0.22855600000000001</v>
      </c>
      <c r="AD961">
        <v>-0.21853700000000001</v>
      </c>
      <c r="AE961">
        <v>-0.21853700000000001</v>
      </c>
      <c r="AF961">
        <v>-0.222302</v>
      </c>
      <c r="AH961">
        <v>3.8619300000000001E-4</v>
      </c>
      <c r="AI961">
        <v>-4.6471899999999997E-2</v>
      </c>
      <c r="AJ961">
        <v>-5.1508900000000003E-2</v>
      </c>
      <c r="AK961">
        <v>1.96957E-2</v>
      </c>
      <c r="AL961">
        <v>-2.61598E-2</v>
      </c>
      <c r="AM961">
        <v>-4.6553799999999999E-2</v>
      </c>
      <c r="AN961">
        <v>-4.4115500000000002E-2</v>
      </c>
      <c r="AO961">
        <v>2.6159700000000001E-2</v>
      </c>
      <c r="AP961">
        <v>-4.6471899999999997E-2</v>
      </c>
      <c r="AR961">
        <v>0.14401900000000001</v>
      </c>
      <c r="AS961">
        <v>0.16218099999999999</v>
      </c>
      <c r="AT961">
        <v>0.15640100000000001</v>
      </c>
      <c r="AU961">
        <v>0.16218099999999999</v>
      </c>
      <c r="AV961">
        <v>0.15640100000000001</v>
      </c>
      <c r="AW961">
        <v>0.16218099999999999</v>
      </c>
      <c r="AX961">
        <v>0.16218099999999999</v>
      </c>
      <c r="AY961">
        <v>0.16218099999999999</v>
      </c>
      <c r="AZ961">
        <v>0.16218099999999999</v>
      </c>
    </row>
    <row r="962" spans="6:52" x14ac:dyDescent="0.55000000000000004">
      <c r="F962">
        <v>0.3246618</v>
      </c>
      <c r="G962">
        <f t="shared" ref="G962:G1025" si="96">(F963-F962)*100</f>
        <v>-0.14584000000000263</v>
      </c>
      <c r="H962">
        <f t="shared" si="95"/>
        <v>0.33176382999999998</v>
      </c>
      <c r="I962">
        <f t="shared" si="93"/>
        <v>-7.8536500000001008E-2</v>
      </c>
      <c r="K962">
        <v>0.48053299999999999</v>
      </c>
      <c r="L962">
        <f t="shared" si="94"/>
        <v>-7.4489999999999279E-4</v>
      </c>
      <c r="N962">
        <v>-0.22034899999999999</v>
      </c>
      <c r="O962">
        <v>-0.21853700000000001</v>
      </c>
      <c r="P962">
        <v>-0.21853700000000001</v>
      </c>
      <c r="Q962">
        <v>-0.21853700000000001</v>
      </c>
      <c r="R962">
        <v>-0.21853700000000001</v>
      </c>
      <c r="S962">
        <v>-0.21853700000000001</v>
      </c>
      <c r="T962">
        <v>-0.21853700000000001</v>
      </c>
      <c r="U962">
        <v>-0.21853700000000001</v>
      </c>
      <c r="V962">
        <v>-0.21853700000000001</v>
      </c>
      <c r="X962">
        <v>-0.232872</v>
      </c>
      <c r="Y962">
        <v>-0.21853700000000001</v>
      </c>
      <c r="Z962">
        <v>-0.232872</v>
      </c>
      <c r="AA962">
        <v>-0.21853700000000001</v>
      </c>
      <c r="AB962">
        <v>-0.21853700000000001</v>
      </c>
      <c r="AC962">
        <v>-0.21853700000000001</v>
      </c>
      <c r="AD962">
        <v>-0.21853700000000001</v>
      </c>
      <c r="AE962">
        <v>-0.21853700000000001</v>
      </c>
      <c r="AF962">
        <v>-0.222302</v>
      </c>
      <c r="AH962">
        <v>-5.0317399999999998E-2</v>
      </c>
      <c r="AI962">
        <v>-3.4900800000000003E-2</v>
      </c>
      <c r="AJ962">
        <v>-2.61598E-2</v>
      </c>
      <c r="AK962">
        <v>-5.1023100000000002E-2</v>
      </c>
      <c r="AL962">
        <v>-3.06821E-2</v>
      </c>
      <c r="AM962">
        <v>-1.1406599999999999E-2</v>
      </c>
      <c r="AN962">
        <v>-5.0605499999999998E-2</v>
      </c>
      <c r="AO962">
        <v>-1.1406599999999999E-2</v>
      </c>
      <c r="AP962">
        <v>-4.6471899999999997E-2</v>
      </c>
      <c r="AR962">
        <v>0.16218099999999999</v>
      </c>
      <c r="AS962">
        <v>0.14401900000000001</v>
      </c>
      <c r="AT962">
        <v>0.15028900000000001</v>
      </c>
      <c r="AU962">
        <v>0.15640100000000001</v>
      </c>
      <c r="AV962">
        <v>0.16218099999999999</v>
      </c>
      <c r="AW962">
        <v>0.16218099999999999</v>
      </c>
      <c r="AX962">
        <v>0.16218099999999999</v>
      </c>
      <c r="AY962">
        <v>0.16218099999999999</v>
      </c>
      <c r="AZ962">
        <v>0.16218099999999999</v>
      </c>
    </row>
    <row r="963" spans="6:52" x14ac:dyDescent="0.55000000000000004">
      <c r="F963">
        <v>0.32320339999999997</v>
      </c>
      <c r="G963">
        <f t="shared" si="96"/>
        <v>-0.13535999999999548</v>
      </c>
      <c r="H963">
        <f t="shared" si="95"/>
        <v>0.33019309999999996</v>
      </c>
      <c r="I963">
        <f t="shared" ref="I963:I1026" si="97">(H964-H963)*50</f>
        <v>-7.6369999999997829E-2</v>
      </c>
      <c r="K963">
        <v>0.4797881</v>
      </c>
      <c r="L963">
        <f t="shared" ref="L963:L1026" si="98">K964-K963</f>
        <v>-4.7819999999998419E-4</v>
      </c>
      <c r="N963">
        <v>-0.21853700000000001</v>
      </c>
      <c r="O963">
        <v>-0.21853700000000001</v>
      </c>
      <c r="P963">
        <v>-0.21853700000000001</v>
      </c>
      <c r="Q963">
        <v>-0.21853700000000001</v>
      </c>
      <c r="R963">
        <v>-0.21853700000000001</v>
      </c>
      <c r="S963">
        <v>-0.21853700000000001</v>
      </c>
      <c r="T963">
        <v>-0.21853700000000001</v>
      </c>
      <c r="U963">
        <v>-0.21853700000000001</v>
      </c>
      <c r="V963">
        <v>-0.21853700000000001</v>
      </c>
      <c r="X963">
        <v>-0.21853700000000001</v>
      </c>
      <c r="Y963">
        <v>-0.21853700000000001</v>
      </c>
      <c r="Z963">
        <v>-0.21853700000000001</v>
      </c>
      <c r="AA963">
        <v>-0.21853700000000001</v>
      </c>
      <c r="AB963">
        <v>-0.222302</v>
      </c>
      <c r="AC963">
        <v>-0.21853700000000001</v>
      </c>
      <c r="AD963">
        <v>-0.21853700000000001</v>
      </c>
      <c r="AE963">
        <v>-0.23080899999999999</v>
      </c>
      <c r="AF963">
        <v>-0.222302</v>
      </c>
      <c r="AH963">
        <v>-2.61598E-2</v>
      </c>
      <c r="AI963">
        <v>-5.0605499999999998E-2</v>
      </c>
      <c r="AJ963">
        <v>-3.4900800000000003E-2</v>
      </c>
      <c r="AK963">
        <v>-4.8746999999999999E-2</v>
      </c>
      <c r="AL963">
        <v>-5.0605499999999998E-2</v>
      </c>
      <c r="AM963">
        <v>-5.1702400000000003E-2</v>
      </c>
      <c r="AN963">
        <v>5.7037200000000003E-2</v>
      </c>
      <c r="AO963">
        <v>-3.4900800000000003E-2</v>
      </c>
      <c r="AP963">
        <v>-4.6471899999999997E-2</v>
      </c>
      <c r="AR963">
        <v>0.16218099999999999</v>
      </c>
      <c r="AS963">
        <v>0.16218099999999999</v>
      </c>
      <c r="AT963">
        <v>0.13747699999999999</v>
      </c>
      <c r="AU963">
        <v>0.16218099999999999</v>
      </c>
      <c r="AV963">
        <v>0.15640100000000001</v>
      </c>
      <c r="AW963">
        <v>0.15640100000000001</v>
      </c>
      <c r="AX963">
        <v>0.16218099999999999</v>
      </c>
      <c r="AY963">
        <v>0.16218099999999999</v>
      </c>
      <c r="AZ963">
        <v>0.16218099999999999</v>
      </c>
    </row>
    <row r="964" spans="6:52" x14ac:dyDescent="0.55000000000000004">
      <c r="F964">
        <v>0.32184980000000002</v>
      </c>
      <c r="G964">
        <f t="shared" si="96"/>
        <v>-0.13478000000000101</v>
      </c>
      <c r="H964">
        <f t="shared" si="95"/>
        <v>0.32866570000000001</v>
      </c>
      <c r="I964">
        <f t="shared" si="97"/>
        <v>-7.5492000000002002E-2</v>
      </c>
      <c r="K964">
        <v>0.47930990000000001</v>
      </c>
      <c r="L964">
        <f t="shared" si="98"/>
        <v>-7.1680000000001742E-4</v>
      </c>
      <c r="N964">
        <v>-0.21853700000000001</v>
      </c>
      <c r="O964">
        <v>-0.21853700000000001</v>
      </c>
      <c r="P964">
        <v>-0.21853700000000001</v>
      </c>
      <c r="Q964">
        <v>-0.21853700000000001</v>
      </c>
      <c r="R964">
        <v>-0.22034899999999999</v>
      </c>
      <c r="S964">
        <v>-0.21853700000000001</v>
      </c>
      <c r="T964">
        <v>-0.21853700000000001</v>
      </c>
      <c r="U964">
        <v>-0.22034899999999999</v>
      </c>
      <c r="V964">
        <v>-0.21853700000000001</v>
      </c>
      <c r="X964">
        <v>-0.21853700000000001</v>
      </c>
      <c r="Y964">
        <v>-0.21853700000000001</v>
      </c>
      <c r="Z964">
        <v>-0.21853700000000001</v>
      </c>
      <c r="AA964">
        <v>-0.223944</v>
      </c>
      <c r="AB964">
        <v>-0.21853700000000001</v>
      </c>
      <c r="AC964">
        <v>-0.21853700000000001</v>
      </c>
      <c r="AD964">
        <v>-0.21853700000000001</v>
      </c>
      <c r="AE964">
        <v>-0.22034899999999999</v>
      </c>
      <c r="AF964">
        <v>-0.222302</v>
      </c>
      <c r="AH964">
        <v>-4.9305300000000003E-2</v>
      </c>
      <c r="AI964">
        <v>-5.0317399999999998E-2</v>
      </c>
      <c r="AJ964">
        <v>-4.8746999999999999E-2</v>
      </c>
      <c r="AK964">
        <v>-4.8746999999999999E-2</v>
      </c>
      <c r="AL964">
        <v>-3.7887499999999998E-2</v>
      </c>
      <c r="AM964">
        <v>-4.4115500000000002E-2</v>
      </c>
      <c r="AN964">
        <v>-4.4115500000000002E-2</v>
      </c>
      <c r="AO964">
        <v>-3.7887499999999998E-2</v>
      </c>
      <c r="AP964">
        <v>-4.4115500000000002E-2</v>
      </c>
      <c r="AR964">
        <v>0.15640100000000001</v>
      </c>
      <c r="AS964">
        <v>0.15028900000000001</v>
      </c>
      <c r="AT964">
        <v>0.15640100000000001</v>
      </c>
      <c r="AU964">
        <v>0.15028900000000001</v>
      </c>
      <c r="AV964">
        <v>0.15640100000000001</v>
      </c>
      <c r="AW964">
        <v>0.15028900000000001</v>
      </c>
      <c r="AX964">
        <v>0.15640100000000001</v>
      </c>
      <c r="AY964">
        <v>0.15640100000000001</v>
      </c>
      <c r="AZ964">
        <v>0.15640100000000001</v>
      </c>
    </row>
    <row r="965" spans="6:52" x14ac:dyDescent="0.55000000000000004">
      <c r="F965">
        <v>0.32050200000000001</v>
      </c>
      <c r="G965">
        <f t="shared" si="96"/>
        <v>-0.12452000000000019</v>
      </c>
      <c r="H965">
        <f t="shared" si="95"/>
        <v>0.32715585999999997</v>
      </c>
      <c r="I965">
        <f t="shared" si="97"/>
        <v>-7.5257999999997494E-2</v>
      </c>
      <c r="K965">
        <v>0.47859309999999999</v>
      </c>
      <c r="L965">
        <f t="shared" si="98"/>
        <v>-6.5640000000000143E-4</v>
      </c>
      <c r="N965">
        <v>-0.21853700000000001</v>
      </c>
      <c r="O965">
        <v>-0.22034899999999999</v>
      </c>
      <c r="P965">
        <v>-0.21853700000000001</v>
      </c>
      <c r="Q965">
        <v>-0.21853700000000001</v>
      </c>
      <c r="R965">
        <v>-0.21853700000000001</v>
      </c>
      <c r="S965">
        <v>-0.21853700000000001</v>
      </c>
      <c r="T965">
        <v>-0.21853700000000001</v>
      </c>
      <c r="U965">
        <v>-0.21853700000000001</v>
      </c>
      <c r="V965">
        <v>-0.22034899999999999</v>
      </c>
      <c r="X965">
        <v>-0.21853700000000001</v>
      </c>
      <c r="Y965">
        <v>-0.21853700000000001</v>
      </c>
      <c r="Z965">
        <v>-0.22034899999999999</v>
      </c>
      <c r="AA965">
        <v>-0.22034899999999999</v>
      </c>
      <c r="AB965">
        <v>-0.21853700000000001</v>
      </c>
      <c r="AC965">
        <v>-0.21853700000000001</v>
      </c>
      <c r="AD965">
        <v>-0.21853700000000001</v>
      </c>
      <c r="AE965">
        <v>-0.21853700000000001</v>
      </c>
      <c r="AF965">
        <v>-0.222302</v>
      </c>
      <c r="AH965">
        <v>-4.8085500000000003E-2</v>
      </c>
      <c r="AI965">
        <v>-5.1023100000000002E-2</v>
      </c>
      <c r="AJ965">
        <v>1.96957E-2</v>
      </c>
      <c r="AK965">
        <v>-5.1508900000000003E-2</v>
      </c>
      <c r="AL965">
        <v>-2.61598E-2</v>
      </c>
      <c r="AM965">
        <v>-5.0317399999999998E-2</v>
      </c>
      <c r="AN965">
        <v>-3.7887499999999998E-2</v>
      </c>
      <c r="AO965">
        <v>-4.1890700000000003E-2</v>
      </c>
      <c r="AP965">
        <v>-4.4115500000000002E-2</v>
      </c>
      <c r="AR965">
        <v>0.14401900000000001</v>
      </c>
      <c r="AS965">
        <v>0.15028900000000001</v>
      </c>
      <c r="AT965">
        <v>0.14401900000000001</v>
      </c>
      <c r="AU965">
        <v>0.15028900000000001</v>
      </c>
      <c r="AV965">
        <v>0.15028900000000001</v>
      </c>
      <c r="AW965">
        <v>0.15028900000000001</v>
      </c>
      <c r="AX965">
        <v>0.13059100000000001</v>
      </c>
      <c r="AY965">
        <v>0.14401900000000001</v>
      </c>
      <c r="AZ965">
        <v>0.15640100000000001</v>
      </c>
    </row>
    <row r="966" spans="6:52" x14ac:dyDescent="0.55000000000000004">
      <c r="F966">
        <v>0.31925680000000001</v>
      </c>
      <c r="G966">
        <f t="shared" si="96"/>
        <v>-0.12436000000000114</v>
      </c>
      <c r="H966">
        <f t="shared" si="95"/>
        <v>0.32565070000000002</v>
      </c>
      <c r="I966">
        <f t="shared" si="97"/>
        <v>-7.4024000000003087E-2</v>
      </c>
      <c r="K966">
        <v>0.47793669999999999</v>
      </c>
      <c r="L966">
        <f t="shared" si="98"/>
        <v>0</v>
      </c>
      <c r="N966">
        <v>-0.21853700000000001</v>
      </c>
      <c r="O966">
        <v>-0.21853700000000001</v>
      </c>
      <c r="P966">
        <v>-0.21853700000000001</v>
      </c>
      <c r="Q966">
        <v>-0.21853700000000001</v>
      </c>
      <c r="R966">
        <v>-0.21853700000000001</v>
      </c>
      <c r="S966">
        <v>-0.22034899999999999</v>
      </c>
      <c r="T966">
        <v>-0.22034899999999999</v>
      </c>
      <c r="U966">
        <v>-0.21853700000000001</v>
      </c>
      <c r="V966">
        <v>-0.21853700000000001</v>
      </c>
      <c r="X966">
        <v>-0.233824</v>
      </c>
      <c r="Y966">
        <v>-0.21853700000000001</v>
      </c>
      <c r="Z966">
        <v>-0.21853700000000001</v>
      </c>
      <c r="AA966">
        <v>-0.21853700000000001</v>
      </c>
      <c r="AB966">
        <v>-0.21853700000000001</v>
      </c>
      <c r="AC966">
        <v>-0.21853700000000001</v>
      </c>
      <c r="AD966">
        <v>-0.21853700000000001</v>
      </c>
      <c r="AE966">
        <v>-0.223944</v>
      </c>
      <c r="AF966">
        <v>-0.222302</v>
      </c>
      <c r="AH966">
        <v>-1.63833E-2</v>
      </c>
      <c r="AI966">
        <v>-5.1023100000000002E-2</v>
      </c>
      <c r="AJ966">
        <v>-5.1702400000000003E-2</v>
      </c>
      <c r="AK966">
        <v>-2.1575799999999999E-2</v>
      </c>
      <c r="AL966">
        <v>-4.1890700000000003E-2</v>
      </c>
      <c r="AM966">
        <v>-4.4115500000000002E-2</v>
      </c>
      <c r="AN966">
        <v>-1.1406599999999999E-2</v>
      </c>
      <c r="AO966">
        <v>-1.63833E-2</v>
      </c>
      <c r="AP966">
        <v>-4.4115500000000002E-2</v>
      </c>
      <c r="AR966">
        <v>0.13747699999999999</v>
      </c>
      <c r="AS966">
        <v>0.15028900000000001</v>
      </c>
      <c r="AT966">
        <v>0.15028900000000001</v>
      </c>
      <c r="AU966">
        <v>0.15028900000000001</v>
      </c>
      <c r="AV966">
        <v>0.14401900000000001</v>
      </c>
      <c r="AW966">
        <v>0.15028900000000001</v>
      </c>
      <c r="AX966">
        <v>0.13059100000000001</v>
      </c>
      <c r="AY966">
        <v>0.14401900000000001</v>
      </c>
      <c r="AZ966">
        <v>0.15028900000000001</v>
      </c>
    </row>
    <row r="967" spans="6:52" x14ac:dyDescent="0.55000000000000004">
      <c r="F967">
        <v>0.3180132</v>
      </c>
      <c r="G967">
        <f t="shared" si="96"/>
        <v>-0.13024999999999842</v>
      </c>
      <c r="H967">
        <f t="shared" si="95"/>
        <v>0.32417021999999995</v>
      </c>
      <c r="I967">
        <f t="shared" si="97"/>
        <v>-7.2806999999996957E-2</v>
      </c>
      <c r="K967">
        <v>0.47793669999999999</v>
      </c>
      <c r="L967">
        <f t="shared" si="98"/>
        <v>-1.5343999999999913E-3</v>
      </c>
      <c r="N967">
        <v>-0.21853700000000001</v>
      </c>
      <c r="O967">
        <v>-0.21853700000000001</v>
      </c>
      <c r="P967">
        <v>-0.21853700000000001</v>
      </c>
      <c r="Q967">
        <v>-0.21853700000000001</v>
      </c>
      <c r="R967">
        <v>-0.21853700000000001</v>
      </c>
      <c r="S967">
        <v>-0.21853700000000001</v>
      </c>
      <c r="T967">
        <v>-0.21853700000000001</v>
      </c>
      <c r="U967">
        <v>-0.21853700000000001</v>
      </c>
      <c r="V967">
        <v>-0.21853700000000001</v>
      </c>
      <c r="X967">
        <v>-0.21853700000000001</v>
      </c>
      <c r="Y967">
        <v>-0.21853700000000001</v>
      </c>
      <c r="Z967">
        <v>-0.21853700000000001</v>
      </c>
      <c r="AA967">
        <v>-0.22034899999999999</v>
      </c>
      <c r="AB967">
        <v>-0.21853700000000001</v>
      </c>
      <c r="AC967">
        <v>-0.21853700000000001</v>
      </c>
      <c r="AD967">
        <v>-0.21853700000000001</v>
      </c>
      <c r="AE967">
        <v>-0.21853700000000001</v>
      </c>
      <c r="AF967">
        <v>-0.222302</v>
      </c>
      <c r="AH967">
        <v>-5.7340300000000002E-3</v>
      </c>
      <c r="AI967">
        <v>-4.9305300000000003E-2</v>
      </c>
      <c r="AJ967">
        <v>-1.1406599999999999E-2</v>
      </c>
      <c r="AK967">
        <v>-5.0605499999999998E-2</v>
      </c>
      <c r="AL967">
        <v>-5.1702400000000003E-2</v>
      </c>
      <c r="AM967">
        <v>-1.63833E-2</v>
      </c>
      <c r="AN967">
        <v>-3.06821E-2</v>
      </c>
      <c r="AO967">
        <v>-2.61598E-2</v>
      </c>
      <c r="AP967">
        <v>-4.4115500000000002E-2</v>
      </c>
      <c r="AR967">
        <v>0.14401900000000001</v>
      </c>
      <c r="AS967">
        <v>0.14401900000000001</v>
      </c>
      <c r="AT967">
        <v>0.14401900000000001</v>
      </c>
      <c r="AU967">
        <v>0.15028900000000001</v>
      </c>
      <c r="AV967">
        <v>0.15028900000000001</v>
      </c>
      <c r="AW967">
        <v>0.13747699999999999</v>
      </c>
      <c r="AX967">
        <v>0.14401900000000001</v>
      </c>
      <c r="AY967">
        <v>0.15028900000000001</v>
      </c>
      <c r="AZ967">
        <v>0.15028900000000001</v>
      </c>
    </row>
    <row r="968" spans="6:52" x14ac:dyDescent="0.55000000000000004">
      <c r="F968">
        <v>0.31671070000000001</v>
      </c>
      <c r="G968">
        <f t="shared" si="96"/>
        <v>-0.13882000000000061</v>
      </c>
      <c r="H968">
        <f t="shared" si="95"/>
        <v>0.32271408000000001</v>
      </c>
      <c r="I968">
        <f t="shared" si="97"/>
        <v>-6.9801000000002666E-2</v>
      </c>
      <c r="K968">
        <v>0.4764023</v>
      </c>
      <c r="L968">
        <f t="shared" si="98"/>
        <v>-6.7660000000002718E-4</v>
      </c>
      <c r="N968">
        <v>-0.21853700000000001</v>
      </c>
      <c r="O968">
        <v>-0.21853700000000001</v>
      </c>
      <c r="P968">
        <v>-0.21853700000000001</v>
      </c>
      <c r="Q968">
        <v>-0.21853700000000001</v>
      </c>
      <c r="R968">
        <v>-0.222302</v>
      </c>
      <c r="S968">
        <v>-0.21853700000000001</v>
      </c>
      <c r="T968">
        <v>-0.21853700000000001</v>
      </c>
      <c r="U968">
        <v>-0.22034899999999999</v>
      </c>
      <c r="V968">
        <v>-0.21853700000000001</v>
      </c>
      <c r="X968">
        <v>-0.21853700000000001</v>
      </c>
      <c r="Y968">
        <v>-0.21853700000000001</v>
      </c>
      <c r="Z968">
        <v>-0.21853700000000001</v>
      </c>
      <c r="AA968">
        <v>-0.21853700000000001</v>
      </c>
      <c r="AB968">
        <v>-0.21853700000000001</v>
      </c>
      <c r="AC968">
        <v>-0.22034899999999999</v>
      </c>
      <c r="AD968">
        <v>-0.21853700000000001</v>
      </c>
      <c r="AE968">
        <v>-0.21853700000000001</v>
      </c>
      <c r="AF968">
        <v>-0.22034899999999999</v>
      </c>
      <c r="AH968">
        <v>-3.4900800000000003E-2</v>
      </c>
      <c r="AI968">
        <v>-4.6471899999999997E-2</v>
      </c>
      <c r="AJ968">
        <v>-2.1575799999999999E-2</v>
      </c>
      <c r="AK968">
        <v>-1.63833E-2</v>
      </c>
      <c r="AL968">
        <v>-5.1702400000000003E-2</v>
      </c>
      <c r="AM968">
        <v>-5.1835899999999997E-2</v>
      </c>
      <c r="AN968">
        <v>-4.9305300000000003E-2</v>
      </c>
      <c r="AO968">
        <v>-3.7887499999999998E-2</v>
      </c>
      <c r="AP968">
        <v>-4.4115500000000002E-2</v>
      </c>
      <c r="AR968">
        <v>0.15028900000000001</v>
      </c>
      <c r="AS968">
        <v>0.13747699999999999</v>
      </c>
      <c r="AT968">
        <v>0.15028900000000001</v>
      </c>
      <c r="AU968">
        <v>0.14401900000000001</v>
      </c>
      <c r="AV968">
        <v>0.15028900000000001</v>
      </c>
      <c r="AW968">
        <v>0.15028900000000001</v>
      </c>
      <c r="AX968">
        <v>0.15028900000000001</v>
      </c>
      <c r="AY968">
        <v>0.14401900000000001</v>
      </c>
      <c r="AZ968">
        <v>0.14401900000000001</v>
      </c>
    </row>
    <row r="969" spans="6:52" x14ac:dyDescent="0.55000000000000004">
      <c r="F969">
        <v>0.31532250000000001</v>
      </c>
      <c r="G969">
        <f t="shared" si="96"/>
        <v>-0.1817000000000013</v>
      </c>
      <c r="H969">
        <f t="shared" si="95"/>
        <v>0.32131805999999996</v>
      </c>
      <c r="I969">
        <f t="shared" si="97"/>
        <v>-7.0556499999996358E-2</v>
      </c>
      <c r="K969">
        <v>0.47572569999999997</v>
      </c>
      <c r="L969">
        <f t="shared" si="98"/>
        <v>-7.2639999999996041E-4</v>
      </c>
      <c r="N969">
        <v>-0.222302</v>
      </c>
      <c r="O969">
        <v>-0.21853700000000001</v>
      </c>
      <c r="P969">
        <v>-0.21853700000000001</v>
      </c>
      <c r="Q969">
        <v>-0.21853700000000001</v>
      </c>
      <c r="R969">
        <v>-0.21853700000000001</v>
      </c>
      <c r="S969">
        <v>-0.21853700000000001</v>
      </c>
      <c r="T969">
        <v>-0.21853700000000001</v>
      </c>
      <c r="U969">
        <v>-0.222302</v>
      </c>
      <c r="V969">
        <v>-0.21853700000000001</v>
      </c>
      <c r="X969">
        <v>-0.23549400000000001</v>
      </c>
      <c r="Y969">
        <v>-0.21853700000000001</v>
      </c>
      <c r="Z969">
        <v>-0.21853700000000001</v>
      </c>
      <c r="AA969">
        <v>-0.21853700000000001</v>
      </c>
      <c r="AB969">
        <v>-0.22034899999999999</v>
      </c>
      <c r="AC969">
        <v>-0.223944</v>
      </c>
      <c r="AD969">
        <v>-0.21853700000000001</v>
      </c>
      <c r="AE969">
        <v>-0.21853700000000001</v>
      </c>
      <c r="AF969">
        <v>-0.22034899999999999</v>
      </c>
      <c r="AH969">
        <v>-1.63833E-2</v>
      </c>
      <c r="AI969">
        <v>-5.1508900000000003E-2</v>
      </c>
      <c r="AJ969">
        <v>-5.0605499999999998E-2</v>
      </c>
      <c r="AK969">
        <v>-5.1835899999999997E-2</v>
      </c>
      <c r="AL969">
        <v>-2.61598E-2</v>
      </c>
      <c r="AM969">
        <v>-5.1023100000000002E-2</v>
      </c>
      <c r="AN969">
        <v>-5.0605499999999998E-2</v>
      </c>
      <c r="AO969">
        <v>-5.1835899999999997E-2</v>
      </c>
      <c r="AP969">
        <v>-4.1890700000000003E-2</v>
      </c>
      <c r="AR969">
        <v>0.13747699999999999</v>
      </c>
      <c r="AS969">
        <v>0.13747699999999999</v>
      </c>
      <c r="AT969">
        <v>0.123256</v>
      </c>
      <c r="AU969">
        <v>0.14401900000000001</v>
      </c>
      <c r="AV969">
        <v>0.14401900000000001</v>
      </c>
      <c r="AW969">
        <v>0.14401900000000001</v>
      </c>
      <c r="AX969">
        <v>0.13747699999999999</v>
      </c>
      <c r="AY969">
        <v>0.13747699999999999</v>
      </c>
      <c r="AZ969">
        <v>0.15028900000000001</v>
      </c>
    </row>
    <row r="970" spans="6:52" x14ac:dyDescent="0.55000000000000004">
      <c r="F970">
        <v>0.31350549999999999</v>
      </c>
      <c r="G970">
        <f t="shared" si="96"/>
        <v>-0.19756999999999691</v>
      </c>
      <c r="H970">
        <f t="shared" si="95"/>
        <v>0.31990693000000003</v>
      </c>
      <c r="I970">
        <f t="shared" si="97"/>
        <v>-7.2569000000000106E-2</v>
      </c>
      <c r="K970">
        <v>0.47499930000000001</v>
      </c>
      <c r="L970">
        <f t="shared" si="98"/>
        <v>-8.8920000000003441E-4</v>
      </c>
      <c r="N970">
        <v>-0.21853700000000001</v>
      </c>
      <c r="O970">
        <v>-0.21853700000000001</v>
      </c>
      <c r="P970">
        <v>-0.21853700000000001</v>
      </c>
      <c r="Q970">
        <v>-0.22034899999999999</v>
      </c>
      <c r="R970">
        <v>-0.21853700000000001</v>
      </c>
      <c r="S970">
        <v>-0.21853700000000001</v>
      </c>
      <c r="T970">
        <v>-0.21853700000000001</v>
      </c>
      <c r="U970">
        <v>-0.222302</v>
      </c>
      <c r="V970">
        <v>-0.21853700000000001</v>
      </c>
      <c r="X970">
        <v>-0.21853700000000001</v>
      </c>
      <c r="Y970">
        <v>-0.21853700000000001</v>
      </c>
      <c r="Z970">
        <v>-0.21853700000000001</v>
      </c>
      <c r="AA970">
        <v>-0.21853700000000001</v>
      </c>
      <c r="AB970">
        <v>-0.22034899999999999</v>
      </c>
      <c r="AC970">
        <v>-0.21853700000000001</v>
      </c>
      <c r="AD970">
        <v>-0.21853700000000001</v>
      </c>
      <c r="AE970">
        <v>-0.21853700000000001</v>
      </c>
      <c r="AF970">
        <v>-0.22034899999999999</v>
      </c>
      <c r="AH970">
        <v>3.8619300000000001E-4</v>
      </c>
      <c r="AI970">
        <v>-4.9305300000000003E-2</v>
      </c>
      <c r="AJ970">
        <v>-5.1023100000000002E-2</v>
      </c>
      <c r="AK970">
        <v>-5.0605499999999998E-2</v>
      </c>
      <c r="AL970">
        <v>2.6159700000000001E-2</v>
      </c>
      <c r="AM970">
        <v>-4.1890700000000003E-2</v>
      </c>
      <c r="AN970">
        <v>-5.0317399999999998E-2</v>
      </c>
      <c r="AO970">
        <v>-3.06821E-2</v>
      </c>
      <c r="AP970">
        <v>-4.1890700000000003E-2</v>
      </c>
      <c r="AR970">
        <v>0.14401900000000001</v>
      </c>
      <c r="AS970">
        <v>0.14401900000000001</v>
      </c>
      <c r="AT970">
        <v>0.14401900000000001</v>
      </c>
      <c r="AU970">
        <v>0.13059100000000001</v>
      </c>
      <c r="AV970">
        <v>0.13747699999999999</v>
      </c>
      <c r="AW970">
        <v>0.14401900000000001</v>
      </c>
      <c r="AX970">
        <v>0.14401900000000001</v>
      </c>
      <c r="AY970">
        <v>0.13747699999999999</v>
      </c>
      <c r="AZ970">
        <v>0.14401900000000001</v>
      </c>
    </row>
    <row r="971" spans="6:52" x14ac:dyDescent="0.55000000000000004">
      <c r="F971">
        <v>0.31152980000000002</v>
      </c>
      <c r="G971">
        <f t="shared" si="96"/>
        <v>-0.16004000000000018</v>
      </c>
      <c r="H971">
        <f t="shared" si="95"/>
        <v>0.31845555000000003</v>
      </c>
      <c r="I971">
        <f t="shared" si="97"/>
        <v>-7.3661999999999339E-2</v>
      </c>
      <c r="K971">
        <v>0.47411009999999998</v>
      </c>
      <c r="L971">
        <f t="shared" si="98"/>
        <v>-9.6519999999999939E-4</v>
      </c>
      <c r="N971">
        <v>-0.21853700000000001</v>
      </c>
      <c r="O971">
        <v>-0.22034899999999999</v>
      </c>
      <c r="P971">
        <v>-0.21853700000000001</v>
      </c>
      <c r="Q971">
        <v>-0.21853700000000001</v>
      </c>
      <c r="R971">
        <v>-0.21853700000000001</v>
      </c>
      <c r="S971">
        <v>-0.21853700000000001</v>
      </c>
      <c r="T971">
        <v>-0.21853700000000001</v>
      </c>
      <c r="U971">
        <v>-0.21853700000000001</v>
      </c>
      <c r="V971">
        <v>-0.21853700000000001</v>
      </c>
      <c r="X971">
        <v>-0.21853700000000001</v>
      </c>
      <c r="Y971">
        <v>-0.21853700000000001</v>
      </c>
      <c r="Z971">
        <v>-0.222302</v>
      </c>
      <c r="AA971">
        <v>-0.21853700000000001</v>
      </c>
      <c r="AB971">
        <v>-0.222302</v>
      </c>
      <c r="AC971">
        <v>-0.21853700000000001</v>
      </c>
      <c r="AD971">
        <v>-0.22034899999999999</v>
      </c>
      <c r="AE971">
        <v>-0.21853700000000001</v>
      </c>
      <c r="AF971">
        <v>-0.22034899999999999</v>
      </c>
      <c r="AH971">
        <v>-2.1575799999999999E-2</v>
      </c>
      <c r="AI971">
        <v>-4.6471899999999997E-2</v>
      </c>
      <c r="AJ971">
        <v>1.96957E-2</v>
      </c>
      <c r="AK971">
        <v>-3.4900800000000003E-2</v>
      </c>
      <c r="AL971">
        <v>-2.61598E-2</v>
      </c>
      <c r="AM971">
        <v>5.7037200000000003E-2</v>
      </c>
      <c r="AN971">
        <v>-3.06821E-2</v>
      </c>
      <c r="AO971">
        <v>-5.1508900000000003E-2</v>
      </c>
      <c r="AP971">
        <v>-4.1890700000000003E-2</v>
      </c>
      <c r="AR971">
        <v>0.13059100000000001</v>
      </c>
      <c r="AS971">
        <v>0.13747699999999999</v>
      </c>
      <c r="AT971">
        <v>0.13747699999999999</v>
      </c>
      <c r="AU971">
        <v>0.13059100000000001</v>
      </c>
      <c r="AV971">
        <v>0.13059100000000001</v>
      </c>
      <c r="AW971">
        <v>0.13747699999999999</v>
      </c>
      <c r="AX971">
        <v>0.13747699999999999</v>
      </c>
      <c r="AY971">
        <v>0.13747699999999999</v>
      </c>
      <c r="AZ971">
        <v>0.13059100000000001</v>
      </c>
    </row>
    <row r="972" spans="6:52" x14ac:dyDescent="0.55000000000000004">
      <c r="F972">
        <v>0.30992940000000002</v>
      </c>
      <c r="G972">
        <f t="shared" si="96"/>
        <v>-0.1495100000000027</v>
      </c>
      <c r="H972">
        <f t="shared" ref="H972:H1035" si="99">AVERAGE(F963:F972)</f>
        <v>0.31698231000000004</v>
      </c>
      <c r="I972">
        <f t="shared" si="97"/>
        <v>-7.3845499999999897E-2</v>
      </c>
      <c r="K972">
        <v>0.47314489999999998</v>
      </c>
      <c r="L972">
        <f t="shared" si="98"/>
        <v>-7.4539999999995166E-4</v>
      </c>
      <c r="N972">
        <v>-0.22034899999999999</v>
      </c>
      <c r="O972">
        <v>-0.22034899999999999</v>
      </c>
      <c r="P972">
        <v>-0.21853700000000001</v>
      </c>
      <c r="Q972">
        <v>-0.22034899999999999</v>
      </c>
      <c r="R972">
        <v>-0.21853700000000001</v>
      </c>
      <c r="S972">
        <v>-0.21853700000000001</v>
      </c>
      <c r="T972">
        <v>-0.22034899999999999</v>
      </c>
      <c r="U972">
        <v>-0.22034899999999999</v>
      </c>
      <c r="V972">
        <v>-0.21853700000000001</v>
      </c>
      <c r="X972">
        <v>-0.21853700000000001</v>
      </c>
      <c r="Y972">
        <v>-0.21853700000000001</v>
      </c>
      <c r="Z972">
        <v>-0.21853700000000001</v>
      </c>
      <c r="AA972">
        <v>-0.21853700000000001</v>
      </c>
      <c r="AB972">
        <v>-0.21853700000000001</v>
      </c>
      <c r="AC972">
        <v>-0.21853700000000001</v>
      </c>
      <c r="AD972">
        <v>-0.21853700000000001</v>
      </c>
      <c r="AE972">
        <v>-0.21853700000000001</v>
      </c>
      <c r="AF972">
        <v>-0.22034899999999999</v>
      </c>
      <c r="AH972">
        <v>6.1857099999999996E-3</v>
      </c>
      <c r="AI972">
        <v>-4.1890700000000003E-2</v>
      </c>
      <c r="AJ972">
        <v>-2.1575799999999999E-2</v>
      </c>
      <c r="AK972">
        <v>-4.8746999999999999E-2</v>
      </c>
      <c r="AL972">
        <v>-5.0317399999999998E-2</v>
      </c>
      <c r="AM972">
        <v>-5.1508900000000003E-2</v>
      </c>
      <c r="AN972">
        <v>-4.1890700000000003E-2</v>
      </c>
      <c r="AO972">
        <v>-4.4115500000000002E-2</v>
      </c>
      <c r="AP972">
        <v>-3.7887499999999998E-2</v>
      </c>
      <c r="AR972">
        <v>0.115422</v>
      </c>
      <c r="AS972">
        <v>0.115422</v>
      </c>
      <c r="AT972">
        <v>0.123256</v>
      </c>
      <c r="AU972">
        <v>0.123256</v>
      </c>
      <c r="AV972">
        <v>0.115422</v>
      </c>
      <c r="AW972">
        <v>0.123256</v>
      </c>
      <c r="AX972">
        <v>0.115422</v>
      </c>
      <c r="AY972">
        <v>0.123256</v>
      </c>
      <c r="AZ972">
        <v>0.123256</v>
      </c>
    </row>
    <row r="973" spans="6:52" x14ac:dyDescent="0.55000000000000004">
      <c r="F973">
        <v>0.30843429999999999</v>
      </c>
      <c r="G973">
        <f t="shared" si="96"/>
        <v>-0.13366999999999685</v>
      </c>
      <c r="H973">
        <f t="shared" si="99"/>
        <v>0.31550540000000005</v>
      </c>
      <c r="I973">
        <f t="shared" si="97"/>
        <v>-7.3760999999999965E-2</v>
      </c>
      <c r="K973">
        <v>0.47239950000000003</v>
      </c>
      <c r="L973">
        <f t="shared" si="98"/>
        <v>-6.8500000000004668E-4</v>
      </c>
      <c r="N973">
        <v>-0.21853700000000001</v>
      </c>
      <c r="O973">
        <v>-0.21853700000000001</v>
      </c>
      <c r="P973">
        <v>-0.22034899999999999</v>
      </c>
      <c r="Q973">
        <v>-0.21853700000000001</v>
      </c>
      <c r="R973">
        <v>-0.22034899999999999</v>
      </c>
      <c r="S973">
        <v>-0.21853700000000001</v>
      </c>
      <c r="T973">
        <v>-0.21853700000000001</v>
      </c>
      <c r="U973">
        <v>-0.21853700000000001</v>
      </c>
      <c r="V973">
        <v>-0.21853700000000001</v>
      </c>
      <c r="X973">
        <v>-0.21853700000000001</v>
      </c>
      <c r="Y973">
        <v>-0.21853700000000001</v>
      </c>
      <c r="Z973">
        <v>-0.21853700000000001</v>
      </c>
      <c r="AA973">
        <v>-0.22034899999999999</v>
      </c>
      <c r="AB973">
        <v>-0.21853700000000001</v>
      </c>
      <c r="AC973">
        <v>-0.21853700000000001</v>
      </c>
      <c r="AD973">
        <v>-0.22034899999999999</v>
      </c>
      <c r="AE973">
        <v>-0.22034899999999999</v>
      </c>
      <c r="AF973">
        <v>-0.22034899999999999</v>
      </c>
      <c r="AH973">
        <v>-2.61598E-2</v>
      </c>
      <c r="AI973">
        <v>-3.06821E-2</v>
      </c>
      <c r="AJ973">
        <v>-3.4900800000000003E-2</v>
      </c>
      <c r="AK973">
        <v>-4.6471899999999997E-2</v>
      </c>
      <c r="AL973">
        <v>-1.63833E-2</v>
      </c>
      <c r="AM973">
        <v>-5.1702400000000003E-2</v>
      </c>
      <c r="AN973">
        <v>-3.06821E-2</v>
      </c>
      <c r="AO973">
        <v>-4.6471899999999997E-2</v>
      </c>
      <c r="AP973">
        <v>-3.7887499999999998E-2</v>
      </c>
      <c r="AR973">
        <v>0.115422</v>
      </c>
      <c r="AS973">
        <v>8.9187600000000006E-2</v>
      </c>
      <c r="AT973">
        <v>0.115422</v>
      </c>
      <c r="AU973">
        <v>0.123256</v>
      </c>
      <c r="AV973">
        <v>0.123256</v>
      </c>
      <c r="AW973">
        <v>0.123256</v>
      </c>
      <c r="AX973">
        <v>0.123256</v>
      </c>
      <c r="AY973">
        <v>0.123256</v>
      </c>
      <c r="AZ973">
        <v>0.123256</v>
      </c>
    </row>
    <row r="974" spans="6:52" x14ac:dyDescent="0.55000000000000004">
      <c r="F974">
        <v>0.30709760000000003</v>
      </c>
      <c r="G974">
        <f t="shared" si="96"/>
        <v>-0.14660000000000228</v>
      </c>
      <c r="H974">
        <f t="shared" si="99"/>
        <v>0.31403018000000005</v>
      </c>
      <c r="I974">
        <f t="shared" si="97"/>
        <v>-7.4352000000002527E-2</v>
      </c>
      <c r="K974">
        <v>0.47171449999999998</v>
      </c>
      <c r="L974">
        <f t="shared" si="98"/>
        <v>-6.2079999999997693E-4</v>
      </c>
      <c r="N974">
        <v>-0.21853700000000001</v>
      </c>
      <c r="O974">
        <v>-0.21853700000000001</v>
      </c>
      <c r="P974">
        <v>-0.21853700000000001</v>
      </c>
      <c r="Q974">
        <v>-0.21853700000000001</v>
      </c>
      <c r="R974">
        <v>-0.21853700000000001</v>
      </c>
      <c r="S974">
        <v>-0.21853700000000001</v>
      </c>
      <c r="T974">
        <v>-0.21853700000000001</v>
      </c>
      <c r="U974">
        <v>-0.21853700000000001</v>
      </c>
      <c r="V974">
        <v>-0.21853700000000001</v>
      </c>
      <c r="X974">
        <v>-0.21853700000000001</v>
      </c>
      <c r="Y974">
        <v>-0.222302</v>
      </c>
      <c r="Z974">
        <v>-0.21853700000000001</v>
      </c>
      <c r="AA974">
        <v>-0.21853700000000001</v>
      </c>
      <c r="AB974">
        <v>-0.21853700000000001</v>
      </c>
      <c r="AC974">
        <v>-0.21853700000000001</v>
      </c>
      <c r="AD974">
        <v>-0.22034899999999999</v>
      </c>
      <c r="AE974">
        <v>-0.21853700000000001</v>
      </c>
      <c r="AF974">
        <v>-0.22034899999999999</v>
      </c>
      <c r="AH974">
        <v>-5.1702400000000003E-2</v>
      </c>
      <c r="AI974">
        <v>-5.1702400000000003E-2</v>
      </c>
      <c r="AJ974">
        <v>-2.1575799999999999E-2</v>
      </c>
      <c r="AK974">
        <v>-5.1835899999999997E-2</v>
      </c>
      <c r="AL974">
        <v>-3.7887499999999998E-2</v>
      </c>
      <c r="AM974">
        <v>-5.1508900000000003E-2</v>
      </c>
      <c r="AN974">
        <v>-2.61598E-2</v>
      </c>
      <c r="AO974">
        <v>-5.0317399999999998E-2</v>
      </c>
      <c r="AP974">
        <v>-3.7887499999999998E-2</v>
      </c>
      <c r="AR974">
        <v>0.115422</v>
      </c>
      <c r="AS974">
        <v>0.115422</v>
      </c>
      <c r="AT974">
        <v>0.123256</v>
      </c>
      <c r="AU974">
        <v>0.123256</v>
      </c>
      <c r="AV974">
        <v>0.115422</v>
      </c>
      <c r="AW974">
        <v>0.10707899999999999</v>
      </c>
      <c r="AX974">
        <v>9.82817E-2</v>
      </c>
      <c r="AY974">
        <v>0.123256</v>
      </c>
      <c r="AZ974">
        <v>0.123256</v>
      </c>
    </row>
    <row r="975" spans="6:52" x14ac:dyDescent="0.55000000000000004">
      <c r="F975">
        <v>0.3056316</v>
      </c>
      <c r="G975">
        <f t="shared" si="96"/>
        <v>-0.14508999999999772</v>
      </c>
      <c r="H975">
        <f t="shared" si="99"/>
        <v>0.31254314</v>
      </c>
      <c r="I975">
        <f t="shared" si="97"/>
        <v>-7.5380500000002404E-2</v>
      </c>
      <c r="K975">
        <v>0.4710937</v>
      </c>
      <c r="L975">
        <f t="shared" si="98"/>
        <v>-8.451999999999904E-4</v>
      </c>
      <c r="N975">
        <v>-0.21853700000000001</v>
      </c>
      <c r="O975">
        <v>-0.21853700000000001</v>
      </c>
      <c r="P975">
        <v>-0.21853700000000001</v>
      </c>
      <c r="Q975">
        <v>-0.21853700000000001</v>
      </c>
      <c r="R975">
        <v>-0.21853700000000001</v>
      </c>
      <c r="S975">
        <v>-0.21853700000000001</v>
      </c>
      <c r="T975">
        <v>-0.21853700000000001</v>
      </c>
      <c r="U975">
        <v>-0.22034899999999999</v>
      </c>
      <c r="V975">
        <v>-0.21853700000000001</v>
      </c>
      <c r="X975">
        <v>-0.21853700000000001</v>
      </c>
      <c r="Y975">
        <v>-0.21853700000000001</v>
      </c>
      <c r="Z975">
        <v>-0.22855600000000001</v>
      </c>
      <c r="AA975">
        <v>-0.226106</v>
      </c>
      <c r="AB975">
        <v>-0.21853700000000001</v>
      </c>
      <c r="AC975">
        <v>-0.21853700000000001</v>
      </c>
      <c r="AD975">
        <v>-0.21853700000000001</v>
      </c>
      <c r="AE975">
        <v>-0.21853700000000001</v>
      </c>
      <c r="AF975">
        <v>-0.22034899999999999</v>
      </c>
      <c r="AH975">
        <v>-5.0605499999999998E-2</v>
      </c>
      <c r="AI975">
        <v>-4.6471899999999997E-2</v>
      </c>
      <c r="AJ975">
        <v>-3.06821E-2</v>
      </c>
      <c r="AK975">
        <v>-1.63833E-2</v>
      </c>
      <c r="AL975">
        <v>-2.1575799999999999E-2</v>
      </c>
      <c r="AM975">
        <v>-2.61598E-2</v>
      </c>
      <c r="AN975">
        <v>8.2940299999999995E-2</v>
      </c>
      <c r="AO975">
        <v>-5.1023100000000002E-2</v>
      </c>
      <c r="AP975">
        <v>-3.7887499999999998E-2</v>
      </c>
      <c r="AR975">
        <v>0.115422</v>
      </c>
      <c r="AS975">
        <v>0.115422</v>
      </c>
      <c r="AT975">
        <v>0.123256</v>
      </c>
      <c r="AU975">
        <v>0.115422</v>
      </c>
      <c r="AV975">
        <v>0.10707899999999999</v>
      </c>
      <c r="AW975">
        <v>0.123256</v>
      </c>
      <c r="AX975">
        <v>0.115422</v>
      </c>
      <c r="AY975">
        <v>0.115422</v>
      </c>
      <c r="AZ975">
        <v>0.123256</v>
      </c>
    </row>
    <row r="976" spans="6:52" x14ac:dyDescent="0.55000000000000004">
      <c r="F976">
        <v>0.30418070000000003</v>
      </c>
      <c r="G976">
        <f t="shared" si="96"/>
        <v>-0.18301000000000012</v>
      </c>
      <c r="H976">
        <f t="shared" si="99"/>
        <v>0.31103552999999995</v>
      </c>
      <c r="I976">
        <f t="shared" si="97"/>
        <v>-7.8312999999996524E-2</v>
      </c>
      <c r="K976">
        <v>0.47024850000000001</v>
      </c>
      <c r="L976">
        <f t="shared" si="98"/>
        <v>-6.8590000000001705E-4</v>
      </c>
      <c r="N976">
        <v>-0.21853700000000001</v>
      </c>
      <c r="O976">
        <v>-0.21853700000000001</v>
      </c>
      <c r="P976">
        <v>-0.22034899999999999</v>
      </c>
      <c r="Q976">
        <v>-0.22034899999999999</v>
      </c>
      <c r="R976">
        <v>-0.21853700000000001</v>
      </c>
      <c r="S976">
        <v>-0.21853700000000001</v>
      </c>
      <c r="T976">
        <v>-0.21853700000000001</v>
      </c>
      <c r="U976">
        <v>-0.21853700000000001</v>
      </c>
      <c r="V976">
        <v>-0.21853700000000001</v>
      </c>
      <c r="X976">
        <v>-0.21853700000000001</v>
      </c>
      <c r="Y976">
        <v>-0.21853700000000001</v>
      </c>
      <c r="Z976">
        <v>-0.21853700000000001</v>
      </c>
      <c r="AA976">
        <v>-0.21853700000000001</v>
      </c>
      <c r="AB976">
        <v>-0.21853700000000001</v>
      </c>
      <c r="AC976">
        <v>-0.21853700000000001</v>
      </c>
      <c r="AD976">
        <v>-0.21853700000000001</v>
      </c>
      <c r="AE976">
        <v>-0.222302</v>
      </c>
      <c r="AF976">
        <v>-0.22034899999999999</v>
      </c>
      <c r="AH976">
        <v>-2.1575799999999999E-2</v>
      </c>
      <c r="AI976">
        <v>-2.1575799999999999E-2</v>
      </c>
      <c r="AJ976">
        <v>2.6159700000000001E-2</v>
      </c>
      <c r="AK976">
        <v>-3.06821E-2</v>
      </c>
      <c r="AL976">
        <v>-2.1575799999999999E-2</v>
      </c>
      <c r="AM976">
        <v>-4.1890700000000003E-2</v>
      </c>
      <c r="AN976">
        <v>6.1857099999999996E-3</v>
      </c>
      <c r="AO976">
        <v>-2.61598E-2</v>
      </c>
      <c r="AP976">
        <v>-3.4900800000000003E-2</v>
      </c>
      <c r="AR976">
        <v>0.115422</v>
      </c>
      <c r="AS976">
        <v>0.10707899999999999</v>
      </c>
      <c r="AT976">
        <v>0.115422</v>
      </c>
      <c r="AU976">
        <v>0.10707899999999999</v>
      </c>
      <c r="AV976">
        <v>0.115422</v>
      </c>
      <c r="AW976">
        <v>0.115422</v>
      </c>
      <c r="AX976">
        <v>9.82817E-2</v>
      </c>
      <c r="AY976">
        <v>0.115422</v>
      </c>
      <c r="AZ976">
        <v>0.115422</v>
      </c>
    </row>
    <row r="977" spans="6:52" x14ac:dyDescent="0.55000000000000004">
      <c r="F977">
        <v>0.30235060000000002</v>
      </c>
      <c r="G977">
        <f t="shared" si="96"/>
        <v>-0.17854000000000481</v>
      </c>
      <c r="H977">
        <f t="shared" si="99"/>
        <v>0.30946927000000002</v>
      </c>
      <c r="I977">
        <f t="shared" si="97"/>
        <v>-8.0727500000002395E-2</v>
      </c>
      <c r="K977">
        <v>0.4695626</v>
      </c>
      <c r="L977">
        <f t="shared" si="98"/>
        <v>0</v>
      </c>
      <c r="N977">
        <v>-0.21853700000000001</v>
      </c>
      <c r="O977">
        <v>-0.21853700000000001</v>
      </c>
      <c r="P977">
        <v>-0.21853700000000001</v>
      </c>
      <c r="Q977">
        <v>-0.21853700000000001</v>
      </c>
      <c r="R977">
        <v>-0.21853700000000001</v>
      </c>
      <c r="S977">
        <v>-0.21853700000000001</v>
      </c>
      <c r="T977">
        <v>-0.21853700000000001</v>
      </c>
      <c r="U977">
        <v>-0.21853700000000001</v>
      </c>
      <c r="V977">
        <v>-0.21853700000000001</v>
      </c>
      <c r="X977">
        <v>-0.21853700000000001</v>
      </c>
      <c r="Y977">
        <v>-0.21853700000000001</v>
      </c>
      <c r="Z977">
        <v>-0.22034899999999999</v>
      </c>
      <c r="AA977">
        <v>-0.22034899999999999</v>
      </c>
      <c r="AB977">
        <v>-0.21853700000000001</v>
      </c>
      <c r="AC977">
        <v>-0.21853700000000001</v>
      </c>
      <c r="AD977">
        <v>-0.21853700000000001</v>
      </c>
      <c r="AE977">
        <v>-0.21853700000000001</v>
      </c>
      <c r="AF977">
        <v>-0.22034899999999999</v>
      </c>
      <c r="AH977">
        <v>-4.1890700000000003E-2</v>
      </c>
      <c r="AI977">
        <v>-5.1023100000000002E-2</v>
      </c>
      <c r="AJ977">
        <v>-4.1890700000000003E-2</v>
      </c>
      <c r="AK977">
        <v>-2.61598E-2</v>
      </c>
      <c r="AL977">
        <v>-2.1575799999999999E-2</v>
      </c>
      <c r="AM977">
        <v>-1.1406599999999999E-2</v>
      </c>
      <c r="AN977">
        <v>-2.1575799999999999E-2</v>
      </c>
      <c r="AO977">
        <v>3.8619300000000001E-4</v>
      </c>
      <c r="AP977">
        <v>-3.4900800000000003E-2</v>
      </c>
      <c r="AR977">
        <v>8.9187600000000006E-2</v>
      </c>
      <c r="AS977">
        <v>0.10707899999999999</v>
      </c>
      <c r="AT977">
        <v>9.82817E-2</v>
      </c>
      <c r="AU977">
        <v>7.9754099999999994E-2</v>
      </c>
      <c r="AV977">
        <v>9.82817E-2</v>
      </c>
      <c r="AW977">
        <v>9.82817E-2</v>
      </c>
      <c r="AX977">
        <v>0.10707899999999999</v>
      </c>
      <c r="AY977">
        <v>0.10707899999999999</v>
      </c>
      <c r="AZ977">
        <v>9.82817E-2</v>
      </c>
    </row>
    <row r="978" spans="6:52" x14ac:dyDescent="0.55000000000000004">
      <c r="F978">
        <v>0.30056519999999998</v>
      </c>
      <c r="G978">
        <f t="shared" si="96"/>
        <v>-0.1828200000000002</v>
      </c>
      <c r="H978">
        <f t="shared" si="99"/>
        <v>0.30785471999999997</v>
      </c>
      <c r="I978">
        <f t="shared" si="97"/>
        <v>-8.2927499999999044E-2</v>
      </c>
      <c r="K978">
        <v>0.4695626</v>
      </c>
      <c r="L978">
        <f t="shared" si="98"/>
        <v>-1.3402000000000136E-3</v>
      </c>
      <c r="N978">
        <v>-0.21853700000000001</v>
      </c>
      <c r="O978">
        <v>-0.21853700000000001</v>
      </c>
      <c r="P978">
        <v>-0.21853700000000001</v>
      </c>
      <c r="Q978">
        <v>-0.21853700000000001</v>
      </c>
      <c r="R978">
        <v>-0.21853700000000001</v>
      </c>
      <c r="S978">
        <v>-0.21853700000000001</v>
      </c>
      <c r="T978">
        <v>-0.22034899999999999</v>
      </c>
      <c r="U978">
        <v>-0.21853700000000001</v>
      </c>
      <c r="V978">
        <v>-0.21853700000000001</v>
      </c>
      <c r="X978">
        <v>-0.222302</v>
      </c>
      <c r="Y978">
        <v>-0.21853700000000001</v>
      </c>
      <c r="Z978">
        <v>-0.22034899999999999</v>
      </c>
      <c r="AA978">
        <v>-0.21853700000000001</v>
      </c>
      <c r="AB978">
        <v>-0.21853700000000001</v>
      </c>
      <c r="AC978">
        <v>-0.21853700000000001</v>
      </c>
      <c r="AD978">
        <v>-0.21853700000000001</v>
      </c>
      <c r="AE978">
        <v>-0.22034899999999999</v>
      </c>
      <c r="AF978">
        <v>-0.22034899999999999</v>
      </c>
      <c r="AH978">
        <v>-5.0605499999999998E-2</v>
      </c>
      <c r="AI978">
        <v>-2.61598E-2</v>
      </c>
      <c r="AJ978">
        <v>-5.1835899999999997E-2</v>
      </c>
      <c r="AK978">
        <v>-5.1702400000000003E-2</v>
      </c>
      <c r="AL978">
        <v>-5.1835899999999997E-2</v>
      </c>
      <c r="AM978">
        <v>-5.0317399999999998E-2</v>
      </c>
      <c r="AN978">
        <v>2.6159700000000001E-2</v>
      </c>
      <c r="AO978">
        <v>-3.4900800000000003E-2</v>
      </c>
      <c r="AP978">
        <v>-3.06821E-2</v>
      </c>
      <c r="AR978">
        <v>9.82817E-2</v>
      </c>
      <c r="AS978">
        <v>7.9754099999999994E-2</v>
      </c>
      <c r="AT978">
        <v>9.82817E-2</v>
      </c>
      <c r="AU978">
        <v>8.9187600000000006E-2</v>
      </c>
      <c r="AV978">
        <v>8.9187600000000006E-2</v>
      </c>
      <c r="AW978">
        <v>9.82817E-2</v>
      </c>
      <c r="AX978">
        <v>8.9187600000000006E-2</v>
      </c>
      <c r="AY978">
        <v>9.82817E-2</v>
      </c>
      <c r="AZ978">
        <v>9.82817E-2</v>
      </c>
    </row>
    <row r="979" spans="6:52" x14ac:dyDescent="0.55000000000000004">
      <c r="F979">
        <v>0.29873699999999997</v>
      </c>
      <c r="G979">
        <f t="shared" si="96"/>
        <v>-0.19840999999999887</v>
      </c>
      <c r="H979">
        <f t="shared" si="99"/>
        <v>0.30619616999999999</v>
      </c>
      <c r="I979">
        <f t="shared" si="97"/>
        <v>-8.3762999999997811E-2</v>
      </c>
      <c r="K979">
        <v>0.46822239999999998</v>
      </c>
      <c r="L979">
        <f t="shared" si="98"/>
        <v>-4.825999999999997E-4</v>
      </c>
      <c r="N979">
        <v>-0.21853700000000001</v>
      </c>
      <c r="O979">
        <v>-0.21853700000000001</v>
      </c>
      <c r="P979">
        <v>-0.21853700000000001</v>
      </c>
      <c r="Q979">
        <v>-0.22034899999999999</v>
      </c>
      <c r="R979">
        <v>-0.21853700000000001</v>
      </c>
      <c r="S979">
        <v>-0.21853700000000001</v>
      </c>
      <c r="T979">
        <v>-0.21853700000000001</v>
      </c>
      <c r="U979">
        <v>-0.21853700000000001</v>
      </c>
      <c r="V979">
        <v>-0.21853700000000001</v>
      </c>
      <c r="X979">
        <v>-0.21853700000000001</v>
      </c>
      <c r="Y979">
        <v>-0.21853700000000001</v>
      </c>
      <c r="Z979">
        <v>-0.22034899999999999</v>
      </c>
      <c r="AA979">
        <v>-0.21853700000000001</v>
      </c>
      <c r="AB979">
        <v>-0.223944</v>
      </c>
      <c r="AC979">
        <v>-0.226106</v>
      </c>
      <c r="AD979">
        <v>-0.21853700000000001</v>
      </c>
      <c r="AE979">
        <v>-0.21853700000000001</v>
      </c>
      <c r="AF979">
        <v>-0.22034899999999999</v>
      </c>
      <c r="AH979">
        <v>-2.61598E-2</v>
      </c>
      <c r="AI979">
        <v>-4.1890700000000003E-2</v>
      </c>
      <c r="AJ979">
        <v>-2.1575799999999999E-2</v>
      </c>
      <c r="AK979">
        <v>-3.4900800000000003E-2</v>
      </c>
      <c r="AL979">
        <v>-2.1575799999999999E-2</v>
      </c>
      <c r="AM979">
        <v>-2.1575799999999999E-2</v>
      </c>
      <c r="AN979">
        <v>-2.1575799999999999E-2</v>
      </c>
      <c r="AO979">
        <v>-1.63833E-2</v>
      </c>
      <c r="AP979">
        <v>-3.06821E-2</v>
      </c>
      <c r="AR979">
        <v>7.0147899999999999E-2</v>
      </c>
      <c r="AS979">
        <v>8.9187600000000006E-2</v>
      </c>
      <c r="AT979">
        <v>7.0147899999999999E-2</v>
      </c>
      <c r="AU979">
        <v>7.9754099999999994E-2</v>
      </c>
      <c r="AV979">
        <v>8.9187600000000006E-2</v>
      </c>
      <c r="AW979">
        <v>7.9754099999999994E-2</v>
      </c>
      <c r="AX979">
        <v>8.9187600000000006E-2</v>
      </c>
      <c r="AY979">
        <v>8.9187600000000006E-2</v>
      </c>
      <c r="AZ979">
        <v>8.9187600000000006E-2</v>
      </c>
    </row>
    <row r="980" spans="6:52" x14ac:dyDescent="0.55000000000000004">
      <c r="F980">
        <v>0.29675289999999999</v>
      </c>
      <c r="G980">
        <f t="shared" si="96"/>
        <v>-0.19540999999999586</v>
      </c>
      <c r="H980">
        <f t="shared" si="99"/>
        <v>0.30452091000000003</v>
      </c>
      <c r="I980">
        <f t="shared" si="97"/>
        <v>-8.3654999999999147E-2</v>
      </c>
      <c r="K980">
        <v>0.46773979999999998</v>
      </c>
      <c r="L980">
        <f t="shared" si="98"/>
        <v>-6.1210000000000431E-4</v>
      </c>
      <c r="N980">
        <v>-0.21853700000000001</v>
      </c>
      <c r="O980">
        <v>-0.222302</v>
      </c>
      <c r="P980">
        <v>-0.21853700000000001</v>
      </c>
      <c r="Q980">
        <v>-0.21853700000000001</v>
      </c>
      <c r="R980">
        <v>-0.21853700000000001</v>
      </c>
      <c r="S980">
        <v>-0.21853700000000001</v>
      </c>
      <c r="T980">
        <v>-0.21853700000000001</v>
      </c>
      <c r="U980">
        <v>-0.21853700000000001</v>
      </c>
      <c r="V980">
        <v>-0.22034899999999999</v>
      </c>
      <c r="X980">
        <v>-0.21853700000000001</v>
      </c>
      <c r="Y980">
        <v>-0.21853700000000001</v>
      </c>
      <c r="Z980">
        <v>-0.22034899999999999</v>
      </c>
      <c r="AA980">
        <v>-0.21853700000000001</v>
      </c>
      <c r="AB980">
        <v>-0.21853700000000001</v>
      </c>
      <c r="AC980">
        <v>-0.226106</v>
      </c>
      <c r="AD980">
        <v>-0.22034899999999999</v>
      </c>
      <c r="AE980">
        <v>-0.21853700000000001</v>
      </c>
      <c r="AF980">
        <v>-0.22034899999999999</v>
      </c>
      <c r="AH980">
        <v>-3.4900800000000003E-2</v>
      </c>
      <c r="AI980">
        <v>-3.06821E-2</v>
      </c>
      <c r="AJ980">
        <v>-5.1702400000000003E-2</v>
      </c>
      <c r="AK980">
        <v>-4.1890700000000003E-2</v>
      </c>
      <c r="AL980">
        <v>1.27437E-2</v>
      </c>
      <c r="AM980">
        <v>-5.1702400000000003E-2</v>
      </c>
      <c r="AN980">
        <v>2.6159700000000001E-2</v>
      </c>
      <c r="AO980">
        <v>-2.61598E-2</v>
      </c>
      <c r="AP980">
        <v>-3.06821E-2</v>
      </c>
      <c r="AR980">
        <v>7.9754099999999994E-2</v>
      </c>
      <c r="AS980">
        <v>7.9754099999999994E-2</v>
      </c>
      <c r="AT980">
        <v>7.9754099999999994E-2</v>
      </c>
      <c r="AU980">
        <v>8.9187600000000006E-2</v>
      </c>
      <c r="AV980">
        <v>7.0147899999999999E-2</v>
      </c>
      <c r="AW980">
        <v>8.9187600000000006E-2</v>
      </c>
      <c r="AX980">
        <v>7.0147899999999999E-2</v>
      </c>
      <c r="AY980">
        <v>7.9754099999999994E-2</v>
      </c>
      <c r="AZ980">
        <v>8.9187600000000006E-2</v>
      </c>
    </row>
    <row r="981" spans="6:52" x14ac:dyDescent="0.55000000000000004">
      <c r="F981">
        <v>0.29479880000000003</v>
      </c>
      <c r="G981">
        <f t="shared" si="96"/>
        <v>-0.18134000000000206</v>
      </c>
      <c r="H981">
        <f t="shared" si="99"/>
        <v>0.30284781000000005</v>
      </c>
      <c r="I981">
        <f t="shared" si="97"/>
        <v>-8.471999999999924E-2</v>
      </c>
      <c r="K981">
        <v>0.46712769999999998</v>
      </c>
      <c r="L981">
        <f t="shared" si="98"/>
        <v>-4.8099999999995369E-4</v>
      </c>
      <c r="N981">
        <v>-0.21853700000000001</v>
      </c>
      <c r="O981">
        <v>-0.21853700000000001</v>
      </c>
      <c r="P981">
        <v>-0.22034899999999999</v>
      </c>
      <c r="Q981">
        <v>-0.21853700000000001</v>
      </c>
      <c r="R981">
        <v>-0.21853700000000001</v>
      </c>
      <c r="S981">
        <v>-0.21853700000000001</v>
      </c>
      <c r="T981">
        <v>-0.21853700000000001</v>
      </c>
      <c r="U981">
        <v>-0.21853700000000001</v>
      </c>
      <c r="V981">
        <v>-0.21853700000000001</v>
      </c>
      <c r="X981">
        <v>-0.21853700000000001</v>
      </c>
      <c r="Y981">
        <v>-0.21853700000000001</v>
      </c>
      <c r="Z981">
        <v>-0.22034899999999999</v>
      </c>
      <c r="AA981">
        <v>-0.21853700000000001</v>
      </c>
      <c r="AB981">
        <v>-0.21853700000000001</v>
      </c>
      <c r="AC981">
        <v>-0.21853700000000001</v>
      </c>
      <c r="AD981">
        <v>-0.21853700000000001</v>
      </c>
      <c r="AE981">
        <v>-0.21853700000000001</v>
      </c>
      <c r="AF981">
        <v>-0.22034899999999999</v>
      </c>
      <c r="AH981">
        <v>-5.1702400000000003E-2</v>
      </c>
      <c r="AI981">
        <v>-2.1575799999999999E-2</v>
      </c>
      <c r="AJ981">
        <v>-2.61598E-2</v>
      </c>
      <c r="AK981">
        <v>-1.63833E-2</v>
      </c>
      <c r="AL981">
        <v>-1.1406599999999999E-2</v>
      </c>
      <c r="AM981">
        <v>-5.0317399999999998E-2</v>
      </c>
      <c r="AN981">
        <v>-1.63833E-2</v>
      </c>
      <c r="AO981">
        <v>-2.1575799999999999E-2</v>
      </c>
      <c r="AP981">
        <v>-2.61598E-2</v>
      </c>
      <c r="AR981">
        <v>7.9754099999999994E-2</v>
      </c>
      <c r="AS981">
        <v>7.0147899999999999E-2</v>
      </c>
      <c r="AT981">
        <v>7.0147899999999999E-2</v>
      </c>
      <c r="AU981">
        <v>7.9754099999999994E-2</v>
      </c>
      <c r="AV981">
        <v>7.0147899999999999E-2</v>
      </c>
      <c r="AW981">
        <v>6.0266199999999999E-2</v>
      </c>
      <c r="AX981">
        <v>7.0147899999999999E-2</v>
      </c>
      <c r="AY981">
        <v>7.9754099999999994E-2</v>
      </c>
      <c r="AZ981">
        <v>7.9754099999999994E-2</v>
      </c>
    </row>
    <row r="982" spans="6:52" x14ac:dyDescent="0.55000000000000004">
      <c r="F982">
        <v>0.29298540000000001</v>
      </c>
      <c r="G982">
        <f t="shared" si="96"/>
        <v>-0.19962000000000035</v>
      </c>
      <c r="H982">
        <f t="shared" si="99"/>
        <v>0.30115341000000007</v>
      </c>
      <c r="I982">
        <f t="shared" si="97"/>
        <v>-8.7225500000001621E-2</v>
      </c>
      <c r="K982">
        <v>0.46664670000000003</v>
      </c>
      <c r="L982">
        <f t="shared" si="98"/>
        <v>-6.7310000000003756E-4</v>
      </c>
      <c r="N982">
        <v>-0.22034899999999999</v>
      </c>
      <c r="O982">
        <v>-0.21853700000000001</v>
      </c>
      <c r="P982">
        <v>-0.21853700000000001</v>
      </c>
      <c r="Q982">
        <v>-0.22034899999999999</v>
      </c>
      <c r="R982">
        <v>-0.21853700000000001</v>
      </c>
      <c r="S982">
        <v>-0.21853700000000001</v>
      </c>
      <c r="T982">
        <v>-0.21853700000000001</v>
      </c>
      <c r="U982">
        <v>-0.21853700000000001</v>
      </c>
      <c r="V982">
        <v>-0.21853700000000001</v>
      </c>
      <c r="X982">
        <v>-0.21853700000000001</v>
      </c>
      <c r="Y982">
        <v>-0.21853700000000001</v>
      </c>
      <c r="Z982">
        <v>-0.21853700000000001</v>
      </c>
      <c r="AA982">
        <v>-0.22034899999999999</v>
      </c>
      <c r="AB982">
        <v>-0.21853700000000001</v>
      </c>
      <c r="AC982">
        <v>-0.21853700000000001</v>
      </c>
      <c r="AD982">
        <v>-0.22034899999999999</v>
      </c>
      <c r="AE982">
        <v>-0.21853700000000001</v>
      </c>
      <c r="AF982">
        <v>-0.22034899999999999</v>
      </c>
      <c r="AH982">
        <v>-1.63833E-2</v>
      </c>
      <c r="AI982">
        <v>-1.1406599999999999E-2</v>
      </c>
      <c r="AJ982">
        <v>6.5534599999999998E-2</v>
      </c>
      <c r="AK982">
        <v>1.96957E-2</v>
      </c>
      <c r="AL982">
        <v>-2.1575799999999999E-2</v>
      </c>
      <c r="AM982">
        <v>-2.61598E-2</v>
      </c>
      <c r="AN982">
        <v>-5.7340300000000002E-3</v>
      </c>
      <c r="AO982">
        <v>-3.06821E-2</v>
      </c>
      <c r="AP982">
        <v>-2.61598E-2</v>
      </c>
      <c r="AR982">
        <v>7.0147899999999999E-2</v>
      </c>
      <c r="AS982">
        <v>7.0147899999999999E-2</v>
      </c>
      <c r="AT982">
        <v>5.01425E-2</v>
      </c>
      <c r="AU982">
        <v>7.0147899999999999E-2</v>
      </c>
      <c r="AV982">
        <v>5.01425E-2</v>
      </c>
      <c r="AW982">
        <v>7.0147899999999999E-2</v>
      </c>
      <c r="AX982">
        <v>7.0147899999999999E-2</v>
      </c>
      <c r="AY982">
        <v>7.0147899999999999E-2</v>
      </c>
      <c r="AZ982">
        <v>7.0147899999999999E-2</v>
      </c>
    </row>
    <row r="983" spans="6:52" x14ac:dyDescent="0.55000000000000004">
      <c r="F983">
        <v>0.2909892</v>
      </c>
      <c r="G983">
        <f t="shared" si="96"/>
        <v>-0.19610999999999934</v>
      </c>
      <c r="H983">
        <f t="shared" si="99"/>
        <v>0.29940890000000003</v>
      </c>
      <c r="I983">
        <f t="shared" si="97"/>
        <v>-9.0347500000001468E-2</v>
      </c>
      <c r="K983">
        <v>0.46597359999999999</v>
      </c>
      <c r="L983">
        <f t="shared" si="98"/>
        <v>-4.2139999999996069E-4</v>
      </c>
      <c r="N983">
        <v>-0.21853700000000001</v>
      </c>
      <c r="O983">
        <v>-0.21853700000000001</v>
      </c>
      <c r="P983">
        <v>-0.222302</v>
      </c>
      <c r="Q983">
        <v>-0.21853700000000001</v>
      </c>
      <c r="R983">
        <v>-0.21853700000000001</v>
      </c>
      <c r="S983">
        <v>-0.22034899999999999</v>
      </c>
      <c r="T983">
        <v>-0.21853700000000001</v>
      </c>
      <c r="U983">
        <v>-0.21853700000000001</v>
      </c>
      <c r="V983">
        <v>-0.21853700000000001</v>
      </c>
      <c r="X983">
        <v>-0.21853700000000001</v>
      </c>
      <c r="Y983">
        <v>-0.21853700000000001</v>
      </c>
      <c r="Z983">
        <v>-0.21853700000000001</v>
      </c>
      <c r="AA983">
        <v>-0.21853700000000001</v>
      </c>
      <c r="AB983">
        <v>-0.21853700000000001</v>
      </c>
      <c r="AC983">
        <v>-0.222302</v>
      </c>
      <c r="AD983">
        <v>-0.22034899999999999</v>
      </c>
      <c r="AE983">
        <v>-0.21853700000000001</v>
      </c>
      <c r="AF983">
        <v>-0.22034899999999999</v>
      </c>
      <c r="AH983">
        <v>3.4219199999999998E-2</v>
      </c>
      <c r="AI983">
        <v>3.4219199999999998E-2</v>
      </c>
      <c r="AJ983">
        <v>-3.06821E-2</v>
      </c>
      <c r="AK983">
        <v>-5.7340300000000002E-3</v>
      </c>
      <c r="AL983">
        <v>-3.4900800000000003E-2</v>
      </c>
      <c r="AM983">
        <v>-3.4900800000000003E-2</v>
      </c>
      <c r="AN983">
        <v>-1.1406599999999999E-2</v>
      </c>
      <c r="AO983">
        <v>-5.0605499999999998E-2</v>
      </c>
      <c r="AP983">
        <v>-2.61598E-2</v>
      </c>
      <c r="AR983">
        <v>5.01425E-2</v>
      </c>
      <c r="AS983">
        <v>5.01425E-2</v>
      </c>
      <c r="AT983">
        <v>6.0266199999999999E-2</v>
      </c>
      <c r="AU983">
        <v>6.0266199999999999E-2</v>
      </c>
      <c r="AV983">
        <v>6.0266199999999999E-2</v>
      </c>
      <c r="AW983">
        <v>5.01425E-2</v>
      </c>
      <c r="AX983">
        <v>7.0147899999999999E-2</v>
      </c>
      <c r="AY983">
        <v>7.0147899999999999E-2</v>
      </c>
      <c r="AZ983">
        <v>5.01425E-2</v>
      </c>
    </row>
    <row r="984" spans="6:52" x14ac:dyDescent="0.55000000000000004">
      <c r="F984">
        <v>0.28902810000000001</v>
      </c>
      <c r="G984">
        <f t="shared" si="96"/>
        <v>-0.2120999999999984</v>
      </c>
      <c r="H984">
        <f t="shared" si="99"/>
        <v>0.29760195</v>
      </c>
      <c r="I984">
        <f t="shared" si="97"/>
        <v>-9.3622500000001274E-2</v>
      </c>
      <c r="K984">
        <v>0.46555220000000003</v>
      </c>
      <c r="L984">
        <f t="shared" si="98"/>
        <v>-5.5770000000004982E-4</v>
      </c>
      <c r="N984">
        <v>-0.22034899999999999</v>
      </c>
      <c r="O984">
        <v>-0.21853700000000001</v>
      </c>
      <c r="P984">
        <v>-0.21853700000000001</v>
      </c>
      <c r="Q984">
        <v>-0.222302</v>
      </c>
      <c r="R984">
        <v>-0.21853700000000001</v>
      </c>
      <c r="S984">
        <v>-0.22034899999999999</v>
      </c>
      <c r="T984">
        <v>-0.21853700000000001</v>
      </c>
      <c r="U984">
        <v>-0.21853700000000001</v>
      </c>
      <c r="V984">
        <v>-0.21853700000000001</v>
      </c>
      <c r="X984">
        <v>-0.21853700000000001</v>
      </c>
      <c r="Y984">
        <v>-0.21853700000000001</v>
      </c>
      <c r="Z984">
        <v>-0.21853700000000001</v>
      </c>
      <c r="AA984">
        <v>-0.21853700000000001</v>
      </c>
      <c r="AB984">
        <v>-0.22034899999999999</v>
      </c>
      <c r="AC984">
        <v>-0.21853700000000001</v>
      </c>
      <c r="AD984">
        <v>-0.21853700000000001</v>
      </c>
      <c r="AE984">
        <v>-0.22034899999999999</v>
      </c>
      <c r="AF984">
        <v>-0.22034899999999999</v>
      </c>
      <c r="AH984">
        <v>1.96957E-2</v>
      </c>
      <c r="AI984">
        <v>4.9253600000000002E-2</v>
      </c>
      <c r="AJ984">
        <v>-1.1406599999999999E-2</v>
      </c>
      <c r="AK984">
        <v>-3.4900800000000003E-2</v>
      </c>
      <c r="AL984">
        <v>-4.6471899999999997E-2</v>
      </c>
      <c r="AM984">
        <v>-2.61598E-2</v>
      </c>
      <c r="AN984">
        <v>-4.1890700000000003E-2</v>
      </c>
      <c r="AO984">
        <v>-5.0605499999999998E-2</v>
      </c>
      <c r="AP984">
        <v>-2.1575799999999999E-2</v>
      </c>
      <c r="AR984">
        <v>7.0147899999999999E-2</v>
      </c>
      <c r="AS984">
        <v>2.9385999999999999E-2</v>
      </c>
      <c r="AT984">
        <v>7.0147899999999999E-2</v>
      </c>
      <c r="AU984">
        <v>6.0266199999999999E-2</v>
      </c>
      <c r="AV984">
        <v>7.0147899999999999E-2</v>
      </c>
      <c r="AW984">
        <v>3.9794499999999997E-2</v>
      </c>
      <c r="AX984">
        <v>1.9010200000000001E-2</v>
      </c>
      <c r="AY984">
        <v>6.0266199999999999E-2</v>
      </c>
      <c r="AZ984">
        <v>5.01425E-2</v>
      </c>
    </row>
    <row r="985" spans="6:52" x14ac:dyDescent="0.55000000000000004">
      <c r="F985">
        <v>0.28690710000000003</v>
      </c>
      <c r="G985">
        <f t="shared" si="96"/>
        <v>-0.22215000000000429</v>
      </c>
      <c r="H985">
        <f t="shared" si="99"/>
        <v>0.29572949999999998</v>
      </c>
      <c r="I985">
        <f t="shared" si="97"/>
        <v>-9.7475499999999382E-2</v>
      </c>
      <c r="K985">
        <v>0.46499449999999998</v>
      </c>
      <c r="L985">
        <f t="shared" si="98"/>
        <v>-3.1059999999999421E-4</v>
      </c>
      <c r="N985">
        <v>-0.21853700000000001</v>
      </c>
      <c r="O985">
        <v>-0.21853700000000001</v>
      </c>
      <c r="P985">
        <v>-0.21853700000000001</v>
      </c>
      <c r="Q985">
        <v>-0.21853700000000001</v>
      </c>
      <c r="R985">
        <v>-0.21853700000000001</v>
      </c>
      <c r="S985">
        <v>-0.21853700000000001</v>
      </c>
      <c r="T985">
        <v>-0.21853700000000001</v>
      </c>
      <c r="U985">
        <v>-0.222302</v>
      </c>
      <c r="V985">
        <v>-0.21853700000000001</v>
      </c>
      <c r="X985">
        <v>-0.22034899999999999</v>
      </c>
      <c r="Y985">
        <v>-0.21853700000000001</v>
      </c>
      <c r="Z985">
        <v>-0.21853700000000001</v>
      </c>
      <c r="AA985">
        <v>-0.21853700000000001</v>
      </c>
      <c r="AB985">
        <v>-0.223944</v>
      </c>
      <c r="AC985">
        <v>-0.21853700000000001</v>
      </c>
      <c r="AD985">
        <v>-0.22034899999999999</v>
      </c>
      <c r="AE985">
        <v>-0.22034899999999999</v>
      </c>
      <c r="AF985">
        <v>-0.22034899999999999</v>
      </c>
      <c r="AH985">
        <v>3.8619300000000001E-4</v>
      </c>
      <c r="AI985">
        <v>-2.61598E-2</v>
      </c>
      <c r="AJ985">
        <v>-4.6471899999999997E-2</v>
      </c>
      <c r="AK985">
        <v>-4.4115500000000002E-2</v>
      </c>
      <c r="AL985">
        <v>-1.1406599999999999E-2</v>
      </c>
      <c r="AM985">
        <v>6.1857099999999996E-3</v>
      </c>
      <c r="AN985">
        <v>-5.1702400000000003E-2</v>
      </c>
      <c r="AO985">
        <v>3.4219199999999998E-2</v>
      </c>
      <c r="AP985">
        <v>-2.61598E-2</v>
      </c>
      <c r="AR985">
        <v>7.0147899999999999E-2</v>
      </c>
      <c r="AS985">
        <v>2.9385999999999999E-2</v>
      </c>
      <c r="AT985">
        <v>7.0147899999999999E-2</v>
      </c>
      <c r="AU985">
        <v>5.01425E-2</v>
      </c>
      <c r="AV985">
        <v>6.0266199999999999E-2</v>
      </c>
      <c r="AW985">
        <v>3.9794499999999997E-2</v>
      </c>
      <c r="AX985">
        <v>5.01425E-2</v>
      </c>
      <c r="AY985">
        <v>2.9385999999999999E-2</v>
      </c>
      <c r="AZ985">
        <v>5.01425E-2</v>
      </c>
    </row>
    <row r="986" spans="6:52" x14ac:dyDescent="0.55000000000000004">
      <c r="F986">
        <v>0.28468559999999998</v>
      </c>
      <c r="G986">
        <f t="shared" si="96"/>
        <v>-0.22890999999999884</v>
      </c>
      <c r="H986">
        <f t="shared" si="99"/>
        <v>0.29377998999999999</v>
      </c>
      <c r="I986">
        <f t="shared" si="97"/>
        <v>-9.9770499999998763E-2</v>
      </c>
      <c r="K986">
        <v>0.46468389999999998</v>
      </c>
      <c r="L986">
        <f t="shared" si="98"/>
        <v>-2.4740000000000872E-4</v>
      </c>
      <c r="N986">
        <v>-0.21853700000000001</v>
      </c>
      <c r="O986">
        <v>-0.21853700000000001</v>
      </c>
      <c r="P986">
        <v>-0.21853700000000001</v>
      </c>
      <c r="Q986">
        <v>-0.21853700000000001</v>
      </c>
      <c r="R986">
        <v>-0.22034899999999999</v>
      </c>
      <c r="S986">
        <v>-0.21853700000000001</v>
      </c>
      <c r="T986">
        <v>-0.21853700000000001</v>
      </c>
      <c r="U986">
        <v>-0.21853700000000001</v>
      </c>
      <c r="V986">
        <v>-0.21853700000000001</v>
      </c>
      <c r="X986">
        <v>-0.22034899999999999</v>
      </c>
      <c r="Y986">
        <v>-0.21853700000000001</v>
      </c>
      <c r="Z986">
        <v>-0.21853700000000001</v>
      </c>
      <c r="AA986">
        <v>-0.21853700000000001</v>
      </c>
      <c r="AB986">
        <v>-0.22034899999999999</v>
      </c>
      <c r="AC986">
        <v>-0.21853700000000001</v>
      </c>
      <c r="AD986">
        <v>-0.21853700000000001</v>
      </c>
      <c r="AE986">
        <v>-0.21853700000000001</v>
      </c>
      <c r="AF986">
        <v>-0.22034899999999999</v>
      </c>
      <c r="AH986">
        <v>-4.4115500000000002E-2</v>
      </c>
      <c r="AI986">
        <v>-5.7340300000000002E-3</v>
      </c>
      <c r="AJ986">
        <v>4.9253600000000002E-2</v>
      </c>
      <c r="AK986">
        <v>-3.4900800000000003E-2</v>
      </c>
      <c r="AL986">
        <v>-5.7340300000000002E-3</v>
      </c>
      <c r="AM986">
        <v>0.119134</v>
      </c>
      <c r="AN986">
        <v>-4.6471899999999997E-2</v>
      </c>
      <c r="AO986">
        <v>-5.7340300000000002E-3</v>
      </c>
      <c r="AP986">
        <v>-2.1575799999999999E-2</v>
      </c>
      <c r="AR986">
        <v>3.9794499999999997E-2</v>
      </c>
      <c r="AS986">
        <v>2.9385999999999999E-2</v>
      </c>
      <c r="AT986">
        <v>3.9794499999999997E-2</v>
      </c>
      <c r="AU986">
        <v>2.9385999999999999E-2</v>
      </c>
      <c r="AV986">
        <v>3.9794499999999997E-2</v>
      </c>
      <c r="AW986">
        <v>2.9385999999999999E-2</v>
      </c>
      <c r="AX986">
        <v>3.9794499999999997E-2</v>
      </c>
      <c r="AY986">
        <v>2.9385999999999999E-2</v>
      </c>
      <c r="AZ986">
        <v>3.9794499999999997E-2</v>
      </c>
    </row>
    <row r="987" spans="6:52" x14ac:dyDescent="0.55000000000000004">
      <c r="F987">
        <v>0.28239649999999999</v>
      </c>
      <c r="G987">
        <f t="shared" si="96"/>
        <v>-0.24196000000000217</v>
      </c>
      <c r="H987">
        <f t="shared" si="99"/>
        <v>0.29178458000000002</v>
      </c>
      <c r="I987">
        <f t="shared" si="97"/>
        <v>-0.10294150000000057</v>
      </c>
      <c r="K987">
        <v>0.46443649999999997</v>
      </c>
      <c r="L987">
        <f t="shared" si="98"/>
        <v>-4.241999999999857E-4</v>
      </c>
      <c r="N987">
        <v>-0.22034899999999999</v>
      </c>
      <c r="O987">
        <v>-0.21853700000000001</v>
      </c>
      <c r="P987">
        <v>-0.21853700000000001</v>
      </c>
      <c r="Q987">
        <v>-0.21853700000000001</v>
      </c>
      <c r="R987">
        <v>-0.21853700000000001</v>
      </c>
      <c r="S987">
        <v>-0.22034899999999999</v>
      </c>
      <c r="T987">
        <v>-0.222302</v>
      </c>
      <c r="U987">
        <v>-0.21853700000000001</v>
      </c>
      <c r="V987">
        <v>-0.22034899999999999</v>
      </c>
      <c r="X987">
        <v>-0.22034899999999999</v>
      </c>
      <c r="Y987">
        <v>-0.21853700000000001</v>
      </c>
      <c r="Z987">
        <v>-0.21853700000000001</v>
      </c>
      <c r="AA987">
        <v>-0.21853700000000001</v>
      </c>
      <c r="AB987">
        <v>-0.21853700000000001</v>
      </c>
      <c r="AC987">
        <v>-0.21853700000000001</v>
      </c>
      <c r="AD987">
        <v>-0.22034899999999999</v>
      </c>
      <c r="AE987">
        <v>-0.21853700000000001</v>
      </c>
      <c r="AF987">
        <v>-0.22034899999999999</v>
      </c>
      <c r="AH987">
        <v>-4.1890700000000003E-2</v>
      </c>
      <c r="AI987">
        <v>4.1476300000000001E-2</v>
      </c>
      <c r="AJ987">
        <v>-5.1835899999999997E-2</v>
      </c>
      <c r="AK987">
        <v>-2.1575799999999999E-2</v>
      </c>
      <c r="AL987">
        <v>-2.61598E-2</v>
      </c>
      <c r="AM987">
        <v>-4.8746999999999999E-2</v>
      </c>
      <c r="AN987">
        <v>-4.6471899999999997E-2</v>
      </c>
      <c r="AO987">
        <v>3.8619300000000001E-4</v>
      </c>
      <c r="AP987">
        <v>-2.1575799999999999E-2</v>
      </c>
      <c r="AR987">
        <v>6.0266199999999999E-2</v>
      </c>
      <c r="AS987">
        <v>3.9794499999999997E-2</v>
      </c>
      <c r="AT987">
        <v>3.9794499999999997E-2</v>
      </c>
      <c r="AU987">
        <v>6.0266199999999999E-2</v>
      </c>
      <c r="AV987">
        <v>7.0147899999999999E-2</v>
      </c>
      <c r="AW987">
        <v>6.0266199999999999E-2</v>
      </c>
      <c r="AX987">
        <v>5.01425E-2</v>
      </c>
      <c r="AY987">
        <v>7.0147899999999999E-2</v>
      </c>
      <c r="AZ987">
        <v>7.0147899999999999E-2</v>
      </c>
    </row>
    <row r="988" spans="6:52" x14ac:dyDescent="0.55000000000000004">
      <c r="F988">
        <v>0.27997689999999997</v>
      </c>
      <c r="G988">
        <f t="shared" si="96"/>
        <v>-0.25396999999999781</v>
      </c>
      <c r="H988">
        <f t="shared" si="99"/>
        <v>0.28972575</v>
      </c>
      <c r="I988">
        <f t="shared" si="97"/>
        <v>-0.10649900000000156</v>
      </c>
      <c r="K988">
        <v>0.46401229999999999</v>
      </c>
      <c r="L988">
        <f t="shared" si="98"/>
        <v>0</v>
      </c>
      <c r="N988">
        <v>-0.22034899999999999</v>
      </c>
      <c r="O988">
        <v>-0.22034899999999999</v>
      </c>
      <c r="P988">
        <v>-0.21853700000000001</v>
      </c>
      <c r="Q988">
        <v>-0.21853700000000001</v>
      </c>
      <c r="R988">
        <v>-0.22034899999999999</v>
      </c>
      <c r="S988">
        <v>-0.21853700000000001</v>
      </c>
      <c r="T988">
        <v>-0.21853700000000001</v>
      </c>
      <c r="U988">
        <v>-0.21853700000000001</v>
      </c>
      <c r="V988">
        <v>-0.21853700000000001</v>
      </c>
      <c r="X988">
        <v>-0.21853700000000001</v>
      </c>
      <c r="Y988">
        <v>-0.21853700000000001</v>
      </c>
      <c r="Z988">
        <v>-0.21853700000000001</v>
      </c>
      <c r="AA988">
        <v>-0.22034899999999999</v>
      </c>
      <c r="AB988">
        <v>-0.21853700000000001</v>
      </c>
      <c r="AC988">
        <v>-0.21853700000000001</v>
      </c>
      <c r="AD988">
        <v>-0.21853700000000001</v>
      </c>
      <c r="AE988">
        <v>-0.21853700000000001</v>
      </c>
      <c r="AF988">
        <v>-0.22034899999999999</v>
      </c>
      <c r="AH988">
        <v>-5.1023100000000002E-2</v>
      </c>
      <c r="AI988">
        <v>6.1857099999999996E-3</v>
      </c>
      <c r="AJ988">
        <v>-5.0317399999999998E-2</v>
      </c>
      <c r="AK988">
        <v>-5.7340300000000002E-3</v>
      </c>
      <c r="AL988">
        <v>6.1857099999999996E-3</v>
      </c>
      <c r="AM988">
        <v>3.8619300000000001E-4</v>
      </c>
      <c r="AN988">
        <v>-3.4900800000000003E-2</v>
      </c>
      <c r="AO988">
        <v>-2.1575799999999999E-2</v>
      </c>
      <c r="AP988">
        <v>-1.63833E-2</v>
      </c>
      <c r="AR988">
        <v>6.0266199999999999E-2</v>
      </c>
      <c r="AS988">
        <v>5.01425E-2</v>
      </c>
      <c r="AT988">
        <v>7.0147899999999999E-2</v>
      </c>
      <c r="AU988">
        <v>6.0266199999999999E-2</v>
      </c>
      <c r="AV988">
        <v>5.01425E-2</v>
      </c>
      <c r="AW988">
        <v>5.01425E-2</v>
      </c>
      <c r="AX988">
        <v>3.9794499999999997E-2</v>
      </c>
      <c r="AY988">
        <v>6.0266199999999999E-2</v>
      </c>
      <c r="AZ988">
        <v>7.0147899999999999E-2</v>
      </c>
    </row>
    <row r="989" spans="6:52" x14ac:dyDescent="0.55000000000000004">
      <c r="F989">
        <v>0.27743719999999999</v>
      </c>
      <c r="G989">
        <f t="shared" si="96"/>
        <v>-0.24533999999999945</v>
      </c>
      <c r="H989">
        <f t="shared" si="99"/>
        <v>0.28759576999999997</v>
      </c>
      <c r="I989">
        <f t="shared" si="97"/>
        <v>-0.10884550000000159</v>
      </c>
      <c r="K989">
        <v>0.46401229999999999</v>
      </c>
      <c r="L989">
        <f t="shared" si="98"/>
        <v>-6.893000000000038E-4</v>
      </c>
      <c r="N989">
        <v>-0.21853700000000001</v>
      </c>
      <c r="O989">
        <v>-0.21853700000000001</v>
      </c>
      <c r="P989">
        <v>-0.21853700000000001</v>
      </c>
      <c r="Q989">
        <v>-0.21853700000000001</v>
      </c>
      <c r="R989">
        <v>-0.21853700000000001</v>
      </c>
      <c r="S989">
        <v>-0.21853700000000001</v>
      </c>
      <c r="T989">
        <v>-0.21853700000000001</v>
      </c>
      <c r="U989">
        <v>-0.21853700000000001</v>
      </c>
      <c r="V989">
        <v>-0.22034899999999999</v>
      </c>
      <c r="X989">
        <v>-0.21853700000000001</v>
      </c>
      <c r="Y989">
        <v>-0.21853700000000001</v>
      </c>
      <c r="Z989">
        <v>-0.21853700000000001</v>
      </c>
      <c r="AA989">
        <v>-0.21853700000000001</v>
      </c>
      <c r="AB989">
        <v>-0.21853700000000001</v>
      </c>
      <c r="AC989">
        <v>-0.21853700000000001</v>
      </c>
      <c r="AD989">
        <v>-0.21853700000000001</v>
      </c>
      <c r="AE989">
        <v>-0.222302</v>
      </c>
      <c r="AF989">
        <v>-0.22034899999999999</v>
      </c>
      <c r="AH989">
        <v>1.96957E-2</v>
      </c>
      <c r="AI989">
        <v>-1.1406599999999999E-2</v>
      </c>
      <c r="AJ989">
        <v>-5.1702400000000003E-2</v>
      </c>
      <c r="AK989">
        <v>-1.1406599999999999E-2</v>
      </c>
      <c r="AL989">
        <v>-3.4900800000000003E-2</v>
      </c>
      <c r="AM989">
        <v>-5.1702400000000003E-2</v>
      </c>
      <c r="AN989">
        <v>-4.6471899999999997E-2</v>
      </c>
      <c r="AO989">
        <v>1.27437E-2</v>
      </c>
      <c r="AP989">
        <v>-1.63833E-2</v>
      </c>
      <c r="AR989">
        <v>6.0266199999999999E-2</v>
      </c>
      <c r="AS989">
        <v>5.01425E-2</v>
      </c>
      <c r="AT989">
        <v>6.0266199999999999E-2</v>
      </c>
      <c r="AU989">
        <v>3.9794499999999997E-2</v>
      </c>
      <c r="AV989">
        <v>6.0266199999999999E-2</v>
      </c>
      <c r="AW989">
        <v>5.01425E-2</v>
      </c>
      <c r="AX989">
        <v>6.0266199999999999E-2</v>
      </c>
      <c r="AY989">
        <v>5.01425E-2</v>
      </c>
      <c r="AZ989">
        <v>6.0266199999999999E-2</v>
      </c>
    </row>
    <row r="990" spans="6:52" x14ac:dyDescent="0.55000000000000004">
      <c r="F990">
        <v>0.2749838</v>
      </c>
      <c r="G990">
        <f t="shared" si="96"/>
        <v>-0.24704999999999866</v>
      </c>
      <c r="H990">
        <f t="shared" si="99"/>
        <v>0.28541885999999994</v>
      </c>
      <c r="I990">
        <f t="shared" si="97"/>
        <v>-0.11142749999999702</v>
      </c>
      <c r="K990">
        <v>0.46332299999999998</v>
      </c>
      <c r="L990">
        <f t="shared" si="98"/>
        <v>-2.4459999999998372E-4</v>
      </c>
      <c r="N990">
        <v>-0.21853700000000001</v>
      </c>
      <c r="O990">
        <v>-0.22034899999999999</v>
      </c>
      <c r="P990">
        <v>-0.222302</v>
      </c>
      <c r="Q990">
        <v>-0.22034899999999999</v>
      </c>
      <c r="R990">
        <v>-0.21853700000000001</v>
      </c>
      <c r="S990">
        <v>-0.222302</v>
      </c>
      <c r="T990">
        <v>-0.21853700000000001</v>
      </c>
      <c r="U990">
        <v>-0.22034899999999999</v>
      </c>
      <c r="V990">
        <v>-0.21853700000000001</v>
      </c>
      <c r="X990">
        <v>-0.21853700000000001</v>
      </c>
      <c r="Y990">
        <v>-0.21853700000000001</v>
      </c>
      <c r="Z990">
        <v>-0.21853700000000001</v>
      </c>
      <c r="AA990">
        <v>-0.222302</v>
      </c>
      <c r="AB990">
        <v>-0.222302</v>
      </c>
      <c r="AC990">
        <v>-0.21853700000000001</v>
      </c>
      <c r="AD990">
        <v>-0.21853700000000001</v>
      </c>
      <c r="AE990">
        <v>-0.22034899999999999</v>
      </c>
      <c r="AF990">
        <v>-0.22034899999999999</v>
      </c>
      <c r="AH990">
        <v>-1.1406599999999999E-2</v>
      </c>
      <c r="AI990">
        <v>6.1857099999999996E-3</v>
      </c>
      <c r="AJ990">
        <v>1.27437E-2</v>
      </c>
      <c r="AK990">
        <v>-4.8746999999999999E-2</v>
      </c>
      <c r="AL990">
        <v>1.96957E-2</v>
      </c>
      <c r="AM990">
        <v>-5.7340300000000002E-3</v>
      </c>
      <c r="AN990">
        <v>-1.63833E-2</v>
      </c>
      <c r="AO990">
        <v>-4.6471899999999997E-2</v>
      </c>
      <c r="AP990">
        <v>-1.63833E-2</v>
      </c>
      <c r="AR990">
        <v>5.01425E-2</v>
      </c>
      <c r="AS990">
        <v>5.01425E-2</v>
      </c>
      <c r="AT990">
        <v>3.9794499999999997E-2</v>
      </c>
      <c r="AU990">
        <v>5.01425E-2</v>
      </c>
      <c r="AV990">
        <v>3.9794499999999997E-2</v>
      </c>
      <c r="AW990">
        <v>6.0266199999999999E-2</v>
      </c>
      <c r="AX990">
        <v>6.0266199999999999E-2</v>
      </c>
      <c r="AY990">
        <v>6.0266199999999999E-2</v>
      </c>
      <c r="AZ990">
        <v>6.0266199999999999E-2</v>
      </c>
    </row>
    <row r="991" spans="6:52" x14ac:dyDescent="0.55000000000000004">
      <c r="F991">
        <v>0.27251330000000001</v>
      </c>
      <c r="G991">
        <f t="shared" si="96"/>
        <v>-0.23587999999999942</v>
      </c>
      <c r="H991">
        <f t="shared" si="99"/>
        <v>0.28319031</v>
      </c>
      <c r="I991">
        <f t="shared" si="97"/>
        <v>-0.11415450000000216</v>
      </c>
      <c r="K991">
        <v>0.4630784</v>
      </c>
      <c r="L991">
        <f t="shared" si="98"/>
        <v>-4.5689999999998232E-4</v>
      </c>
      <c r="N991">
        <v>-0.21853700000000001</v>
      </c>
      <c r="O991">
        <v>-0.21853700000000001</v>
      </c>
      <c r="P991">
        <v>-0.21853700000000001</v>
      </c>
      <c r="Q991">
        <v>-0.222302</v>
      </c>
      <c r="R991">
        <v>-0.21853700000000001</v>
      </c>
      <c r="S991">
        <v>-0.21853700000000001</v>
      </c>
      <c r="T991">
        <v>-0.21853700000000001</v>
      </c>
      <c r="U991">
        <v>-0.21853700000000001</v>
      </c>
      <c r="V991">
        <v>-0.222302</v>
      </c>
      <c r="X991">
        <v>-0.21853700000000001</v>
      </c>
      <c r="Y991">
        <v>-0.22034899999999999</v>
      </c>
      <c r="Z991">
        <v>-0.22034899999999999</v>
      </c>
      <c r="AA991">
        <v>-0.21853700000000001</v>
      </c>
      <c r="AB991">
        <v>-0.222302</v>
      </c>
      <c r="AC991">
        <v>-0.21853700000000001</v>
      </c>
      <c r="AD991">
        <v>-0.22034899999999999</v>
      </c>
      <c r="AE991">
        <v>-0.21853700000000001</v>
      </c>
      <c r="AF991">
        <v>-0.22034899999999999</v>
      </c>
      <c r="AH991">
        <v>5.7037200000000003E-2</v>
      </c>
      <c r="AI991">
        <v>6.1857099999999996E-3</v>
      </c>
      <c r="AJ991">
        <v>-5.1702400000000003E-2</v>
      </c>
      <c r="AK991">
        <v>-1.1406599999999999E-2</v>
      </c>
      <c r="AL991">
        <v>-3.7887499999999998E-2</v>
      </c>
      <c r="AM991">
        <v>6.1857099999999996E-3</v>
      </c>
      <c r="AN991">
        <v>-3.7887499999999998E-2</v>
      </c>
      <c r="AO991">
        <v>-1.1406599999999999E-2</v>
      </c>
      <c r="AP991">
        <v>-1.63833E-2</v>
      </c>
      <c r="AR991">
        <v>3.9794499999999997E-2</v>
      </c>
      <c r="AS991">
        <v>5.01425E-2</v>
      </c>
      <c r="AT991">
        <v>5.01425E-2</v>
      </c>
      <c r="AU991">
        <v>3.9794499999999997E-2</v>
      </c>
      <c r="AV991">
        <v>2.9385999999999999E-2</v>
      </c>
      <c r="AW991">
        <v>6.0266199999999999E-2</v>
      </c>
      <c r="AX991">
        <v>5.01425E-2</v>
      </c>
      <c r="AY991">
        <v>5.01425E-2</v>
      </c>
      <c r="AZ991">
        <v>6.0266199999999999E-2</v>
      </c>
    </row>
    <row r="992" spans="6:52" x14ac:dyDescent="0.55000000000000004">
      <c r="F992">
        <v>0.27015450000000002</v>
      </c>
      <c r="G992">
        <f t="shared" si="96"/>
        <v>-0.25027000000000243</v>
      </c>
      <c r="H992">
        <f t="shared" si="99"/>
        <v>0.28090721999999996</v>
      </c>
      <c r="I992">
        <f t="shared" si="97"/>
        <v>-0.11668699999999865</v>
      </c>
      <c r="K992">
        <v>0.46262150000000002</v>
      </c>
      <c r="L992">
        <f t="shared" si="98"/>
        <v>0</v>
      </c>
      <c r="N992">
        <v>-0.22034899999999999</v>
      </c>
      <c r="O992">
        <v>-0.21853700000000001</v>
      </c>
      <c r="P992">
        <v>-0.22034899999999999</v>
      </c>
      <c r="Q992">
        <v>-0.21853700000000001</v>
      </c>
      <c r="R992">
        <v>-0.22034899999999999</v>
      </c>
      <c r="S992">
        <v>-0.21853700000000001</v>
      </c>
      <c r="T992">
        <v>-0.21853700000000001</v>
      </c>
      <c r="U992">
        <v>-0.21853700000000001</v>
      </c>
      <c r="V992">
        <v>-0.21853700000000001</v>
      </c>
      <c r="X992">
        <v>-0.22034899999999999</v>
      </c>
      <c r="Y992">
        <v>-0.21853700000000001</v>
      </c>
      <c r="Z992">
        <v>-0.21853700000000001</v>
      </c>
      <c r="AA992">
        <v>-0.21853700000000001</v>
      </c>
      <c r="AB992">
        <v>-0.21853700000000001</v>
      </c>
      <c r="AC992">
        <v>-0.21853700000000001</v>
      </c>
      <c r="AD992">
        <v>-0.21853700000000001</v>
      </c>
      <c r="AE992">
        <v>-0.22034899999999999</v>
      </c>
      <c r="AF992">
        <v>-0.22034899999999999</v>
      </c>
      <c r="AH992">
        <v>-1.63833E-2</v>
      </c>
      <c r="AI992">
        <v>6.1857099999999996E-3</v>
      </c>
      <c r="AJ992">
        <v>6.1857099999999996E-3</v>
      </c>
      <c r="AK992">
        <v>-4.1890700000000003E-2</v>
      </c>
      <c r="AL992">
        <v>-3.06821E-2</v>
      </c>
      <c r="AM992">
        <v>-4.4115500000000002E-2</v>
      </c>
      <c r="AN992">
        <v>-5.1835899999999997E-2</v>
      </c>
      <c r="AO992">
        <v>-4.6471899999999997E-2</v>
      </c>
      <c r="AP992">
        <v>-1.1406599999999999E-2</v>
      </c>
      <c r="AR992">
        <v>5.01425E-2</v>
      </c>
      <c r="AS992">
        <v>6.0266199999999999E-2</v>
      </c>
      <c r="AT992">
        <v>6.0266199999999999E-2</v>
      </c>
      <c r="AU992">
        <v>5.01425E-2</v>
      </c>
      <c r="AV992">
        <v>6.0266199999999999E-2</v>
      </c>
      <c r="AW992">
        <v>6.0266199999999999E-2</v>
      </c>
      <c r="AX992">
        <v>3.9794499999999997E-2</v>
      </c>
      <c r="AY992">
        <v>5.01425E-2</v>
      </c>
      <c r="AZ992">
        <v>6.0266199999999999E-2</v>
      </c>
    </row>
    <row r="993" spans="6:52" x14ac:dyDescent="0.55000000000000004">
      <c r="F993">
        <v>0.2676518</v>
      </c>
      <c r="G993">
        <f t="shared" si="96"/>
        <v>-0.26067000000000173</v>
      </c>
      <c r="H993">
        <f t="shared" si="99"/>
        <v>0.27857347999999998</v>
      </c>
      <c r="I993">
        <f t="shared" si="97"/>
        <v>-0.11991500000000099</v>
      </c>
      <c r="K993">
        <v>0.46262150000000002</v>
      </c>
      <c r="L993">
        <f t="shared" si="98"/>
        <v>-3.230000000004063E-5</v>
      </c>
      <c r="N993">
        <v>-0.21853700000000001</v>
      </c>
      <c r="O993">
        <v>-0.21853700000000001</v>
      </c>
      <c r="P993">
        <v>-0.222302</v>
      </c>
      <c r="Q993">
        <v>-0.21853700000000001</v>
      </c>
      <c r="R993">
        <v>-0.21853700000000001</v>
      </c>
      <c r="S993">
        <v>-0.21853700000000001</v>
      </c>
      <c r="T993">
        <v>-0.22034899999999999</v>
      </c>
      <c r="U993">
        <v>-0.21853700000000001</v>
      </c>
      <c r="V993">
        <v>-0.21853700000000001</v>
      </c>
      <c r="X993">
        <v>-0.222302</v>
      </c>
      <c r="Y993">
        <v>-0.21853700000000001</v>
      </c>
      <c r="Z993">
        <v>-0.22034899999999999</v>
      </c>
      <c r="AA993">
        <v>-0.22034899999999999</v>
      </c>
      <c r="AB993">
        <v>-0.22034899999999999</v>
      </c>
      <c r="AC993">
        <v>-0.21853700000000001</v>
      </c>
      <c r="AD993">
        <v>-0.21853700000000001</v>
      </c>
      <c r="AE993">
        <v>-0.21853700000000001</v>
      </c>
      <c r="AF993">
        <v>-0.22034899999999999</v>
      </c>
      <c r="AH993">
        <v>-4.8746999999999999E-2</v>
      </c>
      <c r="AI993">
        <v>-2.61598E-2</v>
      </c>
      <c r="AJ993">
        <v>-4.1890700000000003E-2</v>
      </c>
      <c r="AK993">
        <v>-4.1890700000000003E-2</v>
      </c>
      <c r="AL993">
        <v>-2.1575799999999999E-2</v>
      </c>
      <c r="AM993">
        <v>-2.1575799999999999E-2</v>
      </c>
      <c r="AN993">
        <v>4.1476300000000001E-2</v>
      </c>
      <c r="AO993">
        <v>-4.4115500000000002E-2</v>
      </c>
      <c r="AP993">
        <v>-1.1406599999999999E-2</v>
      </c>
      <c r="AR993">
        <v>6.0266199999999999E-2</v>
      </c>
      <c r="AS993">
        <v>5.01425E-2</v>
      </c>
      <c r="AT993">
        <v>5.01425E-2</v>
      </c>
      <c r="AU993">
        <v>3.9794499999999997E-2</v>
      </c>
      <c r="AV993">
        <v>6.0266199999999999E-2</v>
      </c>
      <c r="AW993">
        <v>5.01425E-2</v>
      </c>
      <c r="AX993">
        <v>6.0266199999999999E-2</v>
      </c>
      <c r="AY993">
        <v>3.9794499999999997E-2</v>
      </c>
      <c r="AZ993">
        <v>6.0266199999999999E-2</v>
      </c>
    </row>
    <row r="994" spans="6:52" x14ac:dyDescent="0.55000000000000004">
      <c r="F994">
        <v>0.26504509999999998</v>
      </c>
      <c r="G994">
        <f t="shared" si="96"/>
        <v>-0.24591999999999947</v>
      </c>
      <c r="H994">
        <f t="shared" si="99"/>
        <v>0.27617517999999996</v>
      </c>
      <c r="I994">
        <f t="shared" si="97"/>
        <v>-0.1216059999999991</v>
      </c>
      <c r="K994">
        <v>0.46258919999999998</v>
      </c>
      <c r="L994">
        <f t="shared" si="98"/>
        <v>-2.8729999999999034E-4</v>
      </c>
      <c r="N994">
        <v>-0.22034899999999999</v>
      </c>
      <c r="O994">
        <v>-0.21853700000000001</v>
      </c>
      <c r="P994">
        <v>-0.22034899999999999</v>
      </c>
      <c r="Q994">
        <v>-0.22034899999999999</v>
      </c>
      <c r="R994">
        <v>-0.22034899999999999</v>
      </c>
      <c r="S994">
        <v>-0.21853700000000001</v>
      </c>
      <c r="T994">
        <v>-0.21853700000000001</v>
      </c>
      <c r="U994">
        <v>-0.21853700000000001</v>
      </c>
      <c r="V994">
        <v>-0.21853700000000001</v>
      </c>
      <c r="X994">
        <v>-0.22034899999999999</v>
      </c>
      <c r="Y994">
        <v>-0.22034899999999999</v>
      </c>
      <c r="Z994">
        <v>-0.21853700000000001</v>
      </c>
      <c r="AA994">
        <v>-0.21853700000000001</v>
      </c>
      <c r="AB994">
        <v>-0.21853700000000001</v>
      </c>
      <c r="AC994">
        <v>-0.21853700000000001</v>
      </c>
      <c r="AD994">
        <v>-0.21853700000000001</v>
      </c>
      <c r="AE994">
        <v>-0.223944</v>
      </c>
      <c r="AF994">
        <v>-0.22034899999999999</v>
      </c>
      <c r="AH994">
        <v>-5.1702400000000003E-2</v>
      </c>
      <c r="AI994">
        <v>2.6159700000000001E-2</v>
      </c>
      <c r="AJ994">
        <v>4.1476300000000001E-2</v>
      </c>
      <c r="AK994">
        <v>3.8619300000000001E-4</v>
      </c>
      <c r="AL994">
        <v>1.27437E-2</v>
      </c>
      <c r="AM994">
        <v>6.1857099999999996E-3</v>
      </c>
      <c r="AN994">
        <v>2.6159700000000001E-2</v>
      </c>
      <c r="AO994">
        <v>3.4219199999999998E-2</v>
      </c>
      <c r="AP994">
        <v>-1.1406599999999999E-2</v>
      </c>
      <c r="AR994">
        <v>5.01425E-2</v>
      </c>
      <c r="AS994">
        <v>5.01425E-2</v>
      </c>
      <c r="AT994">
        <v>3.9794499999999997E-2</v>
      </c>
      <c r="AU994">
        <v>5.01425E-2</v>
      </c>
      <c r="AV994">
        <v>5.01425E-2</v>
      </c>
      <c r="AW994">
        <v>5.01425E-2</v>
      </c>
      <c r="AX994">
        <v>6.0266199999999999E-2</v>
      </c>
      <c r="AY994">
        <v>2.9385999999999999E-2</v>
      </c>
      <c r="AZ994">
        <v>3.9794499999999997E-2</v>
      </c>
    </row>
    <row r="995" spans="6:52" x14ac:dyDescent="0.55000000000000004">
      <c r="F995">
        <v>0.26258589999999998</v>
      </c>
      <c r="G995">
        <f t="shared" si="96"/>
        <v>-0.24361999999999995</v>
      </c>
      <c r="H995">
        <f t="shared" si="99"/>
        <v>0.27374305999999998</v>
      </c>
      <c r="I995">
        <f t="shared" si="97"/>
        <v>-0.1226794999999975</v>
      </c>
      <c r="K995">
        <v>0.46230189999999999</v>
      </c>
      <c r="L995">
        <f t="shared" si="98"/>
        <v>3.3800000000000496E-4</v>
      </c>
      <c r="N995">
        <v>-0.21853700000000001</v>
      </c>
      <c r="O995">
        <v>-0.21853700000000001</v>
      </c>
      <c r="P995">
        <v>-0.21853700000000001</v>
      </c>
      <c r="Q995">
        <v>-0.22034899999999999</v>
      </c>
      <c r="R995">
        <v>-0.21853700000000001</v>
      </c>
      <c r="S995">
        <v>-0.22034899999999999</v>
      </c>
      <c r="T995">
        <v>-0.21853700000000001</v>
      </c>
      <c r="U995">
        <v>-0.21853700000000001</v>
      </c>
      <c r="V995">
        <v>-0.21853700000000001</v>
      </c>
      <c r="X995">
        <v>-0.21853700000000001</v>
      </c>
      <c r="Y995">
        <v>-0.22034899999999999</v>
      </c>
      <c r="Z995">
        <v>-0.21853700000000001</v>
      </c>
      <c r="AA995">
        <v>-0.21853700000000001</v>
      </c>
      <c r="AB995">
        <v>-0.21853700000000001</v>
      </c>
      <c r="AC995">
        <v>-0.21853700000000001</v>
      </c>
      <c r="AD995">
        <v>-0.21853700000000001</v>
      </c>
      <c r="AE995">
        <v>-0.21853700000000001</v>
      </c>
      <c r="AF995">
        <v>-0.22034899999999999</v>
      </c>
      <c r="AH995">
        <v>0.10122</v>
      </c>
      <c r="AI995">
        <v>1.96957E-2</v>
      </c>
      <c r="AJ995">
        <v>2.6159700000000001E-2</v>
      </c>
      <c r="AK995">
        <v>4.1476300000000001E-2</v>
      </c>
      <c r="AL995">
        <v>1.27437E-2</v>
      </c>
      <c r="AM995">
        <v>-4.4115500000000002E-2</v>
      </c>
      <c r="AN995">
        <v>-4.1890700000000003E-2</v>
      </c>
      <c r="AO995">
        <v>3.8619300000000001E-4</v>
      </c>
      <c r="AP995">
        <v>-5.7340300000000002E-3</v>
      </c>
      <c r="AR995">
        <v>8.7824700000000006E-3</v>
      </c>
      <c r="AS995">
        <v>1.9010200000000001E-2</v>
      </c>
      <c r="AT995">
        <v>3.9794499999999997E-2</v>
      </c>
      <c r="AU995">
        <v>2.9385999999999999E-2</v>
      </c>
      <c r="AV995">
        <v>8.7824700000000006E-3</v>
      </c>
      <c r="AW995">
        <v>1.9010200000000001E-2</v>
      </c>
      <c r="AX995">
        <v>2.9385999999999999E-2</v>
      </c>
      <c r="AY995">
        <v>2.9385999999999999E-2</v>
      </c>
      <c r="AZ995">
        <v>3.9794499999999997E-2</v>
      </c>
    </row>
    <row r="996" spans="6:52" x14ac:dyDescent="0.55000000000000004">
      <c r="F996">
        <v>0.26014969999999998</v>
      </c>
      <c r="G996">
        <f t="shared" si="96"/>
        <v>-0.27248999999999746</v>
      </c>
      <c r="H996">
        <f t="shared" si="99"/>
        <v>0.27128947000000003</v>
      </c>
      <c r="I996">
        <f t="shared" si="97"/>
        <v>-0.12485850000000243</v>
      </c>
      <c r="K996">
        <v>0.46263989999999999</v>
      </c>
      <c r="L996">
        <f t="shared" si="98"/>
        <v>-3.6829999999998808E-4</v>
      </c>
      <c r="N996">
        <v>-0.21853700000000001</v>
      </c>
      <c r="O996">
        <v>-0.22034899999999999</v>
      </c>
      <c r="P996">
        <v>-0.21853700000000001</v>
      </c>
      <c r="Q996">
        <v>-0.21853700000000001</v>
      </c>
      <c r="R996">
        <v>-0.21853700000000001</v>
      </c>
      <c r="S996">
        <v>-0.21853700000000001</v>
      </c>
      <c r="T996">
        <v>-0.21853700000000001</v>
      </c>
      <c r="U996">
        <v>-0.21853700000000001</v>
      </c>
      <c r="V996">
        <v>-0.21853700000000001</v>
      </c>
      <c r="X996">
        <v>-0.21853700000000001</v>
      </c>
      <c r="Y996">
        <v>-0.21853700000000001</v>
      </c>
      <c r="Z996">
        <v>-0.21853700000000001</v>
      </c>
      <c r="AA996">
        <v>-0.22034899999999999</v>
      </c>
      <c r="AB996">
        <v>-0.21853700000000001</v>
      </c>
      <c r="AC996">
        <v>-0.21853700000000001</v>
      </c>
      <c r="AD996">
        <v>-0.21853700000000001</v>
      </c>
      <c r="AE996">
        <v>-0.21853700000000001</v>
      </c>
      <c r="AF996">
        <v>-0.22034899999999999</v>
      </c>
      <c r="AH996">
        <v>1.96957E-2</v>
      </c>
      <c r="AI996">
        <v>1.27437E-2</v>
      </c>
      <c r="AJ996">
        <v>-2.61598E-2</v>
      </c>
      <c r="AK996">
        <v>6.5534599999999998E-2</v>
      </c>
      <c r="AL996">
        <v>-5.7340300000000002E-3</v>
      </c>
      <c r="AM996">
        <v>-3.06821E-2</v>
      </c>
      <c r="AN996">
        <v>-4.8746999999999999E-2</v>
      </c>
      <c r="AO996">
        <v>1.96957E-2</v>
      </c>
      <c r="AP996">
        <v>-5.7340300000000002E-3</v>
      </c>
      <c r="AR996">
        <v>3.9794499999999997E-2</v>
      </c>
      <c r="AS996">
        <v>2.9385999999999999E-2</v>
      </c>
      <c r="AT996">
        <v>1.9010200000000001E-2</v>
      </c>
      <c r="AU996">
        <v>3.9794499999999997E-2</v>
      </c>
      <c r="AV996">
        <v>5.01425E-2</v>
      </c>
      <c r="AW996">
        <v>2.9385999999999999E-2</v>
      </c>
      <c r="AX996">
        <v>2.9385999999999999E-2</v>
      </c>
      <c r="AY996">
        <v>1.9010200000000001E-2</v>
      </c>
      <c r="AZ996">
        <v>3.9794499999999997E-2</v>
      </c>
    </row>
    <row r="997" spans="6:52" x14ac:dyDescent="0.55000000000000004">
      <c r="F997">
        <v>0.25742480000000001</v>
      </c>
      <c r="G997">
        <f t="shared" si="96"/>
        <v>-0.28615000000000168</v>
      </c>
      <c r="H997">
        <f t="shared" si="99"/>
        <v>0.26879229999999998</v>
      </c>
      <c r="I997">
        <f t="shared" si="97"/>
        <v>-0.12706799999999963</v>
      </c>
      <c r="K997">
        <v>0.4622716</v>
      </c>
      <c r="L997">
        <f t="shared" si="98"/>
        <v>1.2879999999998448E-4</v>
      </c>
      <c r="N997">
        <v>-0.21853700000000001</v>
      </c>
      <c r="O997">
        <v>-0.21853700000000001</v>
      </c>
      <c r="P997">
        <v>-0.21853700000000001</v>
      </c>
      <c r="Q997">
        <v>-0.22034899999999999</v>
      </c>
      <c r="R997">
        <v>-0.21853700000000001</v>
      </c>
      <c r="S997">
        <v>-0.21853700000000001</v>
      </c>
      <c r="T997">
        <v>-0.21853700000000001</v>
      </c>
      <c r="U997">
        <v>-0.21853700000000001</v>
      </c>
      <c r="V997">
        <v>-0.21853700000000001</v>
      </c>
      <c r="X997">
        <v>-0.21853700000000001</v>
      </c>
      <c r="Y997">
        <v>-0.21853700000000001</v>
      </c>
      <c r="Z997">
        <v>-0.21853700000000001</v>
      </c>
      <c r="AA997">
        <v>-0.21853700000000001</v>
      </c>
      <c r="AB997">
        <v>-0.21853700000000001</v>
      </c>
      <c r="AC997">
        <v>-0.222302</v>
      </c>
      <c r="AD997">
        <v>-0.21853700000000001</v>
      </c>
      <c r="AE997">
        <v>-0.21853700000000001</v>
      </c>
      <c r="AF997">
        <v>-0.22034899999999999</v>
      </c>
      <c r="AH997">
        <v>-3.06821E-2</v>
      </c>
      <c r="AI997">
        <v>5.7037200000000003E-2</v>
      </c>
      <c r="AJ997">
        <v>-5.0317399999999998E-2</v>
      </c>
      <c r="AK997">
        <v>-4.6471899999999997E-2</v>
      </c>
      <c r="AL997">
        <v>1.96957E-2</v>
      </c>
      <c r="AM997">
        <v>-2.61598E-2</v>
      </c>
      <c r="AN997">
        <v>4.1476300000000001E-2</v>
      </c>
      <c r="AO997">
        <v>3.8619300000000001E-4</v>
      </c>
      <c r="AP997">
        <v>3.8619300000000001E-4</v>
      </c>
      <c r="AR997">
        <v>1.9010200000000001E-2</v>
      </c>
      <c r="AS997">
        <v>3.9794499999999997E-2</v>
      </c>
      <c r="AT997">
        <v>1.9010200000000001E-2</v>
      </c>
      <c r="AU997">
        <v>2.9385999999999999E-2</v>
      </c>
      <c r="AV997">
        <v>1.9010200000000001E-2</v>
      </c>
      <c r="AW997">
        <v>3.9794499999999997E-2</v>
      </c>
      <c r="AX997">
        <v>3.9794499999999997E-2</v>
      </c>
      <c r="AY997">
        <v>3.9794499999999997E-2</v>
      </c>
      <c r="AZ997">
        <v>2.9385999999999999E-2</v>
      </c>
    </row>
    <row r="998" spans="6:52" x14ac:dyDescent="0.55000000000000004">
      <c r="F998">
        <v>0.25456329999999999</v>
      </c>
      <c r="G998">
        <f t="shared" si="96"/>
        <v>-0.27542999999999873</v>
      </c>
      <c r="H998">
        <f t="shared" si="99"/>
        <v>0.26625093999999999</v>
      </c>
      <c r="I998">
        <f t="shared" si="97"/>
        <v>-0.12814100000000106</v>
      </c>
      <c r="K998">
        <v>0.46240039999999999</v>
      </c>
      <c r="L998">
        <f t="shared" si="98"/>
        <v>-3.0849999999998934E-4</v>
      </c>
      <c r="N998">
        <v>-0.21853700000000001</v>
      </c>
      <c r="O998">
        <v>-0.21853700000000001</v>
      </c>
      <c r="P998">
        <v>-0.222302</v>
      </c>
      <c r="Q998">
        <v>-0.21853700000000001</v>
      </c>
      <c r="R998">
        <v>-0.21853700000000001</v>
      </c>
      <c r="S998">
        <v>-0.21853700000000001</v>
      </c>
      <c r="T998">
        <v>-0.21853700000000001</v>
      </c>
      <c r="U998">
        <v>-0.21853700000000001</v>
      </c>
      <c r="V998">
        <v>-0.21853700000000001</v>
      </c>
      <c r="X998">
        <v>-0.21853700000000001</v>
      </c>
      <c r="Y998">
        <v>-0.21853700000000001</v>
      </c>
      <c r="Z998">
        <v>-0.22034899999999999</v>
      </c>
      <c r="AA998">
        <v>-0.21853700000000001</v>
      </c>
      <c r="AB998">
        <v>-0.21853700000000001</v>
      </c>
      <c r="AC998">
        <v>-0.21853700000000001</v>
      </c>
      <c r="AD998">
        <v>-0.21853700000000001</v>
      </c>
      <c r="AE998">
        <v>-0.21853700000000001</v>
      </c>
      <c r="AF998">
        <v>-0.22034899999999999</v>
      </c>
      <c r="AH998">
        <v>4.1476300000000001E-2</v>
      </c>
      <c r="AI998">
        <v>4.1476300000000001E-2</v>
      </c>
      <c r="AJ998">
        <v>6.5534599999999998E-2</v>
      </c>
      <c r="AK998">
        <v>6.5534599999999998E-2</v>
      </c>
      <c r="AL998">
        <v>4.9253600000000002E-2</v>
      </c>
      <c r="AM998">
        <v>0.119134</v>
      </c>
      <c r="AN998">
        <v>-3.4900800000000003E-2</v>
      </c>
      <c r="AO998">
        <v>-3.4900800000000003E-2</v>
      </c>
      <c r="AP998">
        <v>6.1857099999999996E-3</v>
      </c>
      <c r="AR998">
        <v>2.9385999999999999E-2</v>
      </c>
      <c r="AS998">
        <v>2.9385999999999999E-2</v>
      </c>
      <c r="AT998">
        <v>2.9385999999999999E-2</v>
      </c>
      <c r="AU998">
        <v>1.9010200000000001E-2</v>
      </c>
      <c r="AV998">
        <v>2.9385999999999999E-2</v>
      </c>
      <c r="AW998">
        <v>2.9385999999999999E-2</v>
      </c>
      <c r="AX998">
        <v>8.7824700000000006E-3</v>
      </c>
      <c r="AY998">
        <v>2.9385999999999999E-2</v>
      </c>
      <c r="AZ998">
        <v>2.9385999999999999E-2</v>
      </c>
    </row>
    <row r="999" spans="6:52" x14ac:dyDescent="0.55000000000000004">
      <c r="F999">
        <v>0.25180900000000001</v>
      </c>
      <c r="G999">
        <f t="shared" si="96"/>
        <v>-0.27876000000000012</v>
      </c>
      <c r="H999">
        <f t="shared" si="99"/>
        <v>0.26368811999999997</v>
      </c>
      <c r="I999">
        <f t="shared" si="97"/>
        <v>-0.12981199999999582</v>
      </c>
      <c r="K999">
        <v>0.4620919</v>
      </c>
      <c r="L999">
        <f t="shared" si="98"/>
        <v>4.0790000000001658E-4</v>
      </c>
      <c r="N999">
        <v>-0.21853700000000001</v>
      </c>
      <c r="O999">
        <v>-0.21853700000000001</v>
      </c>
      <c r="P999">
        <v>-0.21853700000000001</v>
      </c>
      <c r="Q999">
        <v>-0.21853700000000001</v>
      </c>
      <c r="R999">
        <v>-0.21853700000000001</v>
      </c>
      <c r="S999">
        <v>-0.21853700000000001</v>
      </c>
      <c r="T999">
        <v>-0.21853700000000001</v>
      </c>
      <c r="U999">
        <v>-0.21853700000000001</v>
      </c>
      <c r="V999">
        <v>-0.21853700000000001</v>
      </c>
      <c r="X999">
        <v>-0.21853700000000001</v>
      </c>
      <c r="Y999">
        <v>-0.21853700000000001</v>
      </c>
      <c r="Z999">
        <v>-0.21853700000000001</v>
      </c>
      <c r="AA999">
        <v>-0.21853700000000001</v>
      </c>
      <c r="AB999">
        <v>-0.21853700000000001</v>
      </c>
      <c r="AC999">
        <v>-0.21853700000000001</v>
      </c>
      <c r="AD999">
        <v>-0.21853700000000001</v>
      </c>
      <c r="AE999">
        <v>-0.21853700000000001</v>
      </c>
      <c r="AF999">
        <v>-0.22034899999999999</v>
      </c>
      <c r="AH999">
        <v>-4.1890700000000003E-2</v>
      </c>
      <c r="AI999">
        <v>1.27437E-2</v>
      </c>
      <c r="AJ999">
        <v>0.16364500000000001</v>
      </c>
      <c r="AK999">
        <v>4.1476300000000001E-2</v>
      </c>
      <c r="AL999">
        <v>-3.7887499999999998E-2</v>
      </c>
      <c r="AM999">
        <v>4.9253600000000002E-2</v>
      </c>
      <c r="AN999">
        <v>-4.6471899999999997E-2</v>
      </c>
      <c r="AO999">
        <v>8.2940299999999995E-2</v>
      </c>
      <c r="AP999">
        <v>1.27437E-2</v>
      </c>
      <c r="AR999">
        <v>1.9010200000000001E-2</v>
      </c>
      <c r="AS999">
        <v>2.9385999999999999E-2</v>
      </c>
      <c r="AT999">
        <v>1.9010200000000001E-2</v>
      </c>
      <c r="AU999">
        <v>1.9010200000000001E-2</v>
      </c>
      <c r="AV999">
        <v>1.9010200000000001E-2</v>
      </c>
      <c r="AW999">
        <v>8.7824700000000006E-3</v>
      </c>
      <c r="AX999">
        <v>1.9010200000000001E-2</v>
      </c>
      <c r="AY999">
        <v>2.9385999999999999E-2</v>
      </c>
      <c r="AZ999">
        <v>2.9385999999999999E-2</v>
      </c>
    </row>
    <row r="1000" spans="6:52" x14ac:dyDescent="0.55000000000000004">
      <c r="F1000">
        <v>0.2490214</v>
      </c>
      <c r="G1000">
        <f t="shared" si="96"/>
        <v>-0.27610000000000134</v>
      </c>
      <c r="H1000">
        <f t="shared" si="99"/>
        <v>0.26109188000000005</v>
      </c>
      <c r="I1000">
        <f t="shared" si="97"/>
        <v>-0.13126450000000012</v>
      </c>
      <c r="K1000">
        <v>0.46249980000000002</v>
      </c>
      <c r="L1000">
        <f t="shared" si="98"/>
        <v>-1.7480000000003049E-4</v>
      </c>
      <c r="N1000">
        <v>-0.21853700000000001</v>
      </c>
      <c r="O1000">
        <v>-0.22034899999999999</v>
      </c>
      <c r="P1000">
        <v>-0.21853700000000001</v>
      </c>
      <c r="Q1000">
        <v>-0.21853700000000001</v>
      </c>
      <c r="R1000">
        <v>-0.21853700000000001</v>
      </c>
      <c r="S1000">
        <v>-0.21853700000000001</v>
      </c>
      <c r="T1000">
        <v>-0.21853700000000001</v>
      </c>
      <c r="U1000">
        <v>-0.21853700000000001</v>
      </c>
      <c r="V1000">
        <v>-0.21853700000000001</v>
      </c>
      <c r="X1000">
        <v>-0.22034899999999999</v>
      </c>
      <c r="Y1000">
        <v>-0.21853700000000001</v>
      </c>
      <c r="Z1000">
        <v>-0.21853700000000001</v>
      </c>
      <c r="AA1000">
        <v>-0.21853700000000001</v>
      </c>
      <c r="AB1000">
        <v>-0.21853700000000001</v>
      </c>
      <c r="AC1000">
        <v>-0.21853700000000001</v>
      </c>
      <c r="AD1000">
        <v>-0.21853700000000001</v>
      </c>
      <c r="AE1000">
        <v>-0.222302</v>
      </c>
      <c r="AF1000">
        <v>-0.22034899999999999</v>
      </c>
      <c r="AH1000">
        <v>3.4219199999999998E-2</v>
      </c>
      <c r="AI1000">
        <v>-2.61598E-2</v>
      </c>
      <c r="AJ1000">
        <v>1.96957E-2</v>
      </c>
      <c r="AK1000">
        <v>1.96957E-2</v>
      </c>
      <c r="AL1000">
        <v>1.96957E-2</v>
      </c>
      <c r="AM1000">
        <v>-1.1406599999999999E-2</v>
      </c>
      <c r="AN1000">
        <v>5.7037200000000003E-2</v>
      </c>
      <c r="AO1000">
        <v>2.6159700000000001E-2</v>
      </c>
      <c r="AP1000">
        <v>1.27437E-2</v>
      </c>
      <c r="AR1000">
        <v>2.9385999999999999E-2</v>
      </c>
      <c r="AS1000">
        <v>1.9010200000000001E-2</v>
      </c>
      <c r="AT1000">
        <v>8.7824700000000006E-3</v>
      </c>
      <c r="AU1000">
        <v>1.9010200000000001E-2</v>
      </c>
      <c r="AV1000">
        <v>2.9385999999999999E-2</v>
      </c>
      <c r="AW1000">
        <v>2.9385999999999999E-2</v>
      </c>
      <c r="AX1000">
        <v>1.9010200000000001E-2</v>
      </c>
      <c r="AY1000">
        <v>2.9385999999999999E-2</v>
      </c>
      <c r="AZ1000">
        <v>2.9385999999999999E-2</v>
      </c>
    </row>
    <row r="1001" spans="6:52" x14ac:dyDescent="0.55000000000000004">
      <c r="F1001">
        <v>0.24626039999999999</v>
      </c>
      <c r="G1001">
        <f t="shared" si="96"/>
        <v>-0.28587999999999947</v>
      </c>
      <c r="H1001">
        <f t="shared" si="99"/>
        <v>0.25846659000000005</v>
      </c>
      <c r="I1001">
        <f t="shared" si="97"/>
        <v>-0.13376450000000539</v>
      </c>
      <c r="K1001">
        <v>0.46232499999999999</v>
      </c>
      <c r="L1001">
        <f t="shared" si="98"/>
        <v>4.3389999999998707E-4</v>
      </c>
      <c r="N1001">
        <v>-0.21853700000000001</v>
      </c>
      <c r="O1001">
        <v>-0.21853700000000001</v>
      </c>
      <c r="P1001">
        <v>-0.21853700000000001</v>
      </c>
      <c r="Q1001">
        <v>-0.21853700000000001</v>
      </c>
      <c r="R1001">
        <v>-0.21853700000000001</v>
      </c>
      <c r="S1001">
        <v>-0.22034899999999999</v>
      </c>
      <c r="T1001">
        <v>-0.21853700000000001</v>
      </c>
      <c r="U1001">
        <v>-0.21853700000000001</v>
      </c>
      <c r="V1001">
        <v>-0.21853700000000001</v>
      </c>
      <c r="X1001">
        <v>-0.21853700000000001</v>
      </c>
      <c r="Y1001">
        <v>-0.21853700000000001</v>
      </c>
      <c r="Z1001">
        <v>-0.21853700000000001</v>
      </c>
      <c r="AA1001">
        <v>-0.21853700000000001</v>
      </c>
      <c r="AB1001">
        <v>-0.22034899999999999</v>
      </c>
      <c r="AC1001">
        <v>-0.21853700000000001</v>
      </c>
      <c r="AD1001">
        <v>-0.22034899999999999</v>
      </c>
      <c r="AE1001">
        <v>-0.21853700000000001</v>
      </c>
      <c r="AF1001">
        <v>-0.22034899999999999</v>
      </c>
      <c r="AH1001">
        <v>-3.7887499999999998E-2</v>
      </c>
      <c r="AI1001">
        <v>-3.7887499999999998E-2</v>
      </c>
      <c r="AJ1001">
        <v>-4.1890700000000003E-2</v>
      </c>
      <c r="AK1001">
        <v>6.1857099999999996E-3</v>
      </c>
      <c r="AL1001">
        <v>2.6159700000000001E-2</v>
      </c>
      <c r="AM1001">
        <v>2.6159700000000001E-2</v>
      </c>
      <c r="AN1001">
        <v>-1.1406599999999999E-2</v>
      </c>
      <c r="AO1001">
        <v>-4.4115500000000002E-2</v>
      </c>
      <c r="AP1001">
        <v>1.27437E-2</v>
      </c>
      <c r="AR1001">
        <v>2.9385999999999999E-2</v>
      </c>
      <c r="AS1001">
        <v>2.9385999999999999E-2</v>
      </c>
      <c r="AT1001">
        <v>2.9385999999999999E-2</v>
      </c>
      <c r="AU1001">
        <v>1.9010200000000001E-2</v>
      </c>
      <c r="AV1001">
        <v>1.9010200000000001E-2</v>
      </c>
      <c r="AW1001">
        <v>2.9385999999999999E-2</v>
      </c>
      <c r="AX1001">
        <v>2.9385999999999999E-2</v>
      </c>
      <c r="AY1001">
        <v>1.9010200000000001E-2</v>
      </c>
      <c r="AZ1001">
        <v>2.9385999999999999E-2</v>
      </c>
    </row>
    <row r="1002" spans="6:52" x14ac:dyDescent="0.55000000000000004">
      <c r="F1002">
        <v>0.2434016</v>
      </c>
      <c r="G1002">
        <f t="shared" si="96"/>
        <v>-0.28094999999999926</v>
      </c>
      <c r="H1002">
        <f t="shared" si="99"/>
        <v>0.25579129999999994</v>
      </c>
      <c r="I1002">
        <f t="shared" si="97"/>
        <v>-0.13529849999999732</v>
      </c>
      <c r="K1002">
        <v>0.46275889999999997</v>
      </c>
      <c r="L1002">
        <f t="shared" si="98"/>
        <v>-3.2359999999997946E-4</v>
      </c>
      <c r="N1002">
        <v>-0.21853700000000001</v>
      </c>
      <c r="O1002">
        <v>-0.21853700000000001</v>
      </c>
      <c r="P1002">
        <v>-0.21853700000000001</v>
      </c>
      <c r="Q1002">
        <v>-0.21853700000000001</v>
      </c>
      <c r="R1002">
        <v>-0.21853700000000001</v>
      </c>
      <c r="S1002">
        <v>-0.21853700000000001</v>
      </c>
      <c r="T1002">
        <v>-0.21853700000000001</v>
      </c>
      <c r="U1002">
        <v>-0.21853700000000001</v>
      </c>
      <c r="V1002">
        <v>-0.21853700000000001</v>
      </c>
      <c r="X1002">
        <v>-0.22034899999999999</v>
      </c>
      <c r="Y1002">
        <v>-0.21853700000000001</v>
      </c>
      <c r="Z1002">
        <v>-0.21853700000000001</v>
      </c>
      <c r="AA1002">
        <v>-0.21853700000000001</v>
      </c>
      <c r="AB1002">
        <v>-0.21853700000000001</v>
      </c>
      <c r="AC1002">
        <v>-0.21853700000000001</v>
      </c>
      <c r="AD1002">
        <v>-0.21853700000000001</v>
      </c>
      <c r="AE1002">
        <v>-0.21853700000000001</v>
      </c>
      <c r="AF1002">
        <v>-0.22034899999999999</v>
      </c>
      <c r="AH1002">
        <v>5.7037200000000003E-2</v>
      </c>
      <c r="AI1002">
        <v>-5.7340300000000002E-3</v>
      </c>
      <c r="AJ1002">
        <v>4.1476300000000001E-2</v>
      </c>
      <c r="AK1002">
        <v>5.7037200000000003E-2</v>
      </c>
      <c r="AL1002">
        <v>2.6159700000000001E-2</v>
      </c>
      <c r="AM1002">
        <v>1.27437E-2</v>
      </c>
      <c r="AN1002">
        <v>3.4219199999999998E-2</v>
      </c>
      <c r="AO1002">
        <v>1.27437E-2</v>
      </c>
      <c r="AP1002">
        <v>1.96957E-2</v>
      </c>
      <c r="AR1002">
        <v>1.9010200000000001E-2</v>
      </c>
      <c r="AS1002">
        <v>2.9385999999999999E-2</v>
      </c>
      <c r="AT1002">
        <v>2.9385999999999999E-2</v>
      </c>
      <c r="AU1002">
        <v>8.7824700000000006E-3</v>
      </c>
      <c r="AV1002">
        <v>8.7824700000000006E-3</v>
      </c>
      <c r="AW1002">
        <v>2.9385999999999999E-2</v>
      </c>
      <c r="AX1002">
        <v>1.9010200000000001E-2</v>
      </c>
      <c r="AY1002">
        <v>1.9010200000000001E-2</v>
      </c>
      <c r="AZ1002">
        <v>2.9385999999999999E-2</v>
      </c>
    </row>
    <row r="1003" spans="6:52" x14ac:dyDescent="0.55000000000000004">
      <c r="F1003">
        <v>0.2405921</v>
      </c>
      <c r="G1003">
        <f t="shared" si="96"/>
        <v>-0.28286999999999896</v>
      </c>
      <c r="H1003">
        <f t="shared" si="99"/>
        <v>0.25308533</v>
      </c>
      <c r="I1003">
        <f t="shared" si="97"/>
        <v>-0.13640850000000149</v>
      </c>
      <c r="K1003">
        <v>0.46243529999999999</v>
      </c>
      <c r="L1003">
        <f t="shared" si="98"/>
        <v>5.9409999999998631E-4</v>
      </c>
      <c r="N1003">
        <v>-0.21853700000000001</v>
      </c>
      <c r="O1003">
        <v>-0.21853700000000001</v>
      </c>
      <c r="P1003">
        <v>-0.21853700000000001</v>
      </c>
      <c r="Q1003">
        <v>-0.21853700000000001</v>
      </c>
      <c r="R1003">
        <v>-0.22034899999999999</v>
      </c>
      <c r="S1003">
        <v>-0.22034899999999999</v>
      </c>
      <c r="T1003">
        <v>-0.21853700000000001</v>
      </c>
      <c r="U1003">
        <v>-0.21853700000000001</v>
      </c>
      <c r="V1003">
        <v>-0.21853700000000001</v>
      </c>
      <c r="X1003">
        <v>-0.21853700000000001</v>
      </c>
      <c r="Y1003">
        <v>-0.21853700000000001</v>
      </c>
      <c r="Z1003">
        <v>-0.21853700000000001</v>
      </c>
      <c r="AA1003">
        <v>-0.21853700000000001</v>
      </c>
      <c r="AB1003">
        <v>-0.21853700000000001</v>
      </c>
      <c r="AC1003">
        <v>-0.21853700000000001</v>
      </c>
      <c r="AD1003">
        <v>-0.21853700000000001</v>
      </c>
      <c r="AE1003">
        <v>-0.21853700000000001</v>
      </c>
      <c r="AF1003">
        <v>-0.22034899999999999</v>
      </c>
      <c r="AH1003">
        <v>-2.61598E-2</v>
      </c>
      <c r="AI1003">
        <v>3.4219199999999998E-2</v>
      </c>
      <c r="AJ1003">
        <v>9.2047400000000001E-2</v>
      </c>
      <c r="AK1003">
        <v>-1.63833E-2</v>
      </c>
      <c r="AL1003">
        <v>5.7037200000000003E-2</v>
      </c>
      <c r="AM1003">
        <v>4.9253600000000002E-2</v>
      </c>
      <c r="AN1003">
        <v>4.1476300000000001E-2</v>
      </c>
      <c r="AO1003">
        <v>-4.4115500000000002E-2</v>
      </c>
      <c r="AP1003">
        <v>1.96957E-2</v>
      </c>
      <c r="AR1003">
        <v>8.7824700000000006E-3</v>
      </c>
      <c r="AS1003">
        <v>2.9385999999999999E-2</v>
      </c>
      <c r="AT1003">
        <v>1.9010200000000001E-2</v>
      </c>
      <c r="AU1003">
        <v>2.9385999999999999E-2</v>
      </c>
      <c r="AV1003">
        <v>2.9385999999999999E-2</v>
      </c>
      <c r="AW1003">
        <v>1.9010200000000001E-2</v>
      </c>
      <c r="AX1003">
        <v>1.9010200000000001E-2</v>
      </c>
      <c r="AY1003">
        <v>2.9385999999999999E-2</v>
      </c>
      <c r="AZ1003">
        <v>2.9385999999999999E-2</v>
      </c>
    </row>
    <row r="1004" spans="6:52" x14ac:dyDescent="0.55000000000000004">
      <c r="F1004">
        <v>0.23776340000000001</v>
      </c>
      <c r="G1004">
        <f t="shared" si="96"/>
        <v>-0.29070000000000207</v>
      </c>
      <c r="H1004">
        <f t="shared" si="99"/>
        <v>0.25035715999999997</v>
      </c>
      <c r="I1004">
        <f t="shared" si="97"/>
        <v>-0.13864749999999842</v>
      </c>
      <c r="K1004">
        <v>0.46302939999999998</v>
      </c>
      <c r="L1004">
        <f t="shared" si="98"/>
        <v>5.1160000000000094E-4</v>
      </c>
      <c r="N1004">
        <v>-0.21853700000000001</v>
      </c>
      <c r="O1004">
        <v>-0.21853700000000001</v>
      </c>
      <c r="P1004">
        <v>-0.21853700000000001</v>
      </c>
      <c r="Q1004">
        <v>-0.21853700000000001</v>
      </c>
      <c r="R1004">
        <v>-0.21853700000000001</v>
      </c>
      <c r="S1004">
        <v>-0.22034899999999999</v>
      </c>
      <c r="T1004">
        <v>-0.22034899999999999</v>
      </c>
      <c r="U1004">
        <v>-0.21853700000000001</v>
      </c>
      <c r="V1004">
        <v>-0.21853700000000001</v>
      </c>
      <c r="X1004">
        <v>-0.21853700000000001</v>
      </c>
      <c r="Y1004">
        <v>-0.21853700000000001</v>
      </c>
      <c r="Z1004">
        <v>-0.21853700000000001</v>
      </c>
      <c r="AA1004">
        <v>-0.21853700000000001</v>
      </c>
      <c r="AB1004">
        <v>-0.21853700000000001</v>
      </c>
      <c r="AC1004">
        <v>-0.21853700000000001</v>
      </c>
      <c r="AD1004">
        <v>-0.21853700000000001</v>
      </c>
      <c r="AE1004">
        <v>-0.21853700000000001</v>
      </c>
      <c r="AF1004">
        <v>-0.22034899999999999</v>
      </c>
      <c r="AH1004">
        <v>3.4219199999999998E-2</v>
      </c>
      <c r="AI1004">
        <v>1.27437E-2</v>
      </c>
      <c r="AJ1004">
        <v>-2.1575799999999999E-2</v>
      </c>
      <c r="AK1004">
        <v>3.8619300000000001E-4</v>
      </c>
      <c r="AL1004">
        <v>-3.7887499999999998E-2</v>
      </c>
      <c r="AM1004">
        <v>-1.1406599999999999E-2</v>
      </c>
      <c r="AN1004">
        <v>-4.8746999999999999E-2</v>
      </c>
      <c r="AO1004">
        <v>3.4219199999999998E-2</v>
      </c>
      <c r="AP1004">
        <v>1.96957E-2</v>
      </c>
      <c r="AR1004">
        <v>1.9010200000000001E-2</v>
      </c>
      <c r="AS1004">
        <v>2.9385999999999999E-2</v>
      </c>
      <c r="AT1004">
        <v>2.9385999999999999E-2</v>
      </c>
      <c r="AU1004">
        <v>8.7824700000000006E-3</v>
      </c>
      <c r="AV1004">
        <v>2.9385999999999999E-2</v>
      </c>
      <c r="AW1004">
        <v>8.7824700000000006E-3</v>
      </c>
      <c r="AX1004">
        <v>1.9010200000000001E-2</v>
      </c>
      <c r="AY1004">
        <v>2.9385999999999999E-2</v>
      </c>
      <c r="AZ1004">
        <v>2.9385999999999999E-2</v>
      </c>
    </row>
    <row r="1005" spans="6:52" x14ac:dyDescent="0.55000000000000004">
      <c r="F1005">
        <v>0.23485639999999999</v>
      </c>
      <c r="G1005">
        <f t="shared" si="96"/>
        <v>-0.33571000000000017</v>
      </c>
      <c r="H1005">
        <f t="shared" si="99"/>
        <v>0.24758421</v>
      </c>
      <c r="I1005">
        <f t="shared" si="97"/>
        <v>-0.14325200000000066</v>
      </c>
      <c r="K1005">
        <v>0.46354099999999998</v>
      </c>
      <c r="L1005">
        <f t="shared" si="98"/>
        <v>-2.2699999999997722E-4</v>
      </c>
      <c r="N1005">
        <v>-0.21853700000000001</v>
      </c>
      <c r="O1005">
        <v>-0.21853700000000001</v>
      </c>
      <c r="P1005">
        <v>-0.22034899999999999</v>
      </c>
      <c r="Q1005">
        <v>-0.21853700000000001</v>
      </c>
      <c r="R1005">
        <v>-0.21853700000000001</v>
      </c>
      <c r="S1005">
        <v>-0.21853700000000001</v>
      </c>
      <c r="T1005">
        <v>-0.21853700000000001</v>
      </c>
      <c r="U1005">
        <v>-0.21853700000000001</v>
      </c>
      <c r="V1005">
        <v>-0.21853700000000001</v>
      </c>
      <c r="X1005">
        <v>-0.222302</v>
      </c>
      <c r="Y1005">
        <v>-0.21853700000000001</v>
      </c>
      <c r="Z1005">
        <v>-0.21853700000000001</v>
      </c>
      <c r="AA1005">
        <v>-0.22034899999999999</v>
      </c>
      <c r="AB1005">
        <v>-0.21853700000000001</v>
      </c>
      <c r="AC1005">
        <v>-0.21853700000000001</v>
      </c>
      <c r="AD1005">
        <v>-0.21853700000000001</v>
      </c>
      <c r="AE1005">
        <v>-0.21853700000000001</v>
      </c>
      <c r="AF1005">
        <v>-0.22034899999999999</v>
      </c>
      <c r="AH1005">
        <v>2.6159700000000001E-2</v>
      </c>
      <c r="AI1005">
        <v>-1.63833E-2</v>
      </c>
      <c r="AJ1005">
        <v>6.5534599999999998E-2</v>
      </c>
      <c r="AK1005">
        <v>6.1857099999999996E-3</v>
      </c>
      <c r="AL1005">
        <v>-3.7887499999999998E-2</v>
      </c>
      <c r="AM1005">
        <v>1.27437E-2</v>
      </c>
      <c r="AN1005">
        <v>-3.7887499999999998E-2</v>
      </c>
      <c r="AO1005">
        <v>3.4219199999999998E-2</v>
      </c>
      <c r="AP1005">
        <v>2.6159700000000001E-2</v>
      </c>
      <c r="AR1005">
        <v>2.9385999999999999E-2</v>
      </c>
      <c r="AS1005">
        <v>2.9385999999999999E-2</v>
      </c>
      <c r="AT1005">
        <v>2.9385999999999999E-2</v>
      </c>
      <c r="AU1005">
        <v>1.9010200000000001E-2</v>
      </c>
      <c r="AV1005">
        <v>2.9385999999999999E-2</v>
      </c>
      <c r="AW1005">
        <v>1.9010200000000001E-2</v>
      </c>
      <c r="AX1005">
        <v>2.9385999999999999E-2</v>
      </c>
      <c r="AY1005">
        <v>1.9010200000000001E-2</v>
      </c>
      <c r="AZ1005">
        <v>2.9385999999999999E-2</v>
      </c>
    </row>
    <row r="1006" spans="6:52" x14ac:dyDescent="0.55000000000000004">
      <c r="F1006">
        <v>0.23149929999999999</v>
      </c>
      <c r="G1006">
        <f t="shared" si="96"/>
        <v>-0.3157099999999996</v>
      </c>
      <c r="H1006">
        <f t="shared" si="99"/>
        <v>0.24471916999999999</v>
      </c>
      <c r="I1006">
        <f t="shared" si="97"/>
        <v>-0.1454129999999984</v>
      </c>
      <c r="K1006">
        <v>0.463314</v>
      </c>
      <c r="L1006">
        <f t="shared" si="98"/>
        <v>3.3280000000002197E-4</v>
      </c>
      <c r="N1006">
        <v>-0.21853700000000001</v>
      </c>
      <c r="O1006">
        <v>-0.22034899999999999</v>
      </c>
      <c r="P1006">
        <v>-0.21853700000000001</v>
      </c>
      <c r="Q1006">
        <v>-0.222302</v>
      </c>
      <c r="R1006">
        <v>-0.21853700000000001</v>
      </c>
      <c r="S1006">
        <v>-0.21853700000000001</v>
      </c>
      <c r="T1006">
        <v>-0.21853700000000001</v>
      </c>
      <c r="U1006">
        <v>-0.21853700000000001</v>
      </c>
      <c r="V1006">
        <v>-0.22034899999999999</v>
      </c>
      <c r="X1006">
        <v>-0.21853700000000001</v>
      </c>
      <c r="Y1006">
        <v>-0.21853700000000001</v>
      </c>
      <c r="Z1006">
        <v>-0.21853700000000001</v>
      </c>
      <c r="AA1006">
        <v>-0.21853700000000001</v>
      </c>
      <c r="AB1006">
        <v>-0.21853700000000001</v>
      </c>
      <c r="AC1006">
        <v>-0.21853700000000001</v>
      </c>
      <c r="AD1006">
        <v>-0.21853700000000001</v>
      </c>
      <c r="AE1006">
        <v>-0.21853700000000001</v>
      </c>
      <c r="AF1006">
        <v>-0.22034899999999999</v>
      </c>
      <c r="AH1006">
        <v>4.1476300000000001E-2</v>
      </c>
      <c r="AI1006">
        <v>4.1476300000000001E-2</v>
      </c>
      <c r="AJ1006">
        <v>-3.7887499999999998E-2</v>
      </c>
      <c r="AK1006">
        <v>6.1857099999999996E-3</v>
      </c>
      <c r="AL1006">
        <v>4.9253600000000002E-2</v>
      </c>
      <c r="AM1006">
        <v>4.9253600000000002E-2</v>
      </c>
      <c r="AN1006">
        <v>-2.61598E-2</v>
      </c>
      <c r="AO1006">
        <v>-1.63833E-2</v>
      </c>
      <c r="AP1006">
        <v>3.4219199999999998E-2</v>
      </c>
      <c r="AR1006">
        <v>2.9385999999999999E-2</v>
      </c>
      <c r="AS1006">
        <v>2.9385999999999999E-2</v>
      </c>
      <c r="AT1006">
        <v>1.9010200000000001E-2</v>
      </c>
      <c r="AU1006">
        <v>2.9385999999999999E-2</v>
      </c>
      <c r="AV1006">
        <v>1.9010200000000001E-2</v>
      </c>
      <c r="AW1006">
        <v>1.9010200000000001E-2</v>
      </c>
      <c r="AX1006">
        <v>1.9010200000000001E-2</v>
      </c>
      <c r="AY1006">
        <v>2.9385999999999999E-2</v>
      </c>
      <c r="AZ1006">
        <v>8.7824700000000006E-3</v>
      </c>
    </row>
    <row r="1007" spans="6:52" x14ac:dyDescent="0.55000000000000004">
      <c r="F1007">
        <v>0.2283422</v>
      </c>
      <c r="G1007">
        <f t="shared" si="96"/>
        <v>-0.30698999999999865</v>
      </c>
      <c r="H1007">
        <f t="shared" si="99"/>
        <v>0.24181091000000002</v>
      </c>
      <c r="I1007">
        <f t="shared" si="97"/>
        <v>-0.14645500000000089</v>
      </c>
      <c r="K1007">
        <v>0.46364680000000003</v>
      </c>
      <c r="L1007">
        <f t="shared" si="98"/>
        <v>-1.794999999999991E-4</v>
      </c>
      <c r="N1007">
        <v>-0.21853700000000001</v>
      </c>
      <c r="O1007">
        <v>-0.22034899999999999</v>
      </c>
      <c r="P1007">
        <v>-0.21853700000000001</v>
      </c>
      <c r="Q1007">
        <v>-0.21853700000000001</v>
      </c>
      <c r="R1007">
        <v>-0.21853700000000001</v>
      </c>
      <c r="S1007">
        <v>-0.21853700000000001</v>
      </c>
      <c r="T1007">
        <v>-0.21853700000000001</v>
      </c>
      <c r="U1007">
        <v>-0.21853700000000001</v>
      </c>
      <c r="V1007">
        <v>-0.22034899999999999</v>
      </c>
      <c r="X1007">
        <v>-0.21853700000000001</v>
      </c>
      <c r="Y1007">
        <v>-0.22034899999999999</v>
      </c>
      <c r="Z1007">
        <v>-0.21853700000000001</v>
      </c>
      <c r="AA1007">
        <v>-0.21853700000000001</v>
      </c>
      <c r="AB1007">
        <v>-0.21853700000000001</v>
      </c>
      <c r="AC1007">
        <v>-0.21853700000000001</v>
      </c>
      <c r="AD1007">
        <v>-0.21853700000000001</v>
      </c>
      <c r="AE1007">
        <v>-0.21853700000000001</v>
      </c>
      <c r="AF1007">
        <v>-0.22034899999999999</v>
      </c>
      <c r="AH1007">
        <v>1.96957E-2</v>
      </c>
      <c r="AI1007">
        <v>3.4219199999999998E-2</v>
      </c>
      <c r="AJ1007">
        <v>2.6159700000000001E-2</v>
      </c>
      <c r="AK1007">
        <v>5.7037200000000003E-2</v>
      </c>
      <c r="AL1007">
        <v>3.4219199999999998E-2</v>
      </c>
      <c r="AM1007">
        <v>9.2047400000000001E-2</v>
      </c>
      <c r="AN1007">
        <v>0.10122</v>
      </c>
      <c r="AO1007">
        <v>-2.1575799999999999E-2</v>
      </c>
      <c r="AP1007">
        <v>3.4219199999999998E-2</v>
      </c>
      <c r="AR1007">
        <v>2.9385999999999999E-2</v>
      </c>
      <c r="AS1007">
        <v>2.9385999999999999E-2</v>
      </c>
      <c r="AT1007">
        <v>1.9010200000000001E-2</v>
      </c>
      <c r="AU1007">
        <v>2.9385999999999999E-2</v>
      </c>
      <c r="AV1007">
        <v>2.9385999999999999E-2</v>
      </c>
      <c r="AW1007">
        <v>1.9010200000000001E-2</v>
      </c>
      <c r="AX1007">
        <v>8.7824700000000006E-3</v>
      </c>
      <c r="AY1007">
        <v>1.9010200000000001E-2</v>
      </c>
      <c r="AZ1007">
        <v>2.9385999999999999E-2</v>
      </c>
    </row>
    <row r="1008" spans="6:52" x14ac:dyDescent="0.55000000000000004">
      <c r="F1008">
        <v>0.22527230000000001</v>
      </c>
      <c r="G1008">
        <f t="shared" si="96"/>
        <v>-0.29708999999999985</v>
      </c>
      <c r="H1008">
        <f t="shared" si="99"/>
        <v>0.23888181</v>
      </c>
      <c r="I1008">
        <f t="shared" si="97"/>
        <v>-0.14753800000000122</v>
      </c>
      <c r="K1008">
        <v>0.46346730000000003</v>
      </c>
      <c r="L1008">
        <f t="shared" si="98"/>
        <v>5.6370000000000031E-4</v>
      </c>
      <c r="N1008">
        <v>-0.21853700000000001</v>
      </c>
      <c r="O1008">
        <v>-0.22034899999999999</v>
      </c>
      <c r="P1008">
        <v>-0.21853700000000001</v>
      </c>
      <c r="Q1008">
        <v>-0.21853700000000001</v>
      </c>
      <c r="R1008">
        <v>-0.21853700000000001</v>
      </c>
      <c r="S1008">
        <v>-0.21853700000000001</v>
      </c>
      <c r="T1008">
        <v>-0.21853700000000001</v>
      </c>
      <c r="U1008">
        <v>-0.21853700000000001</v>
      </c>
      <c r="V1008">
        <v>-0.21853700000000001</v>
      </c>
      <c r="X1008">
        <v>-0.21853700000000001</v>
      </c>
      <c r="Y1008">
        <v>-0.21853700000000001</v>
      </c>
      <c r="Z1008">
        <v>-0.21853700000000001</v>
      </c>
      <c r="AA1008">
        <v>-0.21853700000000001</v>
      </c>
      <c r="AB1008">
        <v>-0.22034899999999999</v>
      </c>
      <c r="AC1008">
        <v>-0.21853700000000001</v>
      </c>
      <c r="AD1008">
        <v>-0.21853700000000001</v>
      </c>
      <c r="AE1008">
        <v>-0.22034899999999999</v>
      </c>
      <c r="AF1008">
        <v>-0.22034899999999999</v>
      </c>
      <c r="AH1008">
        <v>1.96957E-2</v>
      </c>
      <c r="AI1008">
        <v>9.2047400000000001E-2</v>
      </c>
      <c r="AJ1008">
        <v>3.4219199999999998E-2</v>
      </c>
      <c r="AK1008">
        <v>6.5534599999999998E-2</v>
      </c>
      <c r="AL1008">
        <v>-1.63833E-2</v>
      </c>
      <c r="AM1008">
        <v>4.9253600000000002E-2</v>
      </c>
      <c r="AN1008">
        <v>6.5534599999999998E-2</v>
      </c>
      <c r="AO1008">
        <v>1.96957E-2</v>
      </c>
      <c r="AP1008">
        <v>3.4219199999999998E-2</v>
      </c>
      <c r="AR1008">
        <v>8.7824700000000006E-3</v>
      </c>
      <c r="AS1008">
        <v>1.9010200000000001E-2</v>
      </c>
      <c r="AT1008">
        <v>8.7824700000000006E-3</v>
      </c>
      <c r="AU1008">
        <v>1.9010200000000001E-2</v>
      </c>
      <c r="AV1008">
        <v>1.9010200000000001E-2</v>
      </c>
      <c r="AW1008">
        <v>1.9010200000000001E-2</v>
      </c>
      <c r="AX1008">
        <v>1.9010200000000001E-2</v>
      </c>
      <c r="AY1008">
        <v>2.9385999999999999E-2</v>
      </c>
      <c r="AZ1008">
        <v>1.9010200000000001E-2</v>
      </c>
    </row>
    <row r="1009" spans="6:52" x14ac:dyDescent="0.55000000000000004">
      <c r="F1009">
        <v>0.22230140000000001</v>
      </c>
      <c r="G1009">
        <f t="shared" si="96"/>
        <v>-0.28727000000000058</v>
      </c>
      <c r="H1009">
        <f t="shared" si="99"/>
        <v>0.23593104999999998</v>
      </c>
      <c r="I1009">
        <f t="shared" si="97"/>
        <v>-0.14796349999999792</v>
      </c>
      <c r="K1009">
        <v>0.46403100000000003</v>
      </c>
      <c r="L1009">
        <f t="shared" si="98"/>
        <v>7.2219999999995066E-4</v>
      </c>
      <c r="N1009">
        <v>-0.21853700000000001</v>
      </c>
      <c r="O1009">
        <v>-0.21853700000000001</v>
      </c>
      <c r="P1009">
        <v>-0.21853700000000001</v>
      </c>
      <c r="Q1009">
        <v>-0.21853700000000001</v>
      </c>
      <c r="R1009">
        <v>-0.21853700000000001</v>
      </c>
      <c r="S1009">
        <v>-0.21853700000000001</v>
      </c>
      <c r="T1009">
        <v>-0.222302</v>
      </c>
      <c r="U1009">
        <v>-0.21853700000000001</v>
      </c>
      <c r="V1009">
        <v>-0.21853700000000001</v>
      </c>
      <c r="X1009">
        <v>-0.21853700000000001</v>
      </c>
      <c r="Y1009">
        <v>-0.21853700000000001</v>
      </c>
      <c r="Z1009">
        <v>-0.21853700000000001</v>
      </c>
      <c r="AA1009">
        <v>-0.21853700000000001</v>
      </c>
      <c r="AB1009">
        <v>-0.21853700000000001</v>
      </c>
      <c r="AC1009">
        <v>-0.21853700000000001</v>
      </c>
      <c r="AD1009">
        <v>-0.22034899999999999</v>
      </c>
      <c r="AE1009">
        <v>-0.21853700000000001</v>
      </c>
      <c r="AF1009">
        <v>-0.22034899999999999</v>
      </c>
      <c r="AH1009">
        <v>0.110222</v>
      </c>
      <c r="AI1009">
        <v>3.8619300000000001E-4</v>
      </c>
      <c r="AJ1009">
        <v>0.110222</v>
      </c>
      <c r="AK1009">
        <v>-1.1406599999999999E-2</v>
      </c>
      <c r="AL1009">
        <v>-5.7340300000000002E-3</v>
      </c>
      <c r="AM1009">
        <v>4.1476300000000001E-2</v>
      </c>
      <c r="AN1009">
        <v>4.9253600000000002E-2</v>
      </c>
      <c r="AO1009">
        <v>1.96957E-2</v>
      </c>
      <c r="AP1009">
        <v>3.4219199999999998E-2</v>
      </c>
      <c r="AR1009">
        <v>2.9385999999999999E-2</v>
      </c>
      <c r="AS1009">
        <v>1.9010200000000001E-2</v>
      </c>
      <c r="AT1009">
        <v>8.7824700000000006E-3</v>
      </c>
      <c r="AU1009">
        <v>2.9385999999999999E-2</v>
      </c>
      <c r="AV1009">
        <v>1.9010200000000001E-2</v>
      </c>
      <c r="AW1009">
        <v>2.9385999999999999E-2</v>
      </c>
      <c r="AX1009">
        <v>2.9385999999999999E-2</v>
      </c>
      <c r="AY1009">
        <v>1.9010200000000001E-2</v>
      </c>
      <c r="AZ1009">
        <v>2.9385999999999999E-2</v>
      </c>
    </row>
    <row r="1010" spans="6:52" x14ac:dyDescent="0.55000000000000004">
      <c r="F1010">
        <v>0.2194287</v>
      </c>
      <c r="G1010">
        <f t="shared" si="96"/>
        <v>-0.28007000000000171</v>
      </c>
      <c r="H1010">
        <f t="shared" si="99"/>
        <v>0.23297178000000002</v>
      </c>
      <c r="I1010">
        <f t="shared" si="97"/>
        <v>-0.14816199999999891</v>
      </c>
      <c r="K1010">
        <v>0.46475319999999998</v>
      </c>
      <c r="L1010">
        <f t="shared" si="98"/>
        <v>-1.198999999999506E-4</v>
      </c>
      <c r="N1010">
        <v>-0.22034899999999999</v>
      </c>
      <c r="O1010">
        <v>-0.22034899999999999</v>
      </c>
      <c r="P1010">
        <v>-0.22034899999999999</v>
      </c>
      <c r="Q1010">
        <v>-0.21853700000000001</v>
      </c>
      <c r="R1010">
        <v>-0.21853700000000001</v>
      </c>
      <c r="S1010">
        <v>-0.21853700000000001</v>
      </c>
      <c r="T1010">
        <v>-0.22034899999999999</v>
      </c>
      <c r="U1010">
        <v>-0.21853700000000001</v>
      </c>
      <c r="V1010">
        <v>-0.21853700000000001</v>
      </c>
      <c r="X1010">
        <v>-0.21853700000000001</v>
      </c>
      <c r="Y1010">
        <v>-0.21853700000000001</v>
      </c>
      <c r="Z1010">
        <v>-0.21853700000000001</v>
      </c>
      <c r="AA1010">
        <v>-0.22034899999999999</v>
      </c>
      <c r="AB1010">
        <v>-0.21853700000000001</v>
      </c>
      <c r="AC1010">
        <v>-0.21853700000000001</v>
      </c>
      <c r="AD1010">
        <v>-0.21853700000000001</v>
      </c>
      <c r="AE1010">
        <v>-0.21853700000000001</v>
      </c>
      <c r="AF1010">
        <v>-0.22034899999999999</v>
      </c>
      <c r="AH1010">
        <v>3.8619300000000001E-4</v>
      </c>
      <c r="AI1010">
        <v>4.9253600000000002E-2</v>
      </c>
      <c r="AJ1010">
        <v>3.8619300000000001E-4</v>
      </c>
      <c r="AK1010">
        <v>-4.8746999999999999E-2</v>
      </c>
      <c r="AL1010">
        <v>4.9253600000000002E-2</v>
      </c>
      <c r="AM1010">
        <v>-3.06821E-2</v>
      </c>
      <c r="AN1010">
        <v>0.23991799999999999</v>
      </c>
      <c r="AO1010">
        <v>3.4219199999999998E-2</v>
      </c>
      <c r="AP1010">
        <v>4.1476300000000001E-2</v>
      </c>
      <c r="AR1010">
        <v>2.9385999999999999E-2</v>
      </c>
      <c r="AS1010">
        <v>-1.3738400000000001E-3</v>
      </c>
      <c r="AT1010">
        <v>-1.3738400000000001E-3</v>
      </c>
      <c r="AU1010">
        <v>8.7824700000000006E-3</v>
      </c>
      <c r="AV1010">
        <v>8.7824700000000006E-3</v>
      </c>
      <c r="AW1010">
        <v>2.9385999999999999E-2</v>
      </c>
      <c r="AX1010">
        <v>1.9010200000000001E-2</v>
      </c>
      <c r="AY1010">
        <v>1.9010200000000001E-2</v>
      </c>
      <c r="AZ1010">
        <v>2.9385999999999999E-2</v>
      </c>
    </row>
    <row r="1011" spans="6:52" x14ac:dyDescent="0.55000000000000004">
      <c r="F1011">
        <v>0.21662799999999999</v>
      </c>
      <c r="G1011">
        <f t="shared" si="96"/>
        <v>-0.29428999999999983</v>
      </c>
      <c r="H1011">
        <f t="shared" si="99"/>
        <v>0.23000854000000004</v>
      </c>
      <c r="I1011">
        <f t="shared" si="97"/>
        <v>-0.14858250000000101</v>
      </c>
      <c r="K1011">
        <v>0.46463330000000003</v>
      </c>
      <c r="L1011">
        <f t="shared" si="98"/>
        <v>-8.0700000000044625E-5</v>
      </c>
      <c r="N1011">
        <v>-0.21853700000000001</v>
      </c>
      <c r="O1011">
        <v>-0.21853700000000001</v>
      </c>
      <c r="P1011">
        <v>-0.21853700000000001</v>
      </c>
      <c r="Q1011">
        <v>-0.21853700000000001</v>
      </c>
      <c r="R1011">
        <v>-0.22034899999999999</v>
      </c>
      <c r="S1011">
        <v>-0.21853700000000001</v>
      </c>
      <c r="T1011">
        <v>-0.22034899999999999</v>
      </c>
      <c r="U1011">
        <v>-0.21853700000000001</v>
      </c>
      <c r="V1011">
        <v>-0.22034899999999999</v>
      </c>
      <c r="X1011">
        <v>-0.21853700000000001</v>
      </c>
      <c r="Y1011">
        <v>-0.21853700000000001</v>
      </c>
      <c r="Z1011">
        <v>-0.21853700000000001</v>
      </c>
      <c r="AA1011">
        <v>-0.21853700000000001</v>
      </c>
      <c r="AB1011">
        <v>-0.21853700000000001</v>
      </c>
      <c r="AC1011">
        <v>-0.21853700000000001</v>
      </c>
      <c r="AD1011">
        <v>-0.21853700000000001</v>
      </c>
      <c r="AE1011">
        <v>-0.21853700000000001</v>
      </c>
      <c r="AF1011">
        <v>-0.22034899999999999</v>
      </c>
      <c r="AH1011">
        <v>0.110222</v>
      </c>
      <c r="AI1011">
        <v>0.110222</v>
      </c>
      <c r="AJ1011">
        <v>5.7037200000000003E-2</v>
      </c>
      <c r="AK1011">
        <v>3.4219199999999998E-2</v>
      </c>
      <c r="AL1011">
        <v>0.154719</v>
      </c>
      <c r="AM1011">
        <v>-5.1835899999999997E-2</v>
      </c>
      <c r="AN1011">
        <v>4.9253600000000002E-2</v>
      </c>
      <c r="AO1011">
        <v>8.2940299999999995E-2</v>
      </c>
      <c r="AP1011">
        <v>4.1476300000000001E-2</v>
      </c>
      <c r="AR1011">
        <v>2.9385999999999999E-2</v>
      </c>
      <c r="AS1011">
        <v>1.9010200000000001E-2</v>
      </c>
      <c r="AT1011">
        <v>1.9010200000000001E-2</v>
      </c>
      <c r="AU1011">
        <v>1.9010200000000001E-2</v>
      </c>
      <c r="AV1011">
        <v>2.9385999999999999E-2</v>
      </c>
      <c r="AW1011">
        <v>2.9385999999999999E-2</v>
      </c>
      <c r="AX1011">
        <v>2.9385999999999999E-2</v>
      </c>
      <c r="AY1011">
        <v>2.9385999999999999E-2</v>
      </c>
      <c r="AZ1011">
        <v>2.9385999999999999E-2</v>
      </c>
    </row>
    <row r="1012" spans="6:52" x14ac:dyDescent="0.55000000000000004">
      <c r="F1012">
        <v>0.21368509999999999</v>
      </c>
      <c r="G1012">
        <f t="shared" si="96"/>
        <v>-0.29016999999999793</v>
      </c>
      <c r="H1012">
        <f t="shared" si="99"/>
        <v>0.22703689000000002</v>
      </c>
      <c r="I1012">
        <f t="shared" si="97"/>
        <v>-0.14904350000000122</v>
      </c>
      <c r="K1012">
        <v>0.46455259999999998</v>
      </c>
      <c r="L1012">
        <f t="shared" si="98"/>
        <v>2.9680000000004148E-4</v>
      </c>
      <c r="N1012">
        <v>-0.21853700000000001</v>
      </c>
      <c r="O1012">
        <v>-0.21853700000000001</v>
      </c>
      <c r="P1012">
        <v>-0.21853700000000001</v>
      </c>
      <c r="Q1012">
        <v>-0.21853700000000001</v>
      </c>
      <c r="R1012">
        <v>-0.21853700000000001</v>
      </c>
      <c r="S1012">
        <v>-0.21853700000000001</v>
      </c>
      <c r="T1012">
        <v>-0.22034899999999999</v>
      </c>
      <c r="U1012">
        <v>-0.21853700000000001</v>
      </c>
      <c r="V1012">
        <v>-0.22034899999999999</v>
      </c>
      <c r="X1012">
        <v>-0.21853700000000001</v>
      </c>
      <c r="Y1012">
        <v>-0.222302</v>
      </c>
      <c r="Z1012">
        <v>-0.21853700000000001</v>
      </c>
      <c r="AA1012">
        <v>-0.21853700000000001</v>
      </c>
      <c r="AB1012">
        <v>-0.21853700000000001</v>
      </c>
      <c r="AC1012">
        <v>-0.21853700000000001</v>
      </c>
      <c r="AD1012">
        <v>-0.21853700000000001</v>
      </c>
      <c r="AE1012">
        <v>-0.21853700000000001</v>
      </c>
      <c r="AF1012">
        <v>-0.22034899999999999</v>
      </c>
      <c r="AH1012">
        <v>8.2940299999999995E-2</v>
      </c>
      <c r="AI1012">
        <v>-3.7887499999999998E-2</v>
      </c>
      <c r="AJ1012">
        <v>0.22439600000000001</v>
      </c>
      <c r="AK1012">
        <v>4.9253600000000002E-2</v>
      </c>
      <c r="AL1012">
        <v>4.9253600000000002E-2</v>
      </c>
      <c r="AM1012">
        <v>3.4219199999999998E-2</v>
      </c>
      <c r="AN1012">
        <v>9.2047400000000001E-2</v>
      </c>
      <c r="AO1012">
        <v>4.9253600000000002E-2</v>
      </c>
      <c r="AP1012">
        <v>4.9253600000000002E-2</v>
      </c>
      <c r="AR1012">
        <v>1.9010200000000001E-2</v>
      </c>
      <c r="AS1012">
        <v>-1.3738400000000001E-3</v>
      </c>
      <c r="AT1012">
        <v>2.9385999999999999E-2</v>
      </c>
      <c r="AU1012">
        <v>1.9010200000000001E-2</v>
      </c>
      <c r="AV1012">
        <v>8.7824700000000006E-3</v>
      </c>
      <c r="AW1012">
        <v>-1.3738400000000001E-3</v>
      </c>
      <c r="AX1012">
        <v>1.9010200000000001E-2</v>
      </c>
      <c r="AY1012">
        <v>2.9385999999999999E-2</v>
      </c>
      <c r="AZ1012">
        <v>1.9010200000000001E-2</v>
      </c>
    </row>
    <row r="1013" spans="6:52" x14ac:dyDescent="0.55000000000000004">
      <c r="F1013">
        <v>0.21078340000000001</v>
      </c>
      <c r="G1013">
        <f t="shared" si="96"/>
        <v>-0.29073000000000015</v>
      </c>
      <c r="H1013">
        <f t="shared" si="99"/>
        <v>0.22405601999999999</v>
      </c>
      <c r="I1013">
        <f t="shared" si="97"/>
        <v>-0.14943649999999975</v>
      </c>
      <c r="K1013">
        <v>0.46484940000000002</v>
      </c>
      <c r="L1013">
        <f t="shared" si="98"/>
        <v>3.769999999999607E-4</v>
      </c>
      <c r="N1013">
        <v>-0.21853700000000001</v>
      </c>
      <c r="O1013">
        <v>-0.22034899999999999</v>
      </c>
      <c r="P1013">
        <v>-0.21853700000000001</v>
      </c>
      <c r="Q1013">
        <v>-0.21853700000000001</v>
      </c>
      <c r="R1013">
        <v>-0.21853700000000001</v>
      </c>
      <c r="S1013">
        <v>-0.222302</v>
      </c>
      <c r="T1013">
        <v>-0.21853700000000001</v>
      </c>
      <c r="U1013">
        <v>-0.21853700000000001</v>
      </c>
      <c r="V1013">
        <v>-0.21853700000000001</v>
      </c>
      <c r="X1013">
        <v>-0.21853700000000001</v>
      </c>
      <c r="Y1013">
        <v>-0.21853700000000001</v>
      </c>
      <c r="Z1013">
        <v>-0.21853700000000001</v>
      </c>
      <c r="AA1013">
        <v>-0.21853700000000001</v>
      </c>
      <c r="AB1013">
        <v>-0.21853700000000001</v>
      </c>
      <c r="AC1013">
        <v>-0.22034899999999999</v>
      </c>
      <c r="AD1013">
        <v>-0.21853700000000001</v>
      </c>
      <c r="AE1013">
        <v>-0.21853700000000001</v>
      </c>
      <c r="AF1013">
        <v>-0.22034899999999999</v>
      </c>
      <c r="AH1013">
        <v>-3.06821E-2</v>
      </c>
      <c r="AI1013">
        <v>-3.7887499999999998E-2</v>
      </c>
      <c r="AJ1013">
        <v>4.9253600000000002E-2</v>
      </c>
      <c r="AK1013">
        <v>-4.1890700000000003E-2</v>
      </c>
      <c r="AL1013">
        <v>9.2047400000000001E-2</v>
      </c>
      <c r="AM1013">
        <v>3.8619300000000001E-4</v>
      </c>
      <c r="AN1013">
        <v>0.110222</v>
      </c>
      <c r="AO1013">
        <v>-5.7340300000000002E-3</v>
      </c>
      <c r="AP1013">
        <v>4.9253600000000002E-2</v>
      </c>
      <c r="AR1013">
        <v>1.9010200000000001E-2</v>
      </c>
      <c r="AS1013">
        <v>8.7824700000000006E-3</v>
      </c>
      <c r="AT1013">
        <v>1.9010200000000001E-2</v>
      </c>
      <c r="AU1013">
        <v>8.7824700000000006E-3</v>
      </c>
      <c r="AV1013">
        <v>1.9010200000000001E-2</v>
      </c>
      <c r="AW1013">
        <v>2.9385999999999999E-2</v>
      </c>
      <c r="AX1013">
        <v>8.7824700000000006E-3</v>
      </c>
      <c r="AY1013">
        <v>8.7824700000000006E-3</v>
      </c>
      <c r="AZ1013">
        <v>1.9010200000000001E-2</v>
      </c>
    </row>
    <row r="1014" spans="6:52" x14ac:dyDescent="0.55000000000000004">
      <c r="F1014">
        <v>0.20787610000000001</v>
      </c>
      <c r="G1014">
        <f t="shared" si="96"/>
        <v>-0.33423000000000203</v>
      </c>
      <c r="H1014">
        <f t="shared" si="99"/>
        <v>0.22106729</v>
      </c>
      <c r="I1014">
        <f t="shared" si="97"/>
        <v>-0.15161300000000183</v>
      </c>
      <c r="K1014">
        <v>0.46522639999999998</v>
      </c>
      <c r="L1014">
        <f t="shared" si="98"/>
        <v>3.5500000000021625E-5</v>
      </c>
      <c r="N1014">
        <v>-0.21853700000000001</v>
      </c>
      <c r="O1014">
        <v>-0.21853700000000001</v>
      </c>
      <c r="P1014">
        <v>-0.21853700000000001</v>
      </c>
      <c r="Q1014">
        <v>-0.22034899999999999</v>
      </c>
      <c r="R1014">
        <v>-0.21853700000000001</v>
      </c>
      <c r="S1014">
        <v>-0.22034899999999999</v>
      </c>
      <c r="T1014">
        <v>-0.22034899999999999</v>
      </c>
      <c r="U1014">
        <v>-0.21853700000000001</v>
      </c>
      <c r="V1014">
        <v>-0.22034899999999999</v>
      </c>
      <c r="X1014">
        <v>-0.22034899999999999</v>
      </c>
      <c r="Y1014">
        <v>-0.21853700000000001</v>
      </c>
      <c r="Z1014">
        <v>-0.21853700000000001</v>
      </c>
      <c r="AA1014">
        <v>-0.21853700000000001</v>
      </c>
      <c r="AB1014">
        <v>-0.21853700000000001</v>
      </c>
      <c r="AC1014">
        <v>-0.22034899999999999</v>
      </c>
      <c r="AD1014">
        <v>-0.21853700000000001</v>
      </c>
      <c r="AE1014">
        <v>-0.21853700000000001</v>
      </c>
      <c r="AF1014">
        <v>-0.22034899999999999</v>
      </c>
      <c r="AH1014">
        <v>8.2940299999999995E-2</v>
      </c>
      <c r="AI1014">
        <v>-3.06821E-2</v>
      </c>
      <c r="AJ1014">
        <v>0.10122</v>
      </c>
      <c r="AK1014">
        <v>-4.4115500000000002E-2</v>
      </c>
      <c r="AL1014">
        <v>0.20774400000000001</v>
      </c>
      <c r="AM1014">
        <v>4.1476300000000001E-2</v>
      </c>
      <c r="AN1014">
        <v>0.172873</v>
      </c>
      <c r="AO1014">
        <v>-5.1835899999999997E-2</v>
      </c>
      <c r="AP1014">
        <v>4.9253600000000002E-2</v>
      </c>
      <c r="AR1014">
        <v>-1.15018E-2</v>
      </c>
      <c r="AS1014">
        <v>-1.3738400000000001E-3</v>
      </c>
      <c r="AT1014">
        <v>8.7824700000000006E-3</v>
      </c>
      <c r="AU1014">
        <v>1.9010200000000001E-2</v>
      </c>
      <c r="AV1014">
        <v>8.7824700000000006E-3</v>
      </c>
      <c r="AW1014">
        <v>-1.3738400000000001E-3</v>
      </c>
      <c r="AX1014">
        <v>1.9010200000000001E-2</v>
      </c>
      <c r="AY1014">
        <v>8.7824700000000006E-3</v>
      </c>
      <c r="AZ1014">
        <v>2.9385999999999999E-2</v>
      </c>
    </row>
    <row r="1015" spans="6:52" x14ac:dyDescent="0.55000000000000004">
      <c r="F1015">
        <v>0.20453379999999999</v>
      </c>
      <c r="G1015">
        <f t="shared" si="96"/>
        <v>-0.27201999999999782</v>
      </c>
      <c r="H1015">
        <f t="shared" si="99"/>
        <v>0.21803502999999996</v>
      </c>
      <c r="I1015">
        <f t="shared" si="97"/>
        <v>-0.1484284999999988</v>
      </c>
      <c r="K1015">
        <v>0.46526190000000001</v>
      </c>
      <c r="L1015">
        <f t="shared" si="98"/>
        <v>2.1719999999997297E-4</v>
      </c>
      <c r="N1015">
        <v>-0.22034899999999999</v>
      </c>
      <c r="O1015">
        <v>-0.21853700000000001</v>
      </c>
      <c r="P1015">
        <v>-0.21853700000000001</v>
      </c>
      <c r="Q1015">
        <v>-0.21853700000000001</v>
      </c>
      <c r="R1015">
        <v>-0.21853700000000001</v>
      </c>
      <c r="S1015">
        <v>-0.21853700000000001</v>
      </c>
      <c r="T1015">
        <v>-0.22034899999999999</v>
      </c>
      <c r="U1015">
        <v>-0.21853700000000001</v>
      </c>
      <c r="V1015">
        <v>-0.21853700000000001</v>
      </c>
      <c r="X1015">
        <v>-0.22034899999999999</v>
      </c>
      <c r="Y1015">
        <v>-0.222302</v>
      </c>
      <c r="Z1015">
        <v>-0.21853700000000001</v>
      </c>
      <c r="AA1015">
        <v>-0.21853700000000001</v>
      </c>
      <c r="AB1015">
        <v>-0.21853700000000001</v>
      </c>
      <c r="AC1015">
        <v>-0.21853700000000001</v>
      </c>
      <c r="AD1015">
        <v>-0.21853700000000001</v>
      </c>
      <c r="AE1015">
        <v>-0.21853700000000001</v>
      </c>
      <c r="AF1015">
        <v>-0.22034899999999999</v>
      </c>
      <c r="AH1015">
        <v>6.5534599999999998E-2</v>
      </c>
      <c r="AI1015">
        <v>-4.4115500000000002E-2</v>
      </c>
      <c r="AJ1015">
        <v>4.1476300000000001E-2</v>
      </c>
      <c r="AK1015">
        <v>0.262237</v>
      </c>
      <c r="AL1015">
        <v>3.4219199999999998E-2</v>
      </c>
      <c r="AM1015">
        <v>0.16364500000000001</v>
      </c>
      <c r="AN1015">
        <v>6.1857099999999996E-3</v>
      </c>
      <c r="AO1015">
        <v>0.119134</v>
      </c>
      <c r="AP1015">
        <v>4.9253600000000002E-2</v>
      </c>
      <c r="AR1015">
        <v>2.9385999999999999E-2</v>
      </c>
      <c r="AS1015">
        <v>2.9385999999999999E-2</v>
      </c>
      <c r="AT1015">
        <v>1.9010200000000001E-2</v>
      </c>
      <c r="AU1015">
        <v>8.7824700000000006E-3</v>
      </c>
      <c r="AV1015">
        <v>2.9385999999999999E-2</v>
      </c>
      <c r="AW1015">
        <v>8.7824700000000006E-3</v>
      </c>
      <c r="AX1015">
        <v>2.9385999999999999E-2</v>
      </c>
      <c r="AY1015">
        <v>2.9385999999999999E-2</v>
      </c>
      <c r="AZ1015">
        <v>2.9385999999999999E-2</v>
      </c>
    </row>
    <row r="1016" spans="6:52" x14ac:dyDescent="0.55000000000000004">
      <c r="F1016">
        <v>0.20181360000000001</v>
      </c>
      <c r="G1016">
        <f t="shared" si="96"/>
        <v>-0.26938999999999991</v>
      </c>
      <c r="H1016">
        <f t="shared" si="99"/>
        <v>0.21506645999999999</v>
      </c>
      <c r="I1016">
        <f t="shared" si="97"/>
        <v>-0.14611250000000214</v>
      </c>
      <c r="K1016">
        <v>0.46547909999999998</v>
      </c>
      <c r="L1016">
        <f t="shared" si="98"/>
        <v>-1.6099999999963366E-5</v>
      </c>
      <c r="N1016">
        <v>-0.22034899999999999</v>
      </c>
      <c r="O1016">
        <v>-0.21853700000000001</v>
      </c>
      <c r="P1016">
        <v>-0.22034899999999999</v>
      </c>
      <c r="Q1016">
        <v>-0.22034899999999999</v>
      </c>
      <c r="R1016">
        <v>-0.21853700000000001</v>
      </c>
      <c r="S1016">
        <v>-0.22034899999999999</v>
      </c>
      <c r="T1016">
        <v>-0.22034899999999999</v>
      </c>
      <c r="U1016">
        <v>-0.21853700000000001</v>
      </c>
      <c r="V1016">
        <v>-0.21853700000000001</v>
      </c>
      <c r="X1016">
        <v>-0.21853700000000001</v>
      </c>
      <c r="Y1016">
        <v>-0.21853700000000001</v>
      </c>
      <c r="Z1016">
        <v>-0.21853700000000001</v>
      </c>
      <c r="AA1016">
        <v>-0.21853700000000001</v>
      </c>
      <c r="AB1016">
        <v>-0.21853700000000001</v>
      </c>
      <c r="AC1016">
        <v>-0.21853700000000001</v>
      </c>
      <c r="AD1016">
        <v>-0.22034899999999999</v>
      </c>
      <c r="AE1016">
        <v>-0.21853700000000001</v>
      </c>
      <c r="AF1016">
        <v>-0.22034899999999999</v>
      </c>
      <c r="AH1016">
        <v>4.1476300000000001E-2</v>
      </c>
      <c r="AI1016">
        <v>6.1857099999999996E-3</v>
      </c>
      <c r="AJ1016">
        <v>4.1476300000000001E-2</v>
      </c>
      <c r="AK1016">
        <v>6.5534599999999998E-2</v>
      </c>
      <c r="AL1016">
        <v>9.2047400000000001E-2</v>
      </c>
      <c r="AM1016">
        <v>6.5534599999999998E-2</v>
      </c>
      <c r="AN1016">
        <v>2.6159700000000001E-2</v>
      </c>
      <c r="AO1016">
        <v>6.5534599999999998E-2</v>
      </c>
      <c r="AP1016">
        <v>5.7037200000000003E-2</v>
      </c>
      <c r="AR1016">
        <v>1.9010200000000001E-2</v>
      </c>
      <c r="AS1016">
        <v>2.9385999999999999E-2</v>
      </c>
      <c r="AT1016">
        <v>2.9385999999999999E-2</v>
      </c>
      <c r="AU1016">
        <v>1.9010200000000001E-2</v>
      </c>
      <c r="AV1016">
        <v>2.9385999999999999E-2</v>
      </c>
      <c r="AW1016">
        <v>8.7824700000000006E-3</v>
      </c>
      <c r="AX1016">
        <v>1.9010200000000001E-2</v>
      </c>
      <c r="AY1016">
        <v>2.9385999999999999E-2</v>
      </c>
      <c r="AZ1016">
        <v>2.9385999999999999E-2</v>
      </c>
    </row>
    <row r="1017" spans="6:52" x14ac:dyDescent="0.55000000000000004">
      <c r="F1017">
        <v>0.19911970000000001</v>
      </c>
      <c r="G1017">
        <f t="shared" si="96"/>
        <v>-0.25038000000000005</v>
      </c>
      <c r="H1017">
        <f t="shared" si="99"/>
        <v>0.21214420999999994</v>
      </c>
      <c r="I1017">
        <f t="shared" si="97"/>
        <v>-0.14328199999999736</v>
      </c>
      <c r="K1017">
        <v>0.46546300000000002</v>
      </c>
      <c r="L1017">
        <f t="shared" si="98"/>
        <v>8.4869999999998003E-4</v>
      </c>
      <c r="N1017">
        <v>-0.21853700000000001</v>
      </c>
      <c r="O1017">
        <v>-0.21853700000000001</v>
      </c>
      <c r="P1017">
        <v>-0.22034899999999999</v>
      </c>
      <c r="Q1017">
        <v>-0.21853700000000001</v>
      </c>
      <c r="R1017">
        <v>-0.22034899999999999</v>
      </c>
      <c r="S1017">
        <v>-0.21853700000000001</v>
      </c>
      <c r="T1017">
        <v>-0.21853700000000001</v>
      </c>
      <c r="U1017">
        <v>-0.21853700000000001</v>
      </c>
      <c r="V1017">
        <v>-0.21853700000000001</v>
      </c>
      <c r="X1017">
        <v>-0.21853700000000001</v>
      </c>
      <c r="Y1017">
        <v>-0.21853700000000001</v>
      </c>
      <c r="Z1017">
        <v>-0.21853700000000001</v>
      </c>
      <c r="AA1017">
        <v>-0.21853700000000001</v>
      </c>
      <c r="AB1017">
        <v>-0.21853700000000001</v>
      </c>
      <c r="AC1017">
        <v>-0.21853700000000001</v>
      </c>
      <c r="AD1017">
        <v>-0.21853700000000001</v>
      </c>
      <c r="AE1017">
        <v>-0.21853700000000001</v>
      </c>
      <c r="AF1017">
        <v>-0.22034899999999999</v>
      </c>
      <c r="AH1017">
        <v>0.12787499999999999</v>
      </c>
      <c r="AI1017">
        <v>5.7037200000000003E-2</v>
      </c>
      <c r="AJ1017">
        <v>0.119134</v>
      </c>
      <c r="AK1017">
        <v>4.9253600000000002E-2</v>
      </c>
      <c r="AL1017">
        <v>-2.61598E-2</v>
      </c>
      <c r="AM1017">
        <v>4.1476300000000001E-2</v>
      </c>
      <c r="AN1017">
        <v>5.7037200000000003E-2</v>
      </c>
      <c r="AO1017">
        <v>0.10122</v>
      </c>
      <c r="AP1017">
        <v>5.7037200000000003E-2</v>
      </c>
      <c r="AR1017">
        <v>8.7824700000000006E-3</v>
      </c>
      <c r="AS1017">
        <v>1.9010200000000001E-2</v>
      </c>
      <c r="AT1017">
        <v>2.9385999999999999E-2</v>
      </c>
      <c r="AU1017">
        <v>2.9385999999999999E-2</v>
      </c>
      <c r="AV1017">
        <v>2.9385999999999999E-2</v>
      </c>
      <c r="AW1017">
        <v>2.9385999999999999E-2</v>
      </c>
      <c r="AX1017">
        <v>8.7824700000000006E-3</v>
      </c>
      <c r="AY1017">
        <v>1.9010200000000001E-2</v>
      </c>
      <c r="AZ1017">
        <v>2.9385999999999999E-2</v>
      </c>
    </row>
    <row r="1018" spans="6:52" x14ac:dyDescent="0.55000000000000004">
      <c r="F1018">
        <v>0.19661590000000001</v>
      </c>
      <c r="G1018">
        <f t="shared" si="96"/>
        <v>-0.25181000000000231</v>
      </c>
      <c r="H1018">
        <f t="shared" si="99"/>
        <v>0.20927857</v>
      </c>
      <c r="I1018">
        <f t="shared" si="97"/>
        <v>-0.1410179999999997</v>
      </c>
      <c r="K1018">
        <v>0.4663117</v>
      </c>
      <c r="L1018">
        <f t="shared" si="98"/>
        <v>2.96000000000185E-5</v>
      </c>
      <c r="N1018">
        <v>-0.21853700000000001</v>
      </c>
      <c r="O1018">
        <v>-0.21853700000000001</v>
      </c>
      <c r="P1018">
        <v>-0.21853700000000001</v>
      </c>
      <c r="Q1018">
        <v>-0.22034899999999999</v>
      </c>
      <c r="R1018">
        <v>-0.21853700000000001</v>
      </c>
      <c r="S1018">
        <v>-0.21853700000000001</v>
      </c>
      <c r="T1018">
        <v>-0.21853700000000001</v>
      </c>
      <c r="U1018">
        <v>-0.21853700000000001</v>
      </c>
      <c r="V1018">
        <v>-0.21853700000000001</v>
      </c>
      <c r="X1018">
        <v>-0.21853700000000001</v>
      </c>
      <c r="Y1018">
        <v>-0.21853700000000001</v>
      </c>
      <c r="Z1018">
        <v>-0.21853700000000001</v>
      </c>
      <c r="AA1018">
        <v>-0.21853700000000001</v>
      </c>
      <c r="AB1018">
        <v>-0.21853700000000001</v>
      </c>
      <c r="AC1018">
        <v>-0.22034899999999999</v>
      </c>
      <c r="AD1018">
        <v>-0.21853700000000001</v>
      </c>
      <c r="AE1018">
        <v>-0.21853700000000001</v>
      </c>
      <c r="AF1018">
        <v>-0.22034899999999999</v>
      </c>
      <c r="AH1018">
        <v>-3.4900800000000003E-2</v>
      </c>
      <c r="AI1018">
        <v>0.12787499999999999</v>
      </c>
      <c r="AJ1018">
        <v>9.2047400000000001E-2</v>
      </c>
      <c r="AK1018">
        <v>6.5534599999999998E-2</v>
      </c>
      <c r="AL1018">
        <v>6.1857099999999996E-3</v>
      </c>
      <c r="AM1018">
        <v>0.154719</v>
      </c>
      <c r="AN1018">
        <v>-2.61598E-2</v>
      </c>
      <c r="AO1018">
        <v>0.16364500000000001</v>
      </c>
      <c r="AP1018">
        <v>6.5534599999999998E-2</v>
      </c>
      <c r="AR1018">
        <v>8.7824700000000006E-3</v>
      </c>
      <c r="AS1018">
        <v>8.7824700000000006E-3</v>
      </c>
      <c r="AT1018">
        <v>1.9010200000000001E-2</v>
      </c>
      <c r="AU1018">
        <v>2.9385999999999999E-2</v>
      </c>
      <c r="AV1018">
        <v>1.9010200000000001E-2</v>
      </c>
      <c r="AW1018">
        <v>1.9010200000000001E-2</v>
      </c>
      <c r="AX1018">
        <v>2.9385999999999999E-2</v>
      </c>
      <c r="AY1018">
        <v>2.9385999999999999E-2</v>
      </c>
      <c r="AZ1018">
        <v>2.9385999999999999E-2</v>
      </c>
    </row>
    <row r="1019" spans="6:52" x14ac:dyDescent="0.55000000000000004">
      <c r="F1019">
        <v>0.19409779999999999</v>
      </c>
      <c r="G1019">
        <f t="shared" si="96"/>
        <v>-0.24531999999999887</v>
      </c>
      <c r="H1019">
        <f t="shared" si="99"/>
        <v>0.20645821</v>
      </c>
      <c r="I1019">
        <f t="shared" si="97"/>
        <v>-0.13892050000000183</v>
      </c>
      <c r="K1019">
        <v>0.46634130000000001</v>
      </c>
      <c r="L1019">
        <f t="shared" si="98"/>
        <v>4.8969999999998182E-4</v>
      </c>
      <c r="N1019">
        <v>-0.22034899999999999</v>
      </c>
      <c r="O1019">
        <v>-0.21853700000000001</v>
      </c>
      <c r="P1019">
        <v>-0.21853700000000001</v>
      </c>
      <c r="Q1019">
        <v>-0.21853700000000001</v>
      </c>
      <c r="R1019">
        <v>-0.21853700000000001</v>
      </c>
      <c r="S1019">
        <v>-0.21853700000000001</v>
      </c>
      <c r="T1019">
        <v>-0.21853700000000001</v>
      </c>
      <c r="U1019">
        <v>-0.21853700000000001</v>
      </c>
      <c r="V1019">
        <v>-0.21853700000000001</v>
      </c>
      <c r="X1019">
        <v>-0.21853700000000001</v>
      </c>
      <c r="Y1019">
        <v>-0.21853700000000001</v>
      </c>
      <c r="Z1019">
        <v>-0.21853700000000001</v>
      </c>
      <c r="AA1019">
        <v>-0.21853700000000001</v>
      </c>
      <c r="AB1019">
        <v>-0.21853700000000001</v>
      </c>
      <c r="AC1019">
        <v>-0.21853700000000001</v>
      </c>
      <c r="AD1019">
        <v>-0.21853700000000001</v>
      </c>
      <c r="AE1019">
        <v>-0.21853700000000001</v>
      </c>
      <c r="AF1019">
        <v>-0.22034899999999999</v>
      </c>
      <c r="AH1019">
        <v>6.5534599999999998E-2</v>
      </c>
      <c r="AI1019">
        <v>4.1476300000000001E-2</v>
      </c>
      <c r="AJ1019">
        <v>3.4219199999999998E-2</v>
      </c>
      <c r="AK1019">
        <v>0.110222</v>
      </c>
      <c r="AL1019">
        <v>9.2047400000000001E-2</v>
      </c>
      <c r="AM1019">
        <v>9.2047400000000001E-2</v>
      </c>
      <c r="AN1019">
        <v>0.10122</v>
      </c>
      <c r="AO1019">
        <v>-1.1406599999999999E-2</v>
      </c>
      <c r="AP1019">
        <v>6.5534599999999998E-2</v>
      </c>
      <c r="AR1019">
        <v>1.9010200000000001E-2</v>
      </c>
      <c r="AS1019">
        <v>2.9385999999999999E-2</v>
      </c>
      <c r="AT1019">
        <v>2.9385999999999999E-2</v>
      </c>
      <c r="AU1019">
        <v>2.9385999999999999E-2</v>
      </c>
      <c r="AV1019">
        <v>1.9010200000000001E-2</v>
      </c>
      <c r="AW1019">
        <v>8.7824700000000006E-3</v>
      </c>
      <c r="AX1019">
        <v>2.9385999999999999E-2</v>
      </c>
      <c r="AY1019">
        <v>8.7824700000000006E-3</v>
      </c>
      <c r="AZ1019">
        <v>1.9010200000000001E-2</v>
      </c>
    </row>
    <row r="1020" spans="6:52" x14ac:dyDescent="0.55000000000000004">
      <c r="F1020">
        <v>0.1916446</v>
      </c>
      <c r="G1020">
        <f t="shared" si="96"/>
        <v>-0.25722999999999996</v>
      </c>
      <c r="H1020">
        <f t="shared" si="99"/>
        <v>0.20367979999999997</v>
      </c>
      <c r="I1020">
        <f t="shared" si="97"/>
        <v>-0.13777849999999925</v>
      </c>
      <c r="K1020">
        <v>0.466831</v>
      </c>
      <c r="L1020">
        <f t="shared" si="98"/>
        <v>1.2640000000002649E-4</v>
      </c>
      <c r="N1020">
        <v>-0.21853700000000001</v>
      </c>
      <c r="O1020">
        <v>-0.21853700000000001</v>
      </c>
      <c r="P1020">
        <v>-0.222302</v>
      </c>
      <c r="Q1020">
        <v>-0.21853700000000001</v>
      </c>
      <c r="R1020">
        <v>-0.21853700000000001</v>
      </c>
      <c r="S1020">
        <v>-0.21853700000000001</v>
      </c>
      <c r="T1020">
        <v>-0.21853700000000001</v>
      </c>
      <c r="U1020">
        <v>-0.21853700000000001</v>
      </c>
      <c r="V1020">
        <v>-0.21853700000000001</v>
      </c>
      <c r="X1020">
        <v>-0.21853700000000001</v>
      </c>
      <c r="Y1020">
        <v>-0.21853700000000001</v>
      </c>
      <c r="Z1020">
        <v>-0.21853700000000001</v>
      </c>
      <c r="AA1020">
        <v>-0.22034899999999999</v>
      </c>
      <c r="AB1020">
        <v>-0.21853700000000001</v>
      </c>
      <c r="AC1020">
        <v>-0.21853700000000001</v>
      </c>
      <c r="AD1020">
        <v>-0.21853700000000001</v>
      </c>
      <c r="AE1020">
        <v>-0.21853700000000001</v>
      </c>
      <c r="AF1020">
        <v>-0.22034899999999999</v>
      </c>
      <c r="AH1020">
        <v>0.110222</v>
      </c>
      <c r="AI1020">
        <v>4.9253600000000002E-2</v>
      </c>
      <c r="AJ1020">
        <v>6.5534599999999998E-2</v>
      </c>
      <c r="AK1020">
        <v>9.2047400000000001E-2</v>
      </c>
      <c r="AL1020">
        <v>9.2047400000000001E-2</v>
      </c>
      <c r="AM1020">
        <v>0.231789</v>
      </c>
      <c r="AN1020">
        <v>-5.1835899999999997E-2</v>
      </c>
      <c r="AO1020">
        <v>8.2940299999999995E-2</v>
      </c>
      <c r="AP1020">
        <v>6.5534599999999998E-2</v>
      </c>
      <c r="AR1020">
        <v>2.9385999999999999E-2</v>
      </c>
      <c r="AS1020">
        <v>1.9010200000000001E-2</v>
      </c>
      <c r="AT1020">
        <v>2.9385999999999999E-2</v>
      </c>
      <c r="AU1020">
        <v>1.9010200000000001E-2</v>
      </c>
      <c r="AV1020">
        <v>1.9010200000000001E-2</v>
      </c>
      <c r="AW1020">
        <v>1.9010200000000001E-2</v>
      </c>
      <c r="AX1020">
        <v>2.9385999999999999E-2</v>
      </c>
      <c r="AY1020">
        <v>2.9385999999999999E-2</v>
      </c>
      <c r="AZ1020">
        <v>2.9385999999999999E-2</v>
      </c>
    </row>
    <row r="1021" spans="6:52" x14ac:dyDescent="0.55000000000000004">
      <c r="F1021">
        <v>0.1890723</v>
      </c>
      <c r="G1021">
        <f t="shared" si="96"/>
        <v>-0.29423000000000088</v>
      </c>
      <c r="H1021">
        <f t="shared" si="99"/>
        <v>0.20092422999999998</v>
      </c>
      <c r="I1021">
        <f t="shared" si="97"/>
        <v>-0.13777549999999805</v>
      </c>
      <c r="K1021">
        <v>0.46695740000000002</v>
      </c>
      <c r="L1021">
        <f t="shared" si="98"/>
        <v>8.355999999999919E-4</v>
      </c>
      <c r="N1021">
        <v>-0.21853700000000001</v>
      </c>
      <c r="O1021">
        <v>-0.21853700000000001</v>
      </c>
      <c r="P1021">
        <v>-0.21853700000000001</v>
      </c>
      <c r="Q1021">
        <v>-0.21853700000000001</v>
      </c>
      <c r="R1021">
        <v>-0.21853700000000001</v>
      </c>
      <c r="S1021">
        <v>-0.21853700000000001</v>
      </c>
      <c r="T1021">
        <v>-0.22034899999999999</v>
      </c>
      <c r="U1021">
        <v>-0.21853700000000001</v>
      </c>
      <c r="V1021">
        <v>-0.21853700000000001</v>
      </c>
      <c r="X1021">
        <v>-0.21853700000000001</v>
      </c>
      <c r="Y1021">
        <v>-0.21853700000000001</v>
      </c>
      <c r="Z1021">
        <v>-0.21853700000000001</v>
      </c>
      <c r="AA1021">
        <v>-0.21853700000000001</v>
      </c>
      <c r="AB1021">
        <v>-0.21853700000000001</v>
      </c>
      <c r="AC1021">
        <v>-0.21853700000000001</v>
      </c>
      <c r="AD1021">
        <v>-0.22034899999999999</v>
      </c>
      <c r="AE1021">
        <v>-0.21853700000000001</v>
      </c>
      <c r="AF1021">
        <v>-0.22034899999999999</v>
      </c>
      <c r="AH1021">
        <v>0.181535</v>
      </c>
      <c r="AI1021">
        <v>8.2940299999999995E-2</v>
      </c>
      <c r="AJ1021">
        <v>-5.1835899999999997E-2</v>
      </c>
      <c r="AK1021">
        <v>8.2940299999999995E-2</v>
      </c>
      <c r="AL1021">
        <v>0.110222</v>
      </c>
      <c r="AM1021">
        <v>0.145901</v>
      </c>
      <c r="AN1021">
        <v>0.25512600000000002</v>
      </c>
      <c r="AO1021">
        <v>0.13697699999999999</v>
      </c>
      <c r="AP1021">
        <v>6.5534599999999998E-2</v>
      </c>
      <c r="AR1021">
        <v>8.7824700000000006E-3</v>
      </c>
      <c r="AS1021">
        <v>1.9010200000000001E-2</v>
      </c>
      <c r="AT1021">
        <v>2.9385999999999999E-2</v>
      </c>
      <c r="AU1021">
        <v>1.9010200000000001E-2</v>
      </c>
      <c r="AV1021">
        <v>1.9010200000000001E-2</v>
      </c>
      <c r="AW1021">
        <v>8.7824700000000006E-3</v>
      </c>
      <c r="AX1021">
        <v>1.9010200000000001E-2</v>
      </c>
      <c r="AY1021">
        <v>1.9010200000000001E-2</v>
      </c>
      <c r="AZ1021">
        <v>2.9385999999999999E-2</v>
      </c>
    </row>
    <row r="1022" spans="6:52" x14ac:dyDescent="0.55000000000000004">
      <c r="F1022">
        <v>0.18612999999999999</v>
      </c>
      <c r="G1022">
        <f t="shared" si="96"/>
        <v>-0.27805999999999942</v>
      </c>
      <c r="H1022">
        <f t="shared" si="99"/>
        <v>0.19816872000000002</v>
      </c>
      <c r="I1022">
        <f t="shared" si="97"/>
        <v>-0.13717000000000035</v>
      </c>
      <c r="K1022">
        <v>0.46779300000000001</v>
      </c>
      <c r="L1022">
        <f t="shared" si="98"/>
        <v>2.3719999999999297E-4</v>
      </c>
      <c r="N1022">
        <v>-0.21853700000000001</v>
      </c>
      <c r="O1022">
        <v>-0.21853700000000001</v>
      </c>
      <c r="P1022">
        <v>-0.21853700000000001</v>
      </c>
      <c r="Q1022">
        <v>-0.22034899999999999</v>
      </c>
      <c r="R1022">
        <v>-0.21853700000000001</v>
      </c>
      <c r="S1022">
        <v>-0.21853700000000001</v>
      </c>
      <c r="T1022">
        <v>-0.21853700000000001</v>
      </c>
      <c r="U1022">
        <v>-0.21853700000000001</v>
      </c>
      <c r="V1022">
        <v>-0.21853700000000001</v>
      </c>
      <c r="X1022">
        <v>-0.21853700000000001</v>
      </c>
      <c r="Y1022">
        <v>-0.22034899999999999</v>
      </c>
      <c r="Z1022">
        <v>-0.21853700000000001</v>
      </c>
      <c r="AA1022">
        <v>-0.21853700000000001</v>
      </c>
      <c r="AB1022">
        <v>-0.21853700000000001</v>
      </c>
      <c r="AC1022">
        <v>-0.21853700000000001</v>
      </c>
      <c r="AD1022">
        <v>-0.21853700000000001</v>
      </c>
      <c r="AE1022">
        <v>-0.21853700000000001</v>
      </c>
      <c r="AF1022">
        <v>-0.22034899999999999</v>
      </c>
      <c r="AH1022">
        <v>0.119134</v>
      </c>
      <c r="AI1022">
        <v>-1.63833E-2</v>
      </c>
      <c r="AJ1022">
        <v>6.1857099999999996E-3</v>
      </c>
      <c r="AK1022">
        <v>0.22439600000000001</v>
      </c>
      <c r="AL1022">
        <v>6.5534599999999998E-2</v>
      </c>
      <c r="AM1022">
        <v>-2.1575799999999999E-2</v>
      </c>
      <c r="AN1022">
        <v>6.5534599999999998E-2</v>
      </c>
      <c r="AO1022">
        <v>1.27437E-2</v>
      </c>
      <c r="AP1022">
        <v>8.2940299999999995E-2</v>
      </c>
      <c r="AR1022">
        <v>2.9385999999999999E-2</v>
      </c>
      <c r="AS1022">
        <v>2.9385999999999999E-2</v>
      </c>
      <c r="AT1022">
        <v>1.9010200000000001E-2</v>
      </c>
      <c r="AU1022">
        <v>2.9385999999999999E-2</v>
      </c>
      <c r="AV1022">
        <v>1.9010200000000001E-2</v>
      </c>
      <c r="AW1022">
        <v>2.9385999999999999E-2</v>
      </c>
      <c r="AX1022">
        <v>1.9010200000000001E-2</v>
      </c>
      <c r="AY1022">
        <v>2.9385999999999999E-2</v>
      </c>
      <c r="AZ1022">
        <v>2.9385999999999999E-2</v>
      </c>
    </row>
    <row r="1023" spans="6:52" x14ac:dyDescent="0.55000000000000004">
      <c r="F1023">
        <v>0.1833494</v>
      </c>
      <c r="G1023">
        <f t="shared" si="96"/>
        <v>-0.26769999999999849</v>
      </c>
      <c r="H1023">
        <f t="shared" si="99"/>
        <v>0.19542532000000001</v>
      </c>
      <c r="I1023">
        <f t="shared" si="97"/>
        <v>-0.13601849999999999</v>
      </c>
      <c r="K1023">
        <v>0.46803020000000001</v>
      </c>
      <c r="L1023">
        <f t="shared" si="98"/>
        <v>5.2689999999999682E-4</v>
      </c>
      <c r="N1023">
        <v>-0.21853700000000001</v>
      </c>
      <c r="O1023">
        <v>-0.21853700000000001</v>
      </c>
      <c r="P1023">
        <v>-0.21853700000000001</v>
      </c>
      <c r="Q1023">
        <v>-0.21853700000000001</v>
      </c>
      <c r="R1023">
        <v>-0.21853700000000001</v>
      </c>
      <c r="S1023">
        <v>-0.22034899999999999</v>
      </c>
      <c r="T1023">
        <v>-0.21853700000000001</v>
      </c>
      <c r="U1023">
        <v>-0.22034899999999999</v>
      </c>
      <c r="V1023">
        <v>-0.21853700000000001</v>
      </c>
      <c r="X1023">
        <v>-0.21853700000000001</v>
      </c>
      <c r="Y1023">
        <v>-0.21853700000000001</v>
      </c>
      <c r="Z1023">
        <v>-0.21853700000000001</v>
      </c>
      <c r="AA1023">
        <v>-0.21853700000000001</v>
      </c>
      <c r="AB1023">
        <v>-0.21853700000000001</v>
      </c>
      <c r="AC1023">
        <v>-0.21853700000000001</v>
      </c>
      <c r="AD1023">
        <v>-0.21853700000000001</v>
      </c>
      <c r="AE1023">
        <v>-0.22034899999999999</v>
      </c>
      <c r="AF1023">
        <v>-0.22034899999999999</v>
      </c>
      <c r="AH1023">
        <v>0.12787499999999999</v>
      </c>
      <c r="AI1023">
        <v>0.10122</v>
      </c>
      <c r="AJ1023">
        <v>-3.7887499999999998E-2</v>
      </c>
      <c r="AK1023">
        <v>6.5534599999999998E-2</v>
      </c>
      <c r="AL1023">
        <v>-2.1575799999999999E-2</v>
      </c>
      <c r="AM1023">
        <v>0.22439600000000001</v>
      </c>
      <c r="AN1023">
        <v>0.110222</v>
      </c>
      <c r="AO1023">
        <v>0.12787499999999999</v>
      </c>
      <c r="AP1023">
        <v>9.2047400000000001E-2</v>
      </c>
      <c r="AR1023">
        <v>1.9010200000000001E-2</v>
      </c>
      <c r="AS1023">
        <v>1.9010200000000001E-2</v>
      </c>
      <c r="AT1023">
        <v>2.9385999999999999E-2</v>
      </c>
      <c r="AU1023">
        <v>1.9010200000000001E-2</v>
      </c>
      <c r="AV1023">
        <v>8.7824700000000006E-3</v>
      </c>
      <c r="AW1023">
        <v>2.9385999999999999E-2</v>
      </c>
      <c r="AX1023">
        <v>8.7824700000000006E-3</v>
      </c>
      <c r="AY1023">
        <v>8.7824700000000006E-3</v>
      </c>
      <c r="AZ1023">
        <v>2.9385999999999999E-2</v>
      </c>
    </row>
    <row r="1024" spans="6:52" x14ac:dyDescent="0.55000000000000004">
      <c r="F1024">
        <v>0.18067240000000001</v>
      </c>
      <c r="G1024">
        <f t="shared" si="96"/>
        <v>-0.2489000000000019</v>
      </c>
      <c r="H1024">
        <f t="shared" si="99"/>
        <v>0.19270495000000001</v>
      </c>
      <c r="I1024">
        <f t="shared" si="97"/>
        <v>-0.13175200000000026</v>
      </c>
      <c r="K1024">
        <v>0.4685571</v>
      </c>
      <c r="L1024">
        <f t="shared" si="98"/>
        <v>5.022000000000082E-4</v>
      </c>
      <c r="N1024">
        <v>-0.21853700000000001</v>
      </c>
      <c r="O1024">
        <v>-0.21853700000000001</v>
      </c>
      <c r="P1024">
        <v>-0.21853700000000001</v>
      </c>
      <c r="Q1024">
        <v>-0.21853700000000001</v>
      </c>
      <c r="R1024">
        <v>-0.222302</v>
      </c>
      <c r="S1024">
        <v>-0.21853700000000001</v>
      </c>
      <c r="T1024">
        <v>-0.21853700000000001</v>
      </c>
      <c r="U1024">
        <v>-0.21853700000000001</v>
      </c>
      <c r="V1024">
        <v>-0.21853700000000001</v>
      </c>
      <c r="X1024">
        <v>-0.21853700000000001</v>
      </c>
      <c r="Y1024">
        <v>-0.21853700000000001</v>
      </c>
      <c r="Z1024">
        <v>-0.21853700000000001</v>
      </c>
      <c r="AA1024">
        <v>-0.223944</v>
      </c>
      <c r="AB1024">
        <v>-0.21853700000000001</v>
      </c>
      <c r="AC1024">
        <v>-0.21853700000000001</v>
      </c>
      <c r="AD1024">
        <v>-0.222302</v>
      </c>
      <c r="AE1024">
        <v>-0.21853700000000001</v>
      </c>
      <c r="AF1024">
        <v>-0.22034899999999999</v>
      </c>
      <c r="AH1024">
        <v>0.262237</v>
      </c>
      <c r="AI1024">
        <v>-1.63833E-2</v>
      </c>
      <c r="AJ1024">
        <v>0.24724499999999999</v>
      </c>
      <c r="AK1024">
        <v>0.12787499999999999</v>
      </c>
      <c r="AL1024">
        <v>8.2940299999999995E-2</v>
      </c>
      <c r="AM1024">
        <v>6.5534599999999998E-2</v>
      </c>
      <c r="AN1024">
        <v>8.2940299999999995E-2</v>
      </c>
      <c r="AO1024">
        <v>8.2940299999999995E-2</v>
      </c>
      <c r="AP1024">
        <v>9.2047400000000001E-2</v>
      </c>
      <c r="AR1024">
        <v>8.7824700000000006E-3</v>
      </c>
      <c r="AS1024">
        <v>2.9385999999999999E-2</v>
      </c>
      <c r="AT1024">
        <v>2.9385999999999999E-2</v>
      </c>
      <c r="AU1024">
        <v>-1.3738400000000001E-3</v>
      </c>
      <c r="AV1024">
        <v>2.9385999999999999E-2</v>
      </c>
      <c r="AW1024">
        <v>2.9385999999999999E-2</v>
      </c>
      <c r="AX1024">
        <v>2.9385999999999999E-2</v>
      </c>
      <c r="AY1024">
        <v>-1.3738400000000001E-3</v>
      </c>
      <c r="AZ1024">
        <v>2.9385999999999999E-2</v>
      </c>
    </row>
    <row r="1025" spans="6:52" x14ac:dyDescent="0.55000000000000004">
      <c r="F1025">
        <v>0.17818339999999999</v>
      </c>
      <c r="G1025">
        <f t="shared" si="96"/>
        <v>-0.24073000000000011</v>
      </c>
      <c r="H1025">
        <f t="shared" si="99"/>
        <v>0.19006991000000001</v>
      </c>
      <c r="I1025">
        <f t="shared" si="97"/>
        <v>-0.13018750000000079</v>
      </c>
      <c r="K1025">
        <v>0.46905930000000001</v>
      </c>
      <c r="L1025">
        <f t="shared" si="98"/>
        <v>6.0209999999999431E-4</v>
      </c>
      <c r="N1025">
        <v>-0.222302</v>
      </c>
      <c r="O1025">
        <v>-0.21853700000000001</v>
      </c>
      <c r="P1025">
        <v>-0.21853700000000001</v>
      </c>
      <c r="Q1025">
        <v>-0.21853700000000001</v>
      </c>
      <c r="R1025">
        <v>-0.22034899999999999</v>
      </c>
      <c r="S1025">
        <v>-0.21853700000000001</v>
      </c>
      <c r="T1025">
        <v>-0.21853700000000001</v>
      </c>
      <c r="U1025">
        <v>-0.22034899999999999</v>
      </c>
      <c r="V1025">
        <v>-0.21853700000000001</v>
      </c>
      <c r="X1025">
        <v>-0.21853700000000001</v>
      </c>
      <c r="Y1025">
        <v>-0.21853700000000001</v>
      </c>
      <c r="Z1025">
        <v>-0.21853700000000001</v>
      </c>
      <c r="AA1025">
        <v>-0.21853700000000001</v>
      </c>
      <c r="AB1025">
        <v>-0.21853700000000001</v>
      </c>
      <c r="AC1025">
        <v>-0.21853700000000001</v>
      </c>
      <c r="AD1025">
        <v>-0.21853700000000001</v>
      </c>
      <c r="AE1025">
        <v>-0.21853700000000001</v>
      </c>
      <c r="AF1025">
        <v>-0.22034899999999999</v>
      </c>
      <c r="AH1025">
        <v>0.216278</v>
      </c>
      <c r="AI1025">
        <v>-1.63833E-2</v>
      </c>
      <c r="AJ1025">
        <v>2.6159700000000001E-2</v>
      </c>
      <c r="AK1025">
        <v>6.5534599999999998E-2</v>
      </c>
      <c r="AL1025">
        <v>9.2047400000000001E-2</v>
      </c>
      <c r="AM1025">
        <v>0.25512600000000002</v>
      </c>
      <c r="AN1025">
        <v>0.26942700000000003</v>
      </c>
      <c r="AO1025">
        <v>0.12787499999999999</v>
      </c>
      <c r="AP1025">
        <v>9.2047400000000001E-2</v>
      </c>
      <c r="AR1025">
        <v>8.7824700000000006E-3</v>
      </c>
      <c r="AS1025">
        <v>2.9385999999999999E-2</v>
      </c>
      <c r="AT1025">
        <v>2.9385999999999999E-2</v>
      </c>
      <c r="AU1025">
        <v>8.7824700000000006E-3</v>
      </c>
      <c r="AV1025">
        <v>2.9385999999999999E-2</v>
      </c>
      <c r="AW1025">
        <v>2.9385999999999999E-2</v>
      </c>
      <c r="AX1025">
        <v>2.9385999999999999E-2</v>
      </c>
      <c r="AY1025">
        <v>1.9010200000000001E-2</v>
      </c>
      <c r="AZ1025">
        <v>2.9385999999999999E-2</v>
      </c>
    </row>
    <row r="1026" spans="6:52" x14ac:dyDescent="0.55000000000000004">
      <c r="F1026">
        <v>0.17577609999999999</v>
      </c>
      <c r="G1026">
        <f t="shared" ref="G1026:G1089" si="100">(F1027-F1026)*100</f>
        <v>-0.24122999999999784</v>
      </c>
      <c r="H1026">
        <f t="shared" si="99"/>
        <v>0.18746615999999999</v>
      </c>
      <c r="I1026">
        <f t="shared" si="97"/>
        <v>-0.12877950000000082</v>
      </c>
      <c r="K1026">
        <v>0.46966140000000001</v>
      </c>
      <c r="L1026">
        <f t="shared" si="98"/>
        <v>7.7050000000000729E-4</v>
      </c>
      <c r="N1026">
        <v>-0.21853700000000001</v>
      </c>
      <c r="O1026">
        <v>-0.21853700000000001</v>
      </c>
      <c r="P1026">
        <v>-0.21853700000000001</v>
      </c>
      <c r="Q1026">
        <v>-0.21853700000000001</v>
      </c>
      <c r="R1026">
        <v>-0.21853700000000001</v>
      </c>
      <c r="S1026">
        <v>-0.22034899999999999</v>
      </c>
      <c r="T1026">
        <v>-0.21853700000000001</v>
      </c>
      <c r="U1026">
        <v>-0.22034899999999999</v>
      </c>
      <c r="V1026">
        <v>-0.22034899999999999</v>
      </c>
      <c r="X1026">
        <v>-0.22034899999999999</v>
      </c>
      <c r="Y1026">
        <v>-0.21853700000000001</v>
      </c>
      <c r="Z1026">
        <v>-0.21853700000000001</v>
      </c>
      <c r="AA1026">
        <v>-0.21853700000000001</v>
      </c>
      <c r="AB1026">
        <v>-0.21853700000000001</v>
      </c>
      <c r="AC1026">
        <v>-0.21853700000000001</v>
      </c>
      <c r="AD1026">
        <v>-0.21853700000000001</v>
      </c>
      <c r="AE1026">
        <v>-0.21853700000000001</v>
      </c>
      <c r="AF1026">
        <v>-0.22034899999999999</v>
      </c>
      <c r="AH1026">
        <v>0.13697699999999999</v>
      </c>
      <c r="AI1026">
        <v>3.8619300000000001E-4</v>
      </c>
      <c r="AJ1026">
        <v>0.110222</v>
      </c>
      <c r="AK1026">
        <v>0.10122</v>
      </c>
      <c r="AL1026">
        <v>-1.63833E-2</v>
      </c>
      <c r="AM1026">
        <v>0.231789</v>
      </c>
      <c r="AN1026">
        <v>0.119134</v>
      </c>
      <c r="AO1026">
        <v>-3.06821E-2</v>
      </c>
      <c r="AP1026">
        <v>9.2047400000000001E-2</v>
      </c>
      <c r="AR1026">
        <v>8.7824700000000006E-3</v>
      </c>
      <c r="AS1026">
        <v>1.9010200000000001E-2</v>
      </c>
      <c r="AT1026">
        <v>1.9010200000000001E-2</v>
      </c>
      <c r="AU1026">
        <v>1.9010200000000001E-2</v>
      </c>
      <c r="AV1026">
        <v>2.9385999999999999E-2</v>
      </c>
      <c r="AW1026">
        <v>8.7824700000000006E-3</v>
      </c>
      <c r="AX1026">
        <v>2.9385999999999999E-2</v>
      </c>
      <c r="AY1026">
        <v>1.9010200000000001E-2</v>
      </c>
      <c r="AZ1026">
        <v>2.9385999999999999E-2</v>
      </c>
    </row>
    <row r="1027" spans="6:52" x14ac:dyDescent="0.55000000000000004">
      <c r="F1027">
        <v>0.17336380000000001</v>
      </c>
      <c r="G1027">
        <f t="shared" si="100"/>
        <v>-0.2313599999999999</v>
      </c>
      <c r="H1027">
        <f t="shared" si="99"/>
        <v>0.18489056999999998</v>
      </c>
      <c r="I1027">
        <f t="shared" ref="I1027:I1090" si="101">(H1028-H1027)*50</f>
        <v>-0.12782849999999901</v>
      </c>
      <c r="K1027">
        <v>0.47043190000000001</v>
      </c>
      <c r="L1027">
        <f t="shared" ref="L1027:L1090" si="102">K1028-K1027</f>
        <v>5.6889999999998331E-4</v>
      </c>
      <c r="N1027">
        <v>-0.21853700000000001</v>
      </c>
      <c r="O1027">
        <v>-0.21853700000000001</v>
      </c>
      <c r="P1027">
        <v>-0.21853700000000001</v>
      </c>
      <c r="Q1027">
        <v>-0.21853700000000001</v>
      </c>
      <c r="R1027">
        <v>-0.21853700000000001</v>
      </c>
      <c r="S1027">
        <v>-0.21853700000000001</v>
      </c>
      <c r="T1027">
        <v>-0.21853700000000001</v>
      </c>
      <c r="U1027">
        <v>-0.22034899999999999</v>
      </c>
      <c r="V1027">
        <v>-0.21853700000000001</v>
      </c>
      <c r="X1027">
        <v>-0.21853700000000001</v>
      </c>
      <c r="Y1027">
        <v>-0.21853700000000001</v>
      </c>
      <c r="Z1027">
        <v>-0.21853700000000001</v>
      </c>
      <c r="AA1027">
        <v>-0.21853700000000001</v>
      </c>
      <c r="AB1027">
        <v>-0.21853700000000001</v>
      </c>
      <c r="AC1027">
        <v>-0.222302</v>
      </c>
      <c r="AD1027">
        <v>-0.21853700000000001</v>
      </c>
      <c r="AE1027">
        <v>-0.21853700000000001</v>
      </c>
      <c r="AF1027">
        <v>-0.22034899999999999</v>
      </c>
      <c r="AH1027">
        <v>0.283383</v>
      </c>
      <c r="AI1027">
        <v>0.172873</v>
      </c>
      <c r="AJ1027">
        <v>6.5534599999999998E-2</v>
      </c>
      <c r="AK1027">
        <v>-4.4115500000000002E-2</v>
      </c>
      <c r="AL1027">
        <v>-1.1406599999999999E-2</v>
      </c>
      <c r="AM1027">
        <v>0.119134</v>
      </c>
      <c r="AN1027">
        <v>0.181535</v>
      </c>
      <c r="AO1027">
        <v>0.110222</v>
      </c>
      <c r="AP1027">
        <v>0.10122</v>
      </c>
      <c r="AR1027">
        <v>1.9010200000000001E-2</v>
      </c>
      <c r="AS1027">
        <v>2.9385999999999999E-2</v>
      </c>
      <c r="AT1027">
        <v>1.9010200000000001E-2</v>
      </c>
      <c r="AU1027">
        <v>2.9385999999999999E-2</v>
      </c>
      <c r="AV1027">
        <v>1.9010200000000001E-2</v>
      </c>
      <c r="AW1027">
        <v>1.9010200000000001E-2</v>
      </c>
      <c r="AX1027">
        <v>1.9010200000000001E-2</v>
      </c>
      <c r="AY1027">
        <v>2.9385999999999999E-2</v>
      </c>
      <c r="AZ1027">
        <v>2.9385999999999999E-2</v>
      </c>
    </row>
    <row r="1028" spans="6:52" x14ac:dyDescent="0.55000000000000004">
      <c r="F1028">
        <v>0.17105020000000001</v>
      </c>
      <c r="G1028">
        <f t="shared" si="100"/>
        <v>-0.19639000000000184</v>
      </c>
      <c r="H1028">
        <f t="shared" si="99"/>
        <v>0.182334</v>
      </c>
      <c r="I1028">
        <f t="shared" si="101"/>
        <v>-0.12505750000000038</v>
      </c>
      <c r="K1028">
        <v>0.4710008</v>
      </c>
      <c r="L1028">
        <f t="shared" si="102"/>
        <v>8.1280000000000241E-4</v>
      </c>
      <c r="N1028">
        <v>-0.22034899999999999</v>
      </c>
      <c r="O1028">
        <v>-0.22034899999999999</v>
      </c>
      <c r="P1028">
        <v>-0.21853700000000001</v>
      </c>
      <c r="Q1028">
        <v>-0.21853700000000001</v>
      </c>
      <c r="R1028">
        <v>-0.21853700000000001</v>
      </c>
      <c r="S1028">
        <v>-0.21853700000000001</v>
      </c>
      <c r="T1028">
        <v>-0.21853700000000001</v>
      </c>
      <c r="U1028">
        <v>-0.21853700000000001</v>
      </c>
      <c r="V1028">
        <v>-0.21853700000000001</v>
      </c>
      <c r="X1028">
        <v>-0.21853700000000001</v>
      </c>
      <c r="Y1028">
        <v>-0.21853700000000001</v>
      </c>
      <c r="Z1028">
        <v>-0.21853700000000001</v>
      </c>
      <c r="AA1028">
        <v>-0.21853700000000001</v>
      </c>
      <c r="AB1028">
        <v>-0.22034899999999999</v>
      </c>
      <c r="AC1028">
        <v>-0.222302</v>
      </c>
      <c r="AD1028">
        <v>-0.21853700000000001</v>
      </c>
      <c r="AE1028">
        <v>-0.21853700000000001</v>
      </c>
      <c r="AF1028">
        <v>-0.22034899999999999</v>
      </c>
      <c r="AH1028">
        <v>-3.7887499999999998E-2</v>
      </c>
      <c r="AI1028">
        <v>0.24724499999999999</v>
      </c>
      <c r="AJ1028">
        <v>0.172873</v>
      </c>
      <c r="AK1028">
        <v>5.7037200000000003E-2</v>
      </c>
      <c r="AL1028">
        <v>6.5534599999999998E-2</v>
      </c>
      <c r="AM1028">
        <v>0.13697699999999999</v>
      </c>
      <c r="AN1028">
        <v>1.96957E-2</v>
      </c>
      <c r="AO1028">
        <v>-2.61598E-2</v>
      </c>
      <c r="AP1028">
        <v>0.110222</v>
      </c>
      <c r="AR1028">
        <v>2.9385999999999999E-2</v>
      </c>
      <c r="AS1028">
        <v>8.7824700000000006E-3</v>
      </c>
      <c r="AT1028">
        <v>2.9385999999999999E-2</v>
      </c>
      <c r="AU1028">
        <v>1.9010200000000001E-2</v>
      </c>
      <c r="AV1028">
        <v>2.9385999999999999E-2</v>
      </c>
      <c r="AW1028">
        <v>1.9010200000000001E-2</v>
      </c>
      <c r="AX1028">
        <v>1.9010200000000001E-2</v>
      </c>
      <c r="AY1028">
        <v>-1.15018E-2</v>
      </c>
      <c r="AZ1028">
        <v>1.9010200000000001E-2</v>
      </c>
    </row>
    <row r="1029" spans="6:52" x14ac:dyDescent="0.55000000000000004">
      <c r="F1029">
        <v>0.16908629999999999</v>
      </c>
      <c r="G1029">
        <f t="shared" si="100"/>
        <v>-0.20963999999999983</v>
      </c>
      <c r="H1029">
        <f t="shared" si="99"/>
        <v>0.17983284999999999</v>
      </c>
      <c r="I1029">
        <f t="shared" si="101"/>
        <v>-0.12327349999999987</v>
      </c>
      <c r="K1029">
        <v>0.4718136</v>
      </c>
      <c r="L1029">
        <f t="shared" si="102"/>
        <v>7.9519999999999591E-4</v>
      </c>
      <c r="N1029">
        <v>-0.21853700000000001</v>
      </c>
      <c r="O1029">
        <v>-0.21853700000000001</v>
      </c>
      <c r="P1029">
        <v>-0.21853700000000001</v>
      </c>
      <c r="Q1029">
        <v>-0.21853700000000001</v>
      </c>
      <c r="R1029">
        <v>-0.22034899999999999</v>
      </c>
      <c r="S1029">
        <v>-0.21853700000000001</v>
      </c>
      <c r="T1029">
        <v>-0.21853700000000001</v>
      </c>
      <c r="U1029">
        <v>-0.21853700000000001</v>
      </c>
      <c r="V1029">
        <v>-0.222302</v>
      </c>
      <c r="X1029">
        <v>-0.22034899999999999</v>
      </c>
      <c r="Y1029">
        <v>-0.21853700000000001</v>
      </c>
      <c r="Z1029">
        <v>-0.21853700000000001</v>
      </c>
      <c r="AA1029">
        <v>-0.21853700000000001</v>
      </c>
      <c r="AB1029">
        <v>-0.21853700000000001</v>
      </c>
      <c r="AC1029">
        <v>-0.21853700000000001</v>
      </c>
      <c r="AD1029">
        <v>-0.21853700000000001</v>
      </c>
      <c r="AE1029">
        <v>-0.22034899999999999</v>
      </c>
      <c r="AF1029">
        <v>-0.22034899999999999</v>
      </c>
      <c r="AH1029">
        <v>-5.7340300000000002E-3</v>
      </c>
      <c r="AI1029">
        <v>0.19056200000000001</v>
      </c>
      <c r="AJ1029">
        <v>-3.06821E-2</v>
      </c>
      <c r="AK1029">
        <v>0.16364500000000001</v>
      </c>
      <c r="AL1029">
        <v>0.154719</v>
      </c>
      <c r="AM1029">
        <v>8.2940299999999995E-2</v>
      </c>
      <c r="AN1029">
        <v>0.119134</v>
      </c>
      <c r="AO1029">
        <v>8.2940299999999995E-2</v>
      </c>
      <c r="AP1029">
        <v>0.110222</v>
      </c>
      <c r="AR1029">
        <v>8.7824700000000006E-3</v>
      </c>
      <c r="AS1029">
        <v>1.9010200000000001E-2</v>
      </c>
      <c r="AT1029">
        <v>1.9010200000000001E-2</v>
      </c>
      <c r="AU1029">
        <v>-1.3738400000000001E-3</v>
      </c>
      <c r="AV1029">
        <v>-1.15018E-2</v>
      </c>
      <c r="AW1029">
        <v>2.9385999999999999E-2</v>
      </c>
      <c r="AX1029">
        <v>1.9010200000000001E-2</v>
      </c>
      <c r="AY1029">
        <v>8.7824700000000006E-3</v>
      </c>
      <c r="AZ1029">
        <v>8.7824700000000006E-3</v>
      </c>
    </row>
    <row r="1030" spans="6:52" x14ac:dyDescent="0.55000000000000004">
      <c r="F1030">
        <v>0.1669899</v>
      </c>
      <c r="G1030">
        <f t="shared" si="100"/>
        <v>-0.22259000000000029</v>
      </c>
      <c r="H1030">
        <f t="shared" si="99"/>
        <v>0.17736737999999999</v>
      </c>
      <c r="I1030">
        <f t="shared" si="101"/>
        <v>-0.12154149999999975</v>
      </c>
      <c r="K1030">
        <v>0.4726088</v>
      </c>
      <c r="L1030">
        <f t="shared" si="102"/>
        <v>1.0002000000000066E-3</v>
      </c>
      <c r="N1030">
        <v>-0.21853700000000001</v>
      </c>
      <c r="O1030">
        <v>-0.21853700000000001</v>
      </c>
      <c r="P1030">
        <v>-0.22034899999999999</v>
      </c>
      <c r="Q1030">
        <v>-0.21853700000000001</v>
      </c>
      <c r="R1030">
        <v>-0.21853700000000001</v>
      </c>
      <c r="S1030">
        <v>-0.21853700000000001</v>
      </c>
      <c r="T1030">
        <v>-0.21853700000000001</v>
      </c>
      <c r="U1030">
        <v>-0.22034899999999999</v>
      </c>
      <c r="V1030">
        <v>-0.21853700000000001</v>
      </c>
      <c r="X1030">
        <v>-0.222302</v>
      </c>
      <c r="Y1030">
        <v>-0.22034899999999999</v>
      </c>
      <c r="Z1030">
        <v>-0.21853700000000001</v>
      </c>
      <c r="AA1030">
        <v>-0.22034899999999999</v>
      </c>
      <c r="AB1030">
        <v>-0.21853700000000001</v>
      </c>
      <c r="AC1030">
        <v>-0.21853700000000001</v>
      </c>
      <c r="AD1030">
        <v>-0.21853700000000001</v>
      </c>
      <c r="AE1030">
        <v>-0.22034899999999999</v>
      </c>
      <c r="AF1030">
        <v>-0.22034899999999999</v>
      </c>
      <c r="AH1030">
        <v>0.154719</v>
      </c>
      <c r="AI1030">
        <v>0.110222</v>
      </c>
      <c r="AJ1030">
        <v>0.12787499999999999</v>
      </c>
      <c r="AK1030">
        <v>8.2940299999999995E-2</v>
      </c>
      <c r="AL1030">
        <v>-5.7340300000000002E-3</v>
      </c>
      <c r="AM1030">
        <v>0.172873</v>
      </c>
      <c r="AN1030">
        <v>4.9253600000000002E-2</v>
      </c>
      <c r="AO1030">
        <v>0.13697699999999999</v>
      </c>
      <c r="AP1030">
        <v>0.119134</v>
      </c>
      <c r="AR1030">
        <v>-1.15018E-2</v>
      </c>
      <c r="AS1030">
        <v>1.9010200000000001E-2</v>
      </c>
      <c r="AT1030">
        <v>-1.3738400000000001E-3</v>
      </c>
      <c r="AU1030">
        <v>-3.1732099999999999E-2</v>
      </c>
      <c r="AV1030">
        <v>8.7824700000000006E-3</v>
      </c>
      <c r="AW1030">
        <v>8.7824700000000006E-3</v>
      </c>
      <c r="AX1030">
        <v>1.9010200000000001E-2</v>
      </c>
      <c r="AY1030">
        <v>-1.3738400000000001E-3</v>
      </c>
      <c r="AZ1030">
        <v>8.7824700000000006E-3</v>
      </c>
    </row>
    <row r="1031" spans="6:52" x14ac:dyDescent="0.55000000000000004">
      <c r="F1031">
        <v>0.16476399999999999</v>
      </c>
      <c r="G1031">
        <f t="shared" si="100"/>
        <v>-0.22606000000000015</v>
      </c>
      <c r="H1031">
        <f t="shared" si="99"/>
        <v>0.17493655</v>
      </c>
      <c r="I1031">
        <f t="shared" si="101"/>
        <v>-0.11813300000000082</v>
      </c>
      <c r="K1031">
        <v>0.473609</v>
      </c>
      <c r="L1031">
        <f t="shared" si="102"/>
        <v>5.8289999999999731E-4</v>
      </c>
      <c r="N1031">
        <v>-0.22034899999999999</v>
      </c>
      <c r="O1031">
        <v>-0.21853700000000001</v>
      </c>
      <c r="P1031">
        <v>-0.21853700000000001</v>
      </c>
      <c r="Q1031">
        <v>-0.21853700000000001</v>
      </c>
      <c r="R1031">
        <v>-0.21853700000000001</v>
      </c>
      <c r="S1031">
        <v>-0.21853700000000001</v>
      </c>
      <c r="T1031">
        <v>-0.21853700000000001</v>
      </c>
      <c r="U1031">
        <v>-0.21853700000000001</v>
      </c>
      <c r="V1031">
        <v>-0.21853700000000001</v>
      </c>
      <c r="X1031">
        <v>-0.21853700000000001</v>
      </c>
      <c r="Y1031">
        <v>-0.22034899999999999</v>
      </c>
      <c r="Z1031">
        <v>-0.21853700000000001</v>
      </c>
      <c r="AA1031">
        <v>-0.22034899999999999</v>
      </c>
      <c r="AB1031">
        <v>-0.21853700000000001</v>
      </c>
      <c r="AC1031">
        <v>-0.21853700000000001</v>
      </c>
      <c r="AD1031">
        <v>-0.223944</v>
      </c>
      <c r="AE1031">
        <v>-0.21853700000000001</v>
      </c>
      <c r="AF1031">
        <v>-0.22034899999999999</v>
      </c>
      <c r="AH1031">
        <v>6.5534599999999998E-2</v>
      </c>
      <c r="AI1031">
        <v>-3.7887499999999998E-2</v>
      </c>
      <c r="AJ1031">
        <v>5.7037200000000003E-2</v>
      </c>
      <c r="AK1031">
        <v>9.2047400000000001E-2</v>
      </c>
      <c r="AL1031">
        <v>0.110222</v>
      </c>
      <c r="AM1031">
        <v>8.2940299999999995E-2</v>
      </c>
      <c r="AN1031">
        <v>0.119134</v>
      </c>
      <c r="AO1031">
        <v>8.2940299999999995E-2</v>
      </c>
      <c r="AP1031">
        <v>0.119134</v>
      </c>
      <c r="AR1031">
        <v>-1.15018E-2</v>
      </c>
      <c r="AS1031">
        <v>8.7824700000000006E-3</v>
      </c>
      <c r="AT1031">
        <v>8.7824700000000006E-3</v>
      </c>
      <c r="AU1031">
        <v>8.7824700000000006E-3</v>
      </c>
      <c r="AV1031">
        <v>-1.15018E-2</v>
      </c>
      <c r="AW1031">
        <v>-1.3738400000000001E-3</v>
      </c>
      <c r="AX1031">
        <v>8.7824700000000006E-3</v>
      </c>
      <c r="AY1031">
        <v>8.7824700000000006E-3</v>
      </c>
      <c r="AZ1031">
        <v>8.7824700000000006E-3</v>
      </c>
    </row>
    <row r="1032" spans="6:52" x14ac:dyDescent="0.55000000000000004">
      <c r="F1032">
        <v>0.16250339999999999</v>
      </c>
      <c r="G1032">
        <f t="shared" si="100"/>
        <v>-0.24202999999999864</v>
      </c>
      <c r="H1032">
        <f t="shared" si="99"/>
        <v>0.17257388999999998</v>
      </c>
      <c r="I1032">
        <f t="shared" si="101"/>
        <v>-0.11633149999999981</v>
      </c>
      <c r="K1032">
        <v>0.4741919</v>
      </c>
      <c r="L1032">
        <f t="shared" si="102"/>
        <v>8.831999999999729E-4</v>
      </c>
      <c r="N1032">
        <v>-0.21853700000000001</v>
      </c>
      <c r="O1032">
        <v>-0.22034899999999999</v>
      </c>
      <c r="P1032">
        <v>-0.21853700000000001</v>
      </c>
      <c r="Q1032">
        <v>-0.21853700000000001</v>
      </c>
      <c r="R1032">
        <v>-0.21853700000000001</v>
      </c>
      <c r="S1032">
        <v>-0.22034899999999999</v>
      </c>
      <c r="T1032">
        <v>-0.21853700000000001</v>
      </c>
      <c r="U1032">
        <v>-0.21853700000000001</v>
      </c>
      <c r="V1032">
        <v>-0.21853700000000001</v>
      </c>
      <c r="X1032">
        <v>-0.21853700000000001</v>
      </c>
      <c r="Y1032">
        <v>-0.21853700000000001</v>
      </c>
      <c r="Z1032">
        <v>-0.21853700000000001</v>
      </c>
      <c r="AA1032">
        <v>-0.22034899999999999</v>
      </c>
      <c r="AB1032">
        <v>-0.21853700000000001</v>
      </c>
      <c r="AC1032">
        <v>-0.21853700000000001</v>
      </c>
      <c r="AD1032">
        <v>-0.22034899999999999</v>
      </c>
      <c r="AE1032">
        <v>-0.21853700000000001</v>
      </c>
      <c r="AF1032">
        <v>-0.22034899999999999</v>
      </c>
      <c r="AH1032">
        <v>0.154719</v>
      </c>
      <c r="AI1032">
        <v>0.16364500000000001</v>
      </c>
      <c r="AJ1032">
        <v>0.283383</v>
      </c>
      <c r="AK1032">
        <v>0.25512600000000002</v>
      </c>
      <c r="AL1032">
        <v>0.10122</v>
      </c>
      <c r="AM1032">
        <v>8.2940299999999995E-2</v>
      </c>
      <c r="AN1032">
        <v>0.10122</v>
      </c>
      <c r="AO1032">
        <v>0.262237</v>
      </c>
      <c r="AP1032">
        <v>0.12787499999999999</v>
      </c>
      <c r="AR1032">
        <v>8.7824700000000006E-3</v>
      </c>
      <c r="AS1032">
        <v>8.7824700000000006E-3</v>
      </c>
      <c r="AT1032">
        <v>-1.3738400000000001E-3</v>
      </c>
      <c r="AU1032">
        <v>8.7824700000000006E-3</v>
      </c>
      <c r="AV1032">
        <v>8.7824700000000006E-3</v>
      </c>
      <c r="AW1032">
        <v>8.7824700000000006E-3</v>
      </c>
      <c r="AX1032">
        <v>8.7824700000000006E-3</v>
      </c>
      <c r="AY1032">
        <v>8.7824700000000006E-3</v>
      </c>
      <c r="AZ1032">
        <v>8.7824700000000006E-3</v>
      </c>
    </row>
    <row r="1033" spans="6:52" x14ac:dyDescent="0.55000000000000004">
      <c r="F1033">
        <v>0.16008310000000001</v>
      </c>
      <c r="G1033">
        <f t="shared" si="100"/>
        <v>-0.24105000000000099</v>
      </c>
      <c r="H1033">
        <f t="shared" si="99"/>
        <v>0.17024725999999998</v>
      </c>
      <c r="I1033">
        <f t="shared" si="101"/>
        <v>-0.11499900000000035</v>
      </c>
      <c r="K1033">
        <v>0.47507509999999997</v>
      </c>
      <c r="L1033">
        <f t="shared" si="102"/>
        <v>1.460700000000037E-3</v>
      </c>
      <c r="N1033">
        <v>-0.21853700000000001</v>
      </c>
      <c r="O1033">
        <v>-0.21853700000000001</v>
      </c>
      <c r="P1033">
        <v>-0.22034899999999999</v>
      </c>
      <c r="Q1033">
        <v>-0.21853700000000001</v>
      </c>
      <c r="R1033">
        <v>-0.21853700000000001</v>
      </c>
      <c r="S1033">
        <v>-0.21853700000000001</v>
      </c>
      <c r="T1033">
        <v>-0.21853700000000001</v>
      </c>
      <c r="U1033">
        <v>-0.21853700000000001</v>
      </c>
      <c r="V1033">
        <v>-0.21853700000000001</v>
      </c>
      <c r="X1033">
        <v>-0.21853700000000001</v>
      </c>
      <c r="Y1033">
        <v>-0.22034899999999999</v>
      </c>
      <c r="Z1033">
        <v>-0.21853700000000001</v>
      </c>
      <c r="AA1033">
        <v>-0.21853700000000001</v>
      </c>
      <c r="AB1033">
        <v>-0.21853700000000001</v>
      </c>
      <c r="AC1033">
        <v>-0.22034899999999999</v>
      </c>
      <c r="AD1033">
        <v>-0.21853700000000001</v>
      </c>
      <c r="AE1033">
        <v>-0.22034899999999999</v>
      </c>
      <c r="AF1033">
        <v>-0.22034899999999999</v>
      </c>
      <c r="AH1033">
        <v>0.145901</v>
      </c>
      <c r="AI1033">
        <v>0.110222</v>
      </c>
      <c r="AJ1033">
        <v>0.199463</v>
      </c>
      <c r="AK1033">
        <v>9.2047400000000001E-2</v>
      </c>
      <c r="AL1033">
        <v>0.25512600000000002</v>
      </c>
      <c r="AM1033">
        <v>-1.1406599999999999E-2</v>
      </c>
      <c r="AN1033">
        <v>0.262237</v>
      </c>
      <c r="AO1033">
        <v>0.110222</v>
      </c>
      <c r="AP1033">
        <v>0.12787499999999999</v>
      </c>
      <c r="AR1033">
        <v>-1.15018E-2</v>
      </c>
      <c r="AS1033">
        <v>-1.15018E-2</v>
      </c>
      <c r="AT1033">
        <v>-1.3738400000000001E-3</v>
      </c>
      <c r="AU1033">
        <v>-1.3738400000000001E-3</v>
      </c>
      <c r="AV1033">
        <v>-1.3738400000000001E-3</v>
      </c>
      <c r="AW1033">
        <v>8.7824700000000006E-3</v>
      </c>
      <c r="AX1033">
        <v>-1.3738400000000001E-3</v>
      </c>
      <c r="AY1033">
        <v>8.7824700000000006E-3</v>
      </c>
      <c r="AZ1033">
        <v>8.7824700000000006E-3</v>
      </c>
    </row>
    <row r="1034" spans="6:52" x14ac:dyDescent="0.55000000000000004">
      <c r="F1034">
        <v>0.1576726</v>
      </c>
      <c r="G1034">
        <f t="shared" si="100"/>
        <v>-0.22884999999999989</v>
      </c>
      <c r="H1034">
        <f t="shared" si="99"/>
        <v>0.16794727999999998</v>
      </c>
      <c r="I1034">
        <f t="shared" si="101"/>
        <v>-0.11399649999999789</v>
      </c>
      <c r="K1034">
        <v>0.47653580000000001</v>
      </c>
      <c r="L1034">
        <f t="shared" si="102"/>
        <v>8.0920000000000991E-4</v>
      </c>
      <c r="N1034">
        <v>-0.21853700000000001</v>
      </c>
      <c r="O1034">
        <v>-0.21853700000000001</v>
      </c>
      <c r="P1034">
        <v>-0.22034899999999999</v>
      </c>
      <c r="Q1034">
        <v>-0.21853700000000001</v>
      </c>
      <c r="R1034">
        <v>-0.21853700000000001</v>
      </c>
      <c r="S1034">
        <v>-0.22034899999999999</v>
      </c>
      <c r="T1034">
        <v>-0.21853700000000001</v>
      </c>
      <c r="U1034">
        <v>-0.22034899999999999</v>
      </c>
      <c r="V1034">
        <v>-0.21853700000000001</v>
      </c>
      <c r="X1034">
        <v>-0.21853700000000001</v>
      </c>
      <c r="Y1034">
        <v>-0.21853700000000001</v>
      </c>
      <c r="Z1034">
        <v>-0.21853700000000001</v>
      </c>
      <c r="AA1034">
        <v>-0.222302</v>
      </c>
      <c r="AB1034">
        <v>-0.21853700000000001</v>
      </c>
      <c r="AC1034">
        <v>-0.21853700000000001</v>
      </c>
      <c r="AD1034">
        <v>-0.22034899999999999</v>
      </c>
      <c r="AE1034">
        <v>-0.21853700000000001</v>
      </c>
      <c r="AF1034">
        <v>-0.22034899999999999</v>
      </c>
      <c r="AH1034">
        <v>0.13697699999999999</v>
      </c>
      <c r="AI1034">
        <v>0.10122</v>
      </c>
      <c r="AJ1034">
        <v>0.145901</v>
      </c>
      <c r="AK1034">
        <v>-5.7340300000000002E-3</v>
      </c>
      <c r="AL1034">
        <v>0.12787499999999999</v>
      </c>
      <c r="AM1034">
        <v>8.2940299999999995E-2</v>
      </c>
      <c r="AN1034">
        <v>0.10122</v>
      </c>
      <c r="AO1034">
        <v>8.2940299999999995E-2</v>
      </c>
      <c r="AP1034">
        <v>0.13697699999999999</v>
      </c>
      <c r="AR1034">
        <v>8.7824700000000006E-3</v>
      </c>
      <c r="AS1034">
        <v>-1.15018E-2</v>
      </c>
      <c r="AT1034">
        <v>8.7824700000000006E-3</v>
      </c>
      <c r="AU1034">
        <v>-1.15018E-2</v>
      </c>
      <c r="AV1034">
        <v>-1.3738400000000001E-3</v>
      </c>
      <c r="AW1034">
        <v>8.7824700000000006E-3</v>
      </c>
      <c r="AX1034">
        <v>8.7824700000000006E-3</v>
      </c>
      <c r="AY1034">
        <v>-1.3738400000000001E-3</v>
      </c>
      <c r="AZ1034">
        <v>8.7824700000000006E-3</v>
      </c>
    </row>
    <row r="1035" spans="6:52" x14ac:dyDescent="0.55000000000000004">
      <c r="F1035">
        <v>0.1553841</v>
      </c>
      <c r="G1035">
        <f t="shared" si="100"/>
        <v>-0.22152000000000005</v>
      </c>
      <c r="H1035">
        <f t="shared" si="99"/>
        <v>0.16566735000000002</v>
      </c>
      <c r="I1035">
        <f t="shared" si="101"/>
        <v>-0.11303599999999969</v>
      </c>
      <c r="K1035">
        <v>0.47734500000000002</v>
      </c>
      <c r="L1035">
        <f t="shared" si="102"/>
        <v>1.154699999999953E-3</v>
      </c>
      <c r="N1035">
        <v>-0.21853700000000001</v>
      </c>
      <c r="O1035">
        <v>-0.22034899999999999</v>
      </c>
      <c r="P1035">
        <v>-0.22034899999999999</v>
      </c>
      <c r="Q1035">
        <v>-0.21853700000000001</v>
      </c>
      <c r="R1035">
        <v>-0.21853700000000001</v>
      </c>
      <c r="S1035">
        <v>-0.21853700000000001</v>
      </c>
      <c r="T1035">
        <v>-0.21853700000000001</v>
      </c>
      <c r="U1035">
        <v>-0.21853700000000001</v>
      </c>
      <c r="V1035">
        <v>-0.21853700000000001</v>
      </c>
      <c r="X1035">
        <v>-0.21853700000000001</v>
      </c>
      <c r="Y1035">
        <v>-0.21853700000000001</v>
      </c>
      <c r="Z1035">
        <v>-0.223944</v>
      </c>
      <c r="AA1035">
        <v>-0.21853700000000001</v>
      </c>
      <c r="AB1035">
        <v>-0.21853700000000001</v>
      </c>
      <c r="AC1035">
        <v>-0.22034899999999999</v>
      </c>
      <c r="AD1035">
        <v>-0.21853700000000001</v>
      </c>
      <c r="AE1035">
        <v>-0.21853700000000001</v>
      </c>
      <c r="AF1035">
        <v>-0.22034899999999999</v>
      </c>
      <c r="AH1035">
        <v>0.16364500000000001</v>
      </c>
      <c r="AI1035">
        <v>0.19056200000000001</v>
      </c>
      <c r="AJ1035">
        <v>0.145901</v>
      </c>
      <c r="AK1035">
        <v>0.181535</v>
      </c>
      <c r="AL1035">
        <v>0.199463</v>
      </c>
      <c r="AM1035">
        <v>0.16364500000000001</v>
      </c>
      <c r="AN1035">
        <v>-5.7340300000000002E-3</v>
      </c>
      <c r="AO1035">
        <v>0.16364500000000001</v>
      </c>
      <c r="AP1035">
        <v>0.13697699999999999</v>
      </c>
      <c r="AR1035">
        <v>-1.3738400000000001E-3</v>
      </c>
      <c r="AS1035">
        <v>-1.15018E-2</v>
      </c>
      <c r="AT1035">
        <v>-1.3738400000000001E-3</v>
      </c>
      <c r="AU1035">
        <v>-1.3738400000000001E-3</v>
      </c>
      <c r="AV1035">
        <v>-1.3738400000000001E-3</v>
      </c>
      <c r="AW1035">
        <v>-1.3738400000000001E-3</v>
      </c>
      <c r="AX1035">
        <v>-1.3738400000000001E-3</v>
      </c>
      <c r="AY1035">
        <v>-1.3738400000000001E-3</v>
      </c>
      <c r="AZ1035">
        <v>-1.3738400000000001E-3</v>
      </c>
    </row>
    <row r="1036" spans="6:52" x14ac:dyDescent="0.55000000000000004">
      <c r="F1036">
        <v>0.1531689</v>
      </c>
      <c r="G1036">
        <f t="shared" si="100"/>
        <v>-0.20932999999999924</v>
      </c>
      <c r="H1036">
        <f t="shared" ref="H1036:H1099" si="103">AVERAGE(F1027:F1036)</f>
        <v>0.16340663000000002</v>
      </c>
      <c r="I1036">
        <f t="shared" si="101"/>
        <v>-0.11144100000000101</v>
      </c>
      <c r="K1036">
        <v>0.47849969999999997</v>
      </c>
      <c r="L1036">
        <f t="shared" si="102"/>
        <v>1.1034000000000321E-3</v>
      </c>
      <c r="N1036">
        <v>-0.223944</v>
      </c>
      <c r="O1036">
        <v>-0.21853700000000001</v>
      </c>
      <c r="P1036">
        <v>-0.21853700000000001</v>
      </c>
      <c r="Q1036">
        <v>-0.21853700000000001</v>
      </c>
      <c r="R1036">
        <v>-0.21853700000000001</v>
      </c>
      <c r="S1036">
        <v>-0.21853700000000001</v>
      </c>
      <c r="T1036">
        <v>-0.21853700000000001</v>
      </c>
      <c r="U1036">
        <v>-0.21853700000000001</v>
      </c>
      <c r="V1036">
        <v>-0.22034899999999999</v>
      </c>
      <c r="X1036">
        <v>-0.21853700000000001</v>
      </c>
      <c r="Y1036">
        <v>-0.21853700000000001</v>
      </c>
      <c r="Z1036">
        <v>-0.223944</v>
      </c>
      <c r="AA1036">
        <v>-0.21853700000000001</v>
      </c>
      <c r="AB1036">
        <v>-0.21853700000000001</v>
      </c>
      <c r="AC1036">
        <v>-0.22034899999999999</v>
      </c>
      <c r="AD1036">
        <v>-0.21853700000000001</v>
      </c>
      <c r="AE1036">
        <v>-0.21853700000000001</v>
      </c>
      <c r="AF1036">
        <v>-0.22034899999999999</v>
      </c>
      <c r="AH1036">
        <v>3.8619300000000001E-4</v>
      </c>
      <c r="AI1036">
        <v>0.283383</v>
      </c>
      <c r="AJ1036">
        <v>0.172873</v>
      </c>
      <c r="AK1036">
        <v>0.172873</v>
      </c>
      <c r="AL1036">
        <v>0.26942700000000003</v>
      </c>
      <c r="AM1036">
        <v>0.119134</v>
      </c>
      <c r="AN1036">
        <v>0.29026200000000002</v>
      </c>
      <c r="AO1036">
        <v>0.172873</v>
      </c>
      <c r="AP1036">
        <v>0.145901</v>
      </c>
      <c r="AR1036">
        <v>-1.15018E-2</v>
      </c>
      <c r="AS1036">
        <v>-1.15018E-2</v>
      </c>
      <c r="AT1036">
        <v>-3.1732099999999999E-2</v>
      </c>
      <c r="AU1036">
        <v>-4.1750099999999998E-2</v>
      </c>
      <c r="AV1036">
        <v>-2.1626300000000001E-2</v>
      </c>
      <c r="AW1036">
        <v>-1.15018E-2</v>
      </c>
      <c r="AX1036">
        <v>-1.15018E-2</v>
      </c>
      <c r="AY1036">
        <v>-1.15018E-2</v>
      </c>
      <c r="AZ1036">
        <v>-1.3738400000000001E-3</v>
      </c>
    </row>
    <row r="1037" spans="6:52" x14ac:dyDescent="0.55000000000000004">
      <c r="F1037">
        <v>0.1510756</v>
      </c>
      <c r="G1037">
        <f t="shared" si="100"/>
        <v>-0.20073999999999925</v>
      </c>
      <c r="H1037">
        <f t="shared" si="103"/>
        <v>0.16117781</v>
      </c>
      <c r="I1037">
        <f t="shared" si="101"/>
        <v>-0.10991000000000056</v>
      </c>
      <c r="K1037">
        <v>0.4796031</v>
      </c>
      <c r="L1037">
        <f t="shared" si="102"/>
        <v>6.408999999999998E-4</v>
      </c>
      <c r="N1037">
        <v>-0.21853700000000001</v>
      </c>
      <c r="O1037">
        <v>-0.21853700000000001</v>
      </c>
      <c r="P1037">
        <v>-0.21853700000000001</v>
      </c>
      <c r="Q1037">
        <v>-0.21853700000000001</v>
      </c>
      <c r="R1037">
        <v>-0.21853700000000001</v>
      </c>
      <c r="S1037">
        <v>-0.21853700000000001</v>
      </c>
      <c r="T1037">
        <v>-0.222302</v>
      </c>
      <c r="U1037">
        <v>-0.21853700000000001</v>
      </c>
      <c r="V1037">
        <v>-0.22034899999999999</v>
      </c>
      <c r="X1037">
        <v>-0.226106</v>
      </c>
      <c r="Y1037">
        <v>-0.22034899999999999</v>
      </c>
      <c r="Z1037">
        <v>-0.21853700000000001</v>
      </c>
      <c r="AA1037">
        <v>-0.21853700000000001</v>
      </c>
      <c r="AB1037">
        <v>-0.21853700000000001</v>
      </c>
      <c r="AC1037">
        <v>-0.223944</v>
      </c>
      <c r="AD1037">
        <v>-0.21853700000000001</v>
      </c>
      <c r="AE1037">
        <v>-0.22034899999999999</v>
      </c>
      <c r="AF1037">
        <v>-0.22034899999999999</v>
      </c>
      <c r="AH1037">
        <v>0.172873</v>
      </c>
      <c r="AI1037">
        <v>0.12787499999999999</v>
      </c>
      <c r="AJ1037">
        <v>0.19056200000000001</v>
      </c>
      <c r="AK1037">
        <v>0.216278</v>
      </c>
      <c r="AL1037">
        <v>0.12787499999999999</v>
      </c>
      <c r="AM1037">
        <v>2.6159700000000001E-2</v>
      </c>
      <c r="AN1037">
        <v>0.119134</v>
      </c>
      <c r="AO1037">
        <v>0.119134</v>
      </c>
      <c r="AP1037">
        <v>0.145901</v>
      </c>
      <c r="AR1037">
        <v>-1.15018E-2</v>
      </c>
      <c r="AS1037">
        <v>-1.15018E-2</v>
      </c>
      <c r="AT1037">
        <v>-3.1732099999999999E-2</v>
      </c>
      <c r="AU1037">
        <v>-2.1626300000000001E-2</v>
      </c>
      <c r="AV1037">
        <v>-2.1626300000000001E-2</v>
      </c>
      <c r="AW1037">
        <v>-2.1626300000000001E-2</v>
      </c>
      <c r="AX1037">
        <v>-2.1626300000000001E-2</v>
      </c>
      <c r="AY1037">
        <v>-1.15018E-2</v>
      </c>
      <c r="AZ1037">
        <v>-1.15018E-2</v>
      </c>
    </row>
    <row r="1038" spans="6:52" x14ac:dyDescent="0.55000000000000004">
      <c r="F1038">
        <v>0.14906820000000001</v>
      </c>
      <c r="G1038">
        <f t="shared" si="100"/>
        <v>-0.23097000000000256</v>
      </c>
      <c r="H1038">
        <f t="shared" si="103"/>
        <v>0.15897960999999999</v>
      </c>
      <c r="I1038">
        <f t="shared" si="101"/>
        <v>-0.1116389999999981</v>
      </c>
      <c r="K1038">
        <v>0.480244</v>
      </c>
      <c r="L1038">
        <f t="shared" si="102"/>
        <v>9.0689999999998827E-4</v>
      </c>
      <c r="N1038">
        <v>-0.21853700000000001</v>
      </c>
      <c r="O1038">
        <v>-0.223944</v>
      </c>
      <c r="P1038">
        <v>-0.22034899999999999</v>
      </c>
      <c r="Q1038">
        <v>-0.222302</v>
      </c>
      <c r="R1038">
        <v>-0.21853700000000001</v>
      </c>
      <c r="S1038">
        <v>-0.21853700000000001</v>
      </c>
      <c r="T1038">
        <v>-0.21853700000000001</v>
      </c>
      <c r="U1038">
        <v>-0.22034899999999999</v>
      </c>
      <c r="V1038">
        <v>-0.21853700000000001</v>
      </c>
      <c r="X1038">
        <v>-0.22034899999999999</v>
      </c>
      <c r="Y1038">
        <v>-0.21853700000000001</v>
      </c>
      <c r="Z1038">
        <v>-0.22034899999999999</v>
      </c>
      <c r="AA1038">
        <v>-0.223944</v>
      </c>
      <c r="AB1038">
        <v>-0.21853700000000001</v>
      </c>
      <c r="AC1038">
        <v>-0.21853700000000001</v>
      </c>
      <c r="AD1038">
        <v>-0.21853700000000001</v>
      </c>
      <c r="AE1038">
        <v>-0.21853700000000001</v>
      </c>
      <c r="AF1038">
        <v>-0.22034899999999999</v>
      </c>
      <c r="AH1038">
        <v>0.154719</v>
      </c>
      <c r="AI1038">
        <v>0.110222</v>
      </c>
      <c r="AJ1038">
        <v>0.12787499999999999</v>
      </c>
      <c r="AK1038">
        <v>2.6159700000000001E-2</v>
      </c>
      <c r="AL1038">
        <v>6.5534599999999998E-2</v>
      </c>
      <c r="AM1038">
        <v>0.283383</v>
      </c>
      <c r="AN1038">
        <v>0.13697699999999999</v>
      </c>
      <c r="AO1038">
        <v>0.16364500000000001</v>
      </c>
      <c r="AP1038">
        <v>0.154719</v>
      </c>
      <c r="AR1038">
        <v>-1.15018E-2</v>
      </c>
      <c r="AS1038">
        <v>-3.1732099999999999E-2</v>
      </c>
      <c r="AT1038">
        <v>-1.15018E-2</v>
      </c>
      <c r="AU1038">
        <v>-2.1626300000000001E-2</v>
      </c>
      <c r="AV1038">
        <v>-4.1750099999999998E-2</v>
      </c>
      <c r="AW1038">
        <v>-1.15018E-2</v>
      </c>
      <c r="AX1038">
        <v>-2.1626300000000001E-2</v>
      </c>
      <c r="AY1038">
        <v>-3.1732099999999999E-2</v>
      </c>
      <c r="AZ1038">
        <v>-2.1626300000000001E-2</v>
      </c>
    </row>
    <row r="1039" spans="6:52" x14ac:dyDescent="0.55000000000000004">
      <c r="F1039">
        <v>0.14675849999999999</v>
      </c>
      <c r="G1039">
        <f t="shared" si="100"/>
        <v>-0.2203799999999978</v>
      </c>
      <c r="H1039">
        <f t="shared" si="103"/>
        <v>0.15674683000000003</v>
      </c>
      <c r="I1039">
        <f t="shared" si="101"/>
        <v>-0.11217600000000133</v>
      </c>
      <c r="K1039">
        <v>0.48115089999999999</v>
      </c>
      <c r="L1039">
        <f t="shared" si="102"/>
        <v>0</v>
      </c>
      <c r="N1039">
        <v>-0.21853700000000001</v>
      </c>
      <c r="O1039">
        <v>-0.21853700000000001</v>
      </c>
      <c r="P1039">
        <v>-0.21853700000000001</v>
      </c>
      <c r="Q1039">
        <v>-0.21853700000000001</v>
      </c>
      <c r="R1039">
        <v>-0.22034899999999999</v>
      </c>
      <c r="S1039">
        <v>-0.21853700000000001</v>
      </c>
      <c r="T1039">
        <v>-0.21853700000000001</v>
      </c>
      <c r="U1039">
        <v>-0.21853700000000001</v>
      </c>
      <c r="V1039">
        <v>-0.21853700000000001</v>
      </c>
      <c r="X1039">
        <v>-0.21853700000000001</v>
      </c>
      <c r="Y1039">
        <v>-0.21853700000000001</v>
      </c>
      <c r="Z1039">
        <v>-0.222302</v>
      </c>
      <c r="AA1039">
        <v>-0.22034899999999999</v>
      </c>
      <c r="AB1039">
        <v>-0.21853700000000001</v>
      </c>
      <c r="AC1039">
        <v>-0.21853700000000001</v>
      </c>
      <c r="AD1039">
        <v>-0.21853700000000001</v>
      </c>
      <c r="AE1039">
        <v>-0.21853700000000001</v>
      </c>
      <c r="AF1039">
        <v>-0.22034899999999999</v>
      </c>
      <c r="AH1039">
        <v>0.145901</v>
      </c>
      <c r="AI1039">
        <v>0.119134</v>
      </c>
      <c r="AJ1039">
        <v>0.26942700000000003</v>
      </c>
      <c r="AK1039">
        <v>0.26942700000000003</v>
      </c>
      <c r="AL1039">
        <v>0.13697699999999999</v>
      </c>
      <c r="AM1039">
        <v>0.13697699999999999</v>
      </c>
      <c r="AN1039">
        <v>0.145901</v>
      </c>
      <c r="AO1039">
        <v>0.262237</v>
      </c>
      <c r="AP1039">
        <v>0.154719</v>
      </c>
      <c r="AR1039">
        <v>-2.1626300000000001E-2</v>
      </c>
      <c r="AS1039">
        <v>-1.15018E-2</v>
      </c>
      <c r="AT1039">
        <v>-2.1626300000000001E-2</v>
      </c>
      <c r="AU1039">
        <v>-3.1732099999999999E-2</v>
      </c>
      <c r="AV1039">
        <v>-2.1626300000000001E-2</v>
      </c>
      <c r="AW1039">
        <v>-1.15018E-2</v>
      </c>
      <c r="AX1039">
        <v>-3.1732099999999999E-2</v>
      </c>
      <c r="AY1039">
        <v>-1.15018E-2</v>
      </c>
      <c r="AZ1039">
        <v>-1.15018E-2</v>
      </c>
    </row>
    <row r="1040" spans="6:52" x14ac:dyDescent="0.55000000000000004">
      <c r="F1040">
        <v>0.14455470000000001</v>
      </c>
      <c r="G1040">
        <f t="shared" si="100"/>
        <v>-0.2493200000000001</v>
      </c>
      <c r="H1040">
        <f t="shared" si="103"/>
        <v>0.15450331</v>
      </c>
      <c r="I1040">
        <f t="shared" si="101"/>
        <v>-0.11351250000000007</v>
      </c>
      <c r="K1040">
        <v>0.48115089999999999</v>
      </c>
      <c r="L1040">
        <f t="shared" si="102"/>
        <v>5.9069999999999956E-4</v>
      </c>
      <c r="N1040">
        <v>-0.21853700000000001</v>
      </c>
      <c r="O1040">
        <v>-0.22034899999999999</v>
      </c>
      <c r="P1040">
        <v>-0.21853700000000001</v>
      </c>
      <c r="Q1040">
        <v>-0.21853700000000001</v>
      </c>
      <c r="R1040">
        <v>-0.21853700000000001</v>
      </c>
      <c r="S1040">
        <v>-0.21853700000000001</v>
      </c>
      <c r="T1040">
        <v>-0.21853700000000001</v>
      </c>
      <c r="U1040">
        <v>-0.21853700000000001</v>
      </c>
      <c r="V1040">
        <v>-0.21853700000000001</v>
      </c>
      <c r="X1040">
        <v>-0.21853700000000001</v>
      </c>
      <c r="Y1040">
        <v>-0.21853700000000001</v>
      </c>
      <c r="Z1040">
        <v>-0.21853700000000001</v>
      </c>
      <c r="AA1040">
        <v>-0.21853700000000001</v>
      </c>
      <c r="AB1040">
        <v>-0.21853700000000001</v>
      </c>
      <c r="AC1040">
        <v>-0.22034899999999999</v>
      </c>
      <c r="AD1040">
        <v>-0.21853700000000001</v>
      </c>
      <c r="AE1040">
        <v>-0.21853700000000001</v>
      </c>
      <c r="AF1040">
        <v>-0.22034899999999999</v>
      </c>
      <c r="AH1040">
        <v>0.172873</v>
      </c>
      <c r="AI1040">
        <v>0.26942700000000003</v>
      </c>
      <c r="AJ1040">
        <v>8.2940299999999995E-2</v>
      </c>
      <c r="AK1040">
        <v>0.145901</v>
      </c>
      <c r="AL1040">
        <v>1.96957E-2</v>
      </c>
      <c r="AM1040">
        <v>0.26942700000000003</v>
      </c>
      <c r="AN1040">
        <v>0.12787499999999999</v>
      </c>
      <c r="AO1040">
        <v>0.26942700000000003</v>
      </c>
      <c r="AP1040">
        <v>0.16364500000000001</v>
      </c>
      <c r="AR1040">
        <v>-1.15018E-2</v>
      </c>
      <c r="AS1040">
        <v>-2.1626300000000001E-2</v>
      </c>
      <c r="AT1040">
        <v>-1.15018E-2</v>
      </c>
      <c r="AU1040">
        <v>-1.15018E-2</v>
      </c>
      <c r="AV1040">
        <v>-1.15018E-2</v>
      </c>
      <c r="AW1040">
        <v>-1.15018E-2</v>
      </c>
      <c r="AX1040">
        <v>-1.15018E-2</v>
      </c>
      <c r="AY1040">
        <v>-2.1626300000000001E-2</v>
      </c>
      <c r="AZ1040">
        <v>-1.15018E-2</v>
      </c>
    </row>
    <row r="1041" spans="6:52" x14ac:dyDescent="0.55000000000000004">
      <c r="F1041">
        <v>0.14206150000000001</v>
      </c>
      <c r="G1041">
        <f t="shared" si="100"/>
        <v>-0.27632999999999963</v>
      </c>
      <c r="H1041">
        <f t="shared" si="103"/>
        <v>0.15223306</v>
      </c>
      <c r="I1041">
        <f t="shared" si="101"/>
        <v>-0.11602599999999963</v>
      </c>
      <c r="K1041">
        <v>0.48174159999999999</v>
      </c>
      <c r="L1041">
        <f t="shared" si="102"/>
        <v>-5.8249999999998581E-4</v>
      </c>
      <c r="N1041">
        <v>-0.21853700000000001</v>
      </c>
      <c r="O1041">
        <v>-0.21853700000000001</v>
      </c>
      <c r="P1041">
        <v>-0.21853700000000001</v>
      </c>
      <c r="Q1041">
        <v>-0.21853700000000001</v>
      </c>
      <c r="R1041">
        <v>-0.21853700000000001</v>
      </c>
      <c r="S1041">
        <v>-0.21853700000000001</v>
      </c>
      <c r="T1041">
        <v>-0.21853700000000001</v>
      </c>
      <c r="U1041">
        <v>-0.21853700000000001</v>
      </c>
      <c r="V1041">
        <v>-0.21853700000000001</v>
      </c>
      <c r="X1041">
        <v>-0.21853700000000001</v>
      </c>
      <c r="Y1041">
        <v>-0.21853700000000001</v>
      </c>
      <c r="Z1041">
        <v>-0.21853700000000001</v>
      </c>
      <c r="AA1041">
        <v>-0.21853700000000001</v>
      </c>
      <c r="AB1041">
        <v>-0.22034899999999999</v>
      </c>
      <c r="AC1041">
        <v>-0.21853700000000001</v>
      </c>
      <c r="AD1041">
        <v>-0.21853700000000001</v>
      </c>
      <c r="AE1041">
        <v>-0.21853700000000001</v>
      </c>
      <c r="AF1041">
        <v>-0.22034899999999999</v>
      </c>
      <c r="AH1041">
        <v>3.8619300000000001E-4</v>
      </c>
      <c r="AI1041">
        <v>0.154719</v>
      </c>
      <c r="AJ1041">
        <v>0.13697699999999999</v>
      </c>
      <c r="AK1041">
        <v>0.172873</v>
      </c>
      <c r="AL1041">
        <v>0.19056200000000001</v>
      </c>
      <c r="AM1041">
        <v>0.10122</v>
      </c>
      <c r="AN1041">
        <v>0.119134</v>
      </c>
      <c r="AO1041">
        <v>6.5534599999999998E-2</v>
      </c>
      <c r="AP1041">
        <v>0.16364500000000001</v>
      </c>
      <c r="AR1041">
        <v>-2.1626300000000001E-2</v>
      </c>
      <c r="AS1041">
        <v>-3.1732099999999999E-2</v>
      </c>
      <c r="AT1041">
        <v>-2.1626300000000001E-2</v>
      </c>
      <c r="AU1041">
        <v>-2.1626300000000001E-2</v>
      </c>
      <c r="AV1041">
        <v>-3.1732099999999999E-2</v>
      </c>
      <c r="AW1041">
        <v>-1.15018E-2</v>
      </c>
      <c r="AX1041">
        <v>-2.1626300000000001E-2</v>
      </c>
      <c r="AY1041">
        <v>-1.15018E-2</v>
      </c>
      <c r="AZ1041">
        <v>-1.15018E-2</v>
      </c>
    </row>
    <row r="1042" spans="6:52" x14ac:dyDescent="0.55000000000000004">
      <c r="F1042">
        <v>0.13929820000000001</v>
      </c>
      <c r="G1042">
        <f t="shared" si="100"/>
        <v>-0.29098000000000179</v>
      </c>
      <c r="H1042">
        <f t="shared" si="103"/>
        <v>0.14991254000000001</v>
      </c>
      <c r="I1042">
        <f t="shared" si="101"/>
        <v>-0.11847350000000062</v>
      </c>
      <c r="K1042">
        <v>0.48115910000000001</v>
      </c>
      <c r="L1042">
        <f t="shared" si="102"/>
        <v>1.2020000000001474E-4</v>
      </c>
      <c r="N1042">
        <v>-0.21853700000000001</v>
      </c>
      <c r="O1042">
        <v>-0.222302</v>
      </c>
      <c r="P1042">
        <v>-0.22034899999999999</v>
      </c>
      <c r="Q1042">
        <v>-0.21853700000000001</v>
      </c>
      <c r="R1042">
        <v>-0.21853700000000001</v>
      </c>
      <c r="S1042">
        <v>-0.21853700000000001</v>
      </c>
      <c r="T1042">
        <v>-0.21853700000000001</v>
      </c>
      <c r="U1042">
        <v>-0.21853700000000001</v>
      </c>
      <c r="V1042">
        <v>-0.223944</v>
      </c>
      <c r="X1042">
        <v>-0.22034899999999999</v>
      </c>
      <c r="Y1042">
        <v>-0.22034899999999999</v>
      </c>
      <c r="Z1042">
        <v>-0.21853700000000001</v>
      </c>
      <c r="AA1042">
        <v>-0.21853700000000001</v>
      </c>
      <c r="AB1042">
        <v>-0.21853700000000001</v>
      </c>
      <c r="AC1042">
        <v>-0.21853700000000001</v>
      </c>
      <c r="AD1042">
        <v>-0.21853700000000001</v>
      </c>
      <c r="AE1042">
        <v>-0.21853700000000001</v>
      </c>
      <c r="AF1042">
        <v>-0.22034899999999999</v>
      </c>
      <c r="AH1042">
        <v>0.110222</v>
      </c>
      <c r="AI1042">
        <v>8.2940299999999995E-2</v>
      </c>
      <c r="AJ1042">
        <v>0.262237</v>
      </c>
      <c r="AK1042">
        <v>0.216278</v>
      </c>
      <c r="AL1042">
        <v>0.26942700000000003</v>
      </c>
      <c r="AM1042">
        <v>0.30918400000000001</v>
      </c>
      <c r="AN1042">
        <v>0.22439600000000001</v>
      </c>
      <c r="AO1042">
        <v>0.29673500000000003</v>
      </c>
      <c r="AP1042">
        <v>0.16364500000000001</v>
      </c>
      <c r="AR1042">
        <v>-2.1626300000000001E-2</v>
      </c>
      <c r="AS1042">
        <v>-4.1750099999999998E-2</v>
      </c>
      <c r="AT1042">
        <v>-1.15018E-2</v>
      </c>
      <c r="AU1042">
        <v>-3.1732099999999999E-2</v>
      </c>
      <c r="AV1042">
        <v>-2.1626300000000001E-2</v>
      </c>
      <c r="AW1042">
        <v>-2.1626300000000001E-2</v>
      </c>
      <c r="AX1042">
        <v>-3.1732099999999999E-2</v>
      </c>
      <c r="AY1042">
        <v>-3.1732099999999999E-2</v>
      </c>
      <c r="AZ1042">
        <v>-1.15018E-2</v>
      </c>
    </row>
    <row r="1043" spans="6:52" x14ac:dyDescent="0.55000000000000004">
      <c r="F1043">
        <v>0.13638839999999999</v>
      </c>
      <c r="G1043">
        <f t="shared" si="100"/>
        <v>-0.28439999999999854</v>
      </c>
      <c r="H1043">
        <f t="shared" si="103"/>
        <v>0.14754307</v>
      </c>
      <c r="I1043">
        <f t="shared" si="101"/>
        <v>-0.12064099999999911</v>
      </c>
      <c r="K1043">
        <v>0.48127930000000002</v>
      </c>
      <c r="L1043">
        <f t="shared" si="102"/>
        <v>-6.2490000000003931E-4</v>
      </c>
      <c r="N1043">
        <v>-0.21853700000000001</v>
      </c>
      <c r="O1043">
        <v>-0.21853700000000001</v>
      </c>
      <c r="P1043">
        <v>-0.21853700000000001</v>
      </c>
      <c r="Q1043">
        <v>-0.21853700000000001</v>
      </c>
      <c r="R1043">
        <v>-0.21853700000000001</v>
      </c>
      <c r="S1043">
        <v>-0.21853700000000001</v>
      </c>
      <c r="T1043">
        <v>-0.21853700000000001</v>
      </c>
      <c r="U1043">
        <v>-0.21853700000000001</v>
      </c>
      <c r="V1043">
        <v>-0.21853700000000001</v>
      </c>
      <c r="X1043">
        <v>-0.21853700000000001</v>
      </c>
      <c r="Y1043">
        <v>-0.21853700000000001</v>
      </c>
      <c r="Z1043">
        <v>-0.21853700000000001</v>
      </c>
      <c r="AA1043">
        <v>-0.21853700000000001</v>
      </c>
      <c r="AB1043">
        <v>-0.21853700000000001</v>
      </c>
      <c r="AC1043">
        <v>-0.21853700000000001</v>
      </c>
      <c r="AD1043">
        <v>-0.21853700000000001</v>
      </c>
      <c r="AE1043">
        <v>-0.21853700000000001</v>
      </c>
      <c r="AF1043">
        <v>-0.22034899999999999</v>
      </c>
      <c r="AH1043">
        <v>0.145901</v>
      </c>
      <c r="AI1043">
        <v>0.145901</v>
      </c>
      <c r="AJ1043">
        <v>8.2940299999999995E-2</v>
      </c>
      <c r="AK1043">
        <v>0.22439600000000001</v>
      </c>
      <c r="AL1043">
        <v>1.27437E-2</v>
      </c>
      <c r="AM1043">
        <v>0.26942700000000003</v>
      </c>
      <c r="AN1043">
        <v>0.199463</v>
      </c>
      <c r="AO1043">
        <v>0.16364500000000001</v>
      </c>
      <c r="AP1043">
        <v>0.172873</v>
      </c>
      <c r="AR1043">
        <v>-3.1732099999999999E-2</v>
      </c>
      <c r="AS1043">
        <v>-2.1626300000000001E-2</v>
      </c>
      <c r="AT1043">
        <v>-2.1626300000000001E-2</v>
      </c>
      <c r="AU1043">
        <v>-3.1732099999999999E-2</v>
      </c>
      <c r="AV1043">
        <v>-2.1626300000000001E-2</v>
      </c>
      <c r="AW1043">
        <v>-3.1732099999999999E-2</v>
      </c>
      <c r="AX1043">
        <v>-2.1626300000000001E-2</v>
      </c>
      <c r="AY1043">
        <v>-3.1732099999999999E-2</v>
      </c>
      <c r="AZ1043">
        <v>-2.1626300000000001E-2</v>
      </c>
    </row>
    <row r="1044" spans="6:52" x14ac:dyDescent="0.55000000000000004">
      <c r="F1044">
        <v>0.13354440000000001</v>
      </c>
      <c r="G1044">
        <f t="shared" si="100"/>
        <v>-0.33237000000000128</v>
      </c>
      <c r="H1044">
        <f t="shared" si="103"/>
        <v>0.14513025000000002</v>
      </c>
      <c r="I1044">
        <f t="shared" si="101"/>
        <v>-0.12581700000000029</v>
      </c>
      <c r="K1044">
        <v>0.48065439999999998</v>
      </c>
      <c r="L1044">
        <f t="shared" si="102"/>
        <v>3.0440000000003797E-4</v>
      </c>
      <c r="N1044">
        <v>-0.21853700000000001</v>
      </c>
      <c r="O1044">
        <v>-0.21853700000000001</v>
      </c>
      <c r="P1044">
        <v>-0.21853700000000001</v>
      </c>
      <c r="Q1044">
        <v>-0.22034899999999999</v>
      </c>
      <c r="R1044">
        <v>-0.21853700000000001</v>
      </c>
      <c r="S1044">
        <v>-0.21853700000000001</v>
      </c>
      <c r="T1044">
        <v>-0.21853700000000001</v>
      </c>
      <c r="U1044">
        <v>-0.21853700000000001</v>
      </c>
      <c r="V1044">
        <v>-0.22034899999999999</v>
      </c>
      <c r="X1044">
        <v>-0.21853700000000001</v>
      </c>
      <c r="Y1044">
        <v>-0.21853700000000001</v>
      </c>
      <c r="Z1044">
        <v>-0.222302</v>
      </c>
      <c r="AA1044">
        <v>-0.21853700000000001</v>
      </c>
      <c r="AB1044">
        <v>-0.222302</v>
      </c>
      <c r="AC1044">
        <v>-0.21853700000000001</v>
      </c>
      <c r="AD1044">
        <v>-0.21853700000000001</v>
      </c>
      <c r="AE1044">
        <v>-0.21853700000000001</v>
      </c>
      <c r="AF1044">
        <v>-0.22034899999999999</v>
      </c>
      <c r="AH1044">
        <v>0.12787499999999999</v>
      </c>
      <c r="AI1044">
        <v>0.20774400000000001</v>
      </c>
      <c r="AJ1044">
        <v>0.29026200000000002</v>
      </c>
      <c r="AK1044">
        <v>0.12787499999999999</v>
      </c>
      <c r="AL1044">
        <v>3.4219199999999998E-2</v>
      </c>
      <c r="AM1044">
        <v>0.13697699999999999</v>
      </c>
      <c r="AN1044">
        <v>9.2047400000000001E-2</v>
      </c>
      <c r="AO1044">
        <v>0.145901</v>
      </c>
      <c r="AP1044">
        <v>0.172873</v>
      </c>
      <c r="AR1044">
        <v>-2.1626300000000001E-2</v>
      </c>
      <c r="AS1044">
        <v>-2.1626300000000001E-2</v>
      </c>
      <c r="AT1044">
        <v>-3.1732099999999999E-2</v>
      </c>
      <c r="AU1044">
        <v>-4.1750099999999998E-2</v>
      </c>
      <c r="AV1044">
        <v>-3.1732099999999999E-2</v>
      </c>
      <c r="AW1044">
        <v>-4.1750099999999998E-2</v>
      </c>
      <c r="AX1044">
        <v>-3.1732099999999999E-2</v>
      </c>
      <c r="AY1044">
        <v>-2.1626300000000001E-2</v>
      </c>
      <c r="AZ1044">
        <v>-2.1626300000000001E-2</v>
      </c>
    </row>
    <row r="1045" spans="6:52" x14ac:dyDescent="0.55000000000000004">
      <c r="F1045">
        <v>0.13022069999999999</v>
      </c>
      <c r="G1045">
        <f t="shared" si="100"/>
        <v>-0.38726000000000038</v>
      </c>
      <c r="H1045">
        <f t="shared" si="103"/>
        <v>0.14261391000000001</v>
      </c>
      <c r="I1045">
        <f t="shared" si="101"/>
        <v>-0.13410400000000156</v>
      </c>
      <c r="K1045">
        <v>0.48095880000000002</v>
      </c>
      <c r="L1045">
        <f t="shared" si="102"/>
        <v>-7.4499999999999567E-4</v>
      </c>
      <c r="N1045">
        <v>-0.21853700000000001</v>
      </c>
      <c r="O1045">
        <v>-0.21853700000000001</v>
      </c>
      <c r="P1045">
        <v>-0.21853700000000001</v>
      </c>
      <c r="Q1045">
        <v>-0.21853700000000001</v>
      </c>
      <c r="R1045">
        <v>-0.21853700000000001</v>
      </c>
      <c r="S1045">
        <v>-0.21853700000000001</v>
      </c>
      <c r="T1045">
        <v>-0.21853700000000001</v>
      </c>
      <c r="U1045">
        <v>-0.21853700000000001</v>
      </c>
      <c r="V1045">
        <v>-0.21853700000000001</v>
      </c>
      <c r="X1045">
        <v>-0.21853700000000001</v>
      </c>
      <c r="Y1045">
        <v>-0.222302</v>
      </c>
      <c r="Z1045">
        <v>-0.21853700000000001</v>
      </c>
      <c r="AA1045">
        <v>-0.21853700000000001</v>
      </c>
      <c r="AB1045">
        <v>-0.21853700000000001</v>
      </c>
      <c r="AC1045">
        <v>-0.21853700000000001</v>
      </c>
      <c r="AD1045">
        <v>-0.22034899999999999</v>
      </c>
      <c r="AE1045">
        <v>-0.22034899999999999</v>
      </c>
      <c r="AF1045">
        <v>-0.22034899999999999</v>
      </c>
      <c r="AH1045">
        <v>0.154719</v>
      </c>
      <c r="AI1045">
        <v>0.145901</v>
      </c>
      <c r="AJ1045">
        <v>0.154719</v>
      </c>
      <c r="AK1045">
        <v>0.13697699999999999</v>
      </c>
      <c r="AL1045">
        <v>0.16364500000000001</v>
      </c>
      <c r="AM1045">
        <v>0.216278</v>
      </c>
      <c r="AN1045">
        <v>0.172873</v>
      </c>
      <c r="AO1045">
        <v>0.25512600000000002</v>
      </c>
      <c r="AP1045">
        <v>0.172873</v>
      </c>
      <c r="AR1045">
        <v>-3.1732099999999999E-2</v>
      </c>
      <c r="AS1045">
        <v>-2.1626300000000001E-2</v>
      </c>
      <c r="AT1045">
        <v>-2.1626300000000001E-2</v>
      </c>
      <c r="AU1045">
        <v>-2.1626300000000001E-2</v>
      </c>
      <c r="AV1045">
        <v>-2.1626300000000001E-2</v>
      </c>
      <c r="AW1045">
        <v>-2.1626300000000001E-2</v>
      </c>
      <c r="AX1045">
        <v>-2.1626300000000001E-2</v>
      </c>
      <c r="AY1045">
        <v>-3.1732099999999999E-2</v>
      </c>
      <c r="AZ1045">
        <v>-2.1626300000000001E-2</v>
      </c>
    </row>
    <row r="1046" spans="6:52" x14ac:dyDescent="0.55000000000000004">
      <c r="F1046">
        <v>0.12634809999999999</v>
      </c>
      <c r="G1046">
        <f t="shared" si="100"/>
        <v>-0.40483999999999937</v>
      </c>
      <c r="H1046">
        <f t="shared" si="103"/>
        <v>0.13993182999999998</v>
      </c>
      <c r="I1046">
        <f t="shared" si="101"/>
        <v>-0.14387949999999927</v>
      </c>
      <c r="K1046">
        <v>0.48021380000000002</v>
      </c>
      <c r="L1046">
        <f t="shared" si="102"/>
        <v>-1.014700000000035E-3</v>
      </c>
      <c r="N1046">
        <v>-0.223944</v>
      </c>
      <c r="O1046">
        <v>-0.21853700000000001</v>
      </c>
      <c r="P1046">
        <v>-0.22034899999999999</v>
      </c>
      <c r="Q1046">
        <v>-0.22034899999999999</v>
      </c>
      <c r="R1046">
        <v>-0.22034899999999999</v>
      </c>
      <c r="S1046">
        <v>-0.21853700000000001</v>
      </c>
      <c r="T1046">
        <v>-0.22034899999999999</v>
      </c>
      <c r="U1046">
        <v>-0.21853700000000001</v>
      </c>
      <c r="V1046">
        <v>-0.222302</v>
      </c>
      <c r="X1046">
        <v>-0.21853700000000001</v>
      </c>
      <c r="Y1046">
        <v>-0.21853700000000001</v>
      </c>
      <c r="Z1046">
        <v>-0.21853700000000001</v>
      </c>
      <c r="AA1046">
        <v>-0.22034899999999999</v>
      </c>
      <c r="AB1046">
        <v>-0.21853700000000001</v>
      </c>
      <c r="AC1046">
        <v>-0.22034899999999999</v>
      </c>
      <c r="AD1046">
        <v>-0.21853700000000001</v>
      </c>
      <c r="AE1046">
        <v>-0.21853700000000001</v>
      </c>
      <c r="AF1046">
        <v>-0.22034899999999999</v>
      </c>
      <c r="AH1046">
        <v>0.27660400000000002</v>
      </c>
      <c r="AI1046">
        <v>0.231789</v>
      </c>
      <c r="AJ1046">
        <v>4.1476300000000001E-2</v>
      </c>
      <c r="AK1046">
        <v>0.20774400000000001</v>
      </c>
      <c r="AL1046">
        <v>0.145901</v>
      </c>
      <c r="AM1046">
        <v>0.119134</v>
      </c>
      <c r="AN1046">
        <v>0.27660400000000002</v>
      </c>
      <c r="AO1046">
        <v>0.110222</v>
      </c>
      <c r="AP1046">
        <v>0.181535</v>
      </c>
      <c r="AR1046">
        <v>-3.1732099999999999E-2</v>
      </c>
      <c r="AS1046">
        <v>-2.1626300000000001E-2</v>
      </c>
      <c r="AT1046">
        <v>-2.1626300000000001E-2</v>
      </c>
      <c r="AU1046">
        <v>-4.1750099999999998E-2</v>
      </c>
      <c r="AV1046">
        <v>-2.1626300000000001E-2</v>
      </c>
      <c r="AW1046">
        <v>-3.1732099999999999E-2</v>
      </c>
      <c r="AX1046">
        <v>-4.1750099999999998E-2</v>
      </c>
      <c r="AY1046">
        <v>-2.1626300000000001E-2</v>
      </c>
      <c r="AZ1046">
        <v>-2.1626300000000001E-2</v>
      </c>
    </row>
    <row r="1047" spans="6:52" x14ac:dyDescent="0.55000000000000004">
      <c r="F1047">
        <v>0.1222997</v>
      </c>
      <c r="G1047">
        <f t="shared" si="100"/>
        <v>-0.4355799999999993</v>
      </c>
      <c r="H1047">
        <f t="shared" si="103"/>
        <v>0.13705423999999999</v>
      </c>
      <c r="I1047">
        <f t="shared" si="101"/>
        <v>-0.15562149999999997</v>
      </c>
      <c r="K1047">
        <v>0.47919909999999999</v>
      </c>
      <c r="L1047">
        <f t="shared" si="102"/>
        <v>-1.9713000000000092E-3</v>
      </c>
      <c r="N1047">
        <v>-0.21853700000000001</v>
      </c>
      <c r="O1047">
        <v>-0.21853700000000001</v>
      </c>
      <c r="P1047">
        <v>-0.21853700000000001</v>
      </c>
      <c r="Q1047">
        <v>-0.222302</v>
      </c>
      <c r="R1047">
        <v>-0.21853700000000001</v>
      </c>
      <c r="S1047">
        <v>-0.21853700000000001</v>
      </c>
      <c r="T1047">
        <v>-0.21853700000000001</v>
      </c>
      <c r="U1047">
        <v>-0.21853700000000001</v>
      </c>
      <c r="V1047">
        <v>-0.21853700000000001</v>
      </c>
      <c r="X1047">
        <v>-0.22034899999999999</v>
      </c>
      <c r="Y1047">
        <v>-0.21853700000000001</v>
      </c>
      <c r="Z1047">
        <v>-0.21853700000000001</v>
      </c>
      <c r="AA1047">
        <v>-0.21853700000000001</v>
      </c>
      <c r="AB1047">
        <v>-0.21853700000000001</v>
      </c>
      <c r="AC1047">
        <v>-0.21853700000000001</v>
      </c>
      <c r="AD1047">
        <v>-0.226106</v>
      </c>
      <c r="AE1047">
        <v>-0.21853700000000001</v>
      </c>
      <c r="AF1047">
        <v>-0.22034899999999999</v>
      </c>
      <c r="AH1047">
        <v>0.29026200000000002</v>
      </c>
      <c r="AI1047">
        <v>0.145901</v>
      </c>
      <c r="AJ1047">
        <v>0.29673500000000003</v>
      </c>
      <c r="AK1047">
        <v>0.13697699999999999</v>
      </c>
      <c r="AL1047">
        <v>6.1857099999999996E-3</v>
      </c>
      <c r="AM1047">
        <v>0.315446</v>
      </c>
      <c r="AN1047">
        <v>0.216278</v>
      </c>
      <c r="AO1047">
        <v>0.16364500000000001</v>
      </c>
      <c r="AP1047">
        <v>0.181535</v>
      </c>
      <c r="AR1047">
        <v>-3.1732099999999999E-2</v>
      </c>
      <c r="AS1047">
        <v>-4.1750099999999998E-2</v>
      </c>
      <c r="AT1047">
        <v>-3.1732099999999999E-2</v>
      </c>
      <c r="AU1047">
        <v>-2.1626300000000001E-2</v>
      </c>
      <c r="AV1047">
        <v>-3.1732099999999999E-2</v>
      </c>
      <c r="AW1047">
        <v>-4.1750099999999998E-2</v>
      </c>
      <c r="AX1047">
        <v>-2.1626300000000001E-2</v>
      </c>
      <c r="AY1047">
        <v>-2.1626300000000001E-2</v>
      </c>
      <c r="AZ1047">
        <v>-3.1732099999999999E-2</v>
      </c>
    </row>
    <row r="1048" spans="6:52" x14ac:dyDescent="0.55000000000000004">
      <c r="F1048">
        <v>0.1179439</v>
      </c>
      <c r="G1048">
        <f t="shared" si="100"/>
        <v>-0.43361000000000094</v>
      </c>
      <c r="H1048">
        <f t="shared" si="103"/>
        <v>0.13394180999999999</v>
      </c>
      <c r="I1048">
        <f t="shared" si="101"/>
        <v>-0.16575350000000016</v>
      </c>
      <c r="K1048">
        <v>0.47722779999999998</v>
      </c>
      <c r="L1048">
        <f t="shared" si="102"/>
        <v>-2.8604999999999881E-3</v>
      </c>
      <c r="N1048">
        <v>-0.21853700000000001</v>
      </c>
      <c r="O1048">
        <v>-0.21853700000000001</v>
      </c>
      <c r="P1048">
        <v>-0.22034899999999999</v>
      </c>
      <c r="Q1048">
        <v>-0.21853700000000001</v>
      </c>
      <c r="R1048">
        <v>-0.22034899999999999</v>
      </c>
      <c r="S1048">
        <v>-0.21853700000000001</v>
      </c>
      <c r="T1048">
        <v>-0.21853700000000001</v>
      </c>
      <c r="U1048">
        <v>-0.21853700000000001</v>
      </c>
      <c r="V1048">
        <v>-0.21853700000000001</v>
      </c>
      <c r="X1048">
        <v>-0.21853700000000001</v>
      </c>
      <c r="Y1048">
        <v>-0.21853700000000001</v>
      </c>
      <c r="Z1048">
        <v>-0.21853700000000001</v>
      </c>
      <c r="AA1048">
        <v>-0.21853700000000001</v>
      </c>
      <c r="AB1048">
        <v>-0.21853700000000001</v>
      </c>
      <c r="AC1048">
        <v>-0.21853700000000001</v>
      </c>
      <c r="AD1048">
        <v>-0.21853700000000001</v>
      </c>
      <c r="AE1048">
        <v>-0.22034899999999999</v>
      </c>
      <c r="AF1048">
        <v>-0.22034899999999999</v>
      </c>
      <c r="AH1048">
        <v>0.13697699999999999</v>
      </c>
      <c r="AI1048">
        <v>0.13697699999999999</v>
      </c>
      <c r="AJ1048">
        <v>0.22439600000000001</v>
      </c>
      <c r="AK1048">
        <v>0.199463</v>
      </c>
      <c r="AL1048">
        <v>0.32140999999999997</v>
      </c>
      <c r="AM1048">
        <v>0.172873</v>
      </c>
      <c r="AN1048">
        <v>0.16364500000000001</v>
      </c>
      <c r="AO1048">
        <v>4.1476300000000001E-2</v>
      </c>
      <c r="AP1048">
        <v>0.181535</v>
      </c>
      <c r="AR1048">
        <v>-7.0919700000000002E-2</v>
      </c>
      <c r="AS1048">
        <v>-3.1732099999999999E-2</v>
      </c>
      <c r="AT1048">
        <v>-4.1750099999999998E-2</v>
      </c>
      <c r="AU1048">
        <v>-5.1670899999999999E-2</v>
      </c>
      <c r="AV1048">
        <v>-2.1626300000000001E-2</v>
      </c>
      <c r="AW1048">
        <v>-2.1626300000000001E-2</v>
      </c>
      <c r="AX1048">
        <v>-2.1626300000000001E-2</v>
      </c>
      <c r="AY1048">
        <v>-2.1626300000000001E-2</v>
      </c>
      <c r="AZ1048">
        <v>-2.1626300000000001E-2</v>
      </c>
    </row>
    <row r="1049" spans="6:52" x14ac:dyDescent="0.55000000000000004">
      <c r="F1049">
        <v>0.11360779999999999</v>
      </c>
      <c r="G1049">
        <f t="shared" si="100"/>
        <v>-0.47692000000000012</v>
      </c>
      <c r="H1049">
        <f t="shared" si="103"/>
        <v>0.13062673999999999</v>
      </c>
      <c r="I1049">
        <f t="shared" si="101"/>
        <v>-0.17858050000000014</v>
      </c>
      <c r="K1049">
        <v>0.47436729999999999</v>
      </c>
      <c r="L1049">
        <f t="shared" si="102"/>
        <v>-2.1056999999999881E-3</v>
      </c>
      <c r="N1049">
        <v>-0.21853700000000001</v>
      </c>
      <c r="O1049">
        <v>-0.21853700000000001</v>
      </c>
      <c r="P1049">
        <v>-0.21853700000000001</v>
      </c>
      <c r="Q1049">
        <v>-0.21853700000000001</v>
      </c>
      <c r="R1049">
        <v>-0.21853700000000001</v>
      </c>
      <c r="S1049">
        <v>-0.21853700000000001</v>
      </c>
      <c r="T1049">
        <v>-0.22034899999999999</v>
      </c>
      <c r="U1049">
        <v>-0.22034899999999999</v>
      </c>
      <c r="V1049">
        <v>-0.22855600000000001</v>
      </c>
      <c r="X1049">
        <v>-0.21853700000000001</v>
      </c>
      <c r="Y1049">
        <v>-0.21853700000000001</v>
      </c>
      <c r="Z1049">
        <v>-0.21853700000000001</v>
      </c>
      <c r="AA1049">
        <v>-0.21853700000000001</v>
      </c>
      <c r="AB1049">
        <v>-0.21853700000000001</v>
      </c>
      <c r="AC1049">
        <v>-0.21853700000000001</v>
      </c>
      <c r="AD1049">
        <v>-0.21853700000000001</v>
      </c>
      <c r="AE1049">
        <v>-0.21853700000000001</v>
      </c>
      <c r="AF1049">
        <v>-0.22034899999999999</v>
      </c>
      <c r="AH1049">
        <v>1.27437E-2</v>
      </c>
      <c r="AI1049">
        <v>0.181535</v>
      </c>
      <c r="AJ1049">
        <v>0.24724499999999999</v>
      </c>
      <c r="AK1049">
        <v>0.172873</v>
      </c>
      <c r="AL1049">
        <v>0.16364500000000001</v>
      </c>
      <c r="AM1049">
        <v>4.9253600000000002E-2</v>
      </c>
      <c r="AN1049">
        <v>0.172873</v>
      </c>
      <c r="AO1049">
        <v>0.25512600000000002</v>
      </c>
      <c r="AP1049">
        <v>0.19056200000000001</v>
      </c>
      <c r="AR1049">
        <v>-3.1732099999999999E-2</v>
      </c>
      <c r="AS1049">
        <v>-2.1626300000000001E-2</v>
      </c>
      <c r="AT1049">
        <v>-3.1732099999999999E-2</v>
      </c>
      <c r="AU1049">
        <v>-2.1626300000000001E-2</v>
      </c>
      <c r="AV1049">
        <v>-2.1626300000000001E-2</v>
      </c>
      <c r="AW1049">
        <v>-2.1626300000000001E-2</v>
      </c>
      <c r="AX1049">
        <v>-4.1750099999999998E-2</v>
      </c>
      <c r="AY1049">
        <v>-2.1626300000000001E-2</v>
      </c>
      <c r="AZ1049">
        <v>-3.1732099999999999E-2</v>
      </c>
    </row>
    <row r="1050" spans="6:52" x14ac:dyDescent="0.55000000000000004">
      <c r="F1050">
        <v>0.10883859999999999</v>
      </c>
      <c r="G1050">
        <f t="shared" si="100"/>
        <v>-0.48654999999999948</v>
      </c>
      <c r="H1050">
        <f t="shared" si="103"/>
        <v>0.12705512999999999</v>
      </c>
      <c r="I1050">
        <f t="shared" si="101"/>
        <v>-0.19044200000000039</v>
      </c>
      <c r="K1050">
        <v>0.4722616</v>
      </c>
      <c r="L1050">
        <f t="shared" si="102"/>
        <v>-3.9380999999999999E-3</v>
      </c>
      <c r="N1050">
        <v>-0.21853700000000001</v>
      </c>
      <c r="O1050">
        <v>-0.21853700000000001</v>
      </c>
      <c r="P1050">
        <v>-0.21853700000000001</v>
      </c>
      <c r="Q1050">
        <v>-0.21853700000000001</v>
      </c>
      <c r="R1050">
        <v>-0.21853700000000001</v>
      </c>
      <c r="S1050">
        <v>-0.22034899999999999</v>
      </c>
      <c r="T1050">
        <v>-0.21853700000000001</v>
      </c>
      <c r="U1050">
        <v>-0.21853700000000001</v>
      </c>
      <c r="V1050">
        <v>-0.21853700000000001</v>
      </c>
      <c r="X1050">
        <v>-0.22034899999999999</v>
      </c>
      <c r="Y1050">
        <v>-0.21853700000000001</v>
      </c>
      <c r="Z1050">
        <v>-0.21853700000000001</v>
      </c>
      <c r="AA1050">
        <v>-0.21853700000000001</v>
      </c>
      <c r="AB1050">
        <v>-0.21853700000000001</v>
      </c>
      <c r="AC1050">
        <v>-0.21853700000000001</v>
      </c>
      <c r="AD1050">
        <v>-0.21853700000000001</v>
      </c>
      <c r="AE1050">
        <v>-0.21853700000000001</v>
      </c>
      <c r="AF1050">
        <v>-0.22034899999999999</v>
      </c>
      <c r="AH1050">
        <v>0.16364500000000001</v>
      </c>
      <c r="AI1050">
        <v>0.181535</v>
      </c>
      <c r="AJ1050">
        <v>6.1857099999999996E-3</v>
      </c>
      <c r="AK1050">
        <v>0.154719</v>
      </c>
      <c r="AL1050">
        <v>4.9253600000000002E-2</v>
      </c>
      <c r="AM1050">
        <v>0.16364500000000001</v>
      </c>
      <c r="AN1050">
        <v>0.26942700000000003</v>
      </c>
      <c r="AO1050">
        <v>0.16364500000000001</v>
      </c>
      <c r="AP1050">
        <v>0.199463</v>
      </c>
      <c r="AR1050">
        <v>-8.0099400000000001E-2</v>
      </c>
      <c r="AS1050">
        <v>-3.1732099999999999E-2</v>
      </c>
      <c r="AT1050">
        <v>-5.1670899999999999E-2</v>
      </c>
      <c r="AU1050">
        <v>-3.1732099999999999E-2</v>
      </c>
      <c r="AV1050">
        <v>-4.1750099999999998E-2</v>
      </c>
      <c r="AW1050">
        <v>-3.1732099999999999E-2</v>
      </c>
      <c r="AX1050">
        <v>-4.1750099999999998E-2</v>
      </c>
      <c r="AY1050">
        <v>-4.1750099999999998E-2</v>
      </c>
      <c r="AZ1050">
        <v>-3.1732099999999999E-2</v>
      </c>
    </row>
    <row r="1051" spans="6:52" x14ac:dyDescent="0.55000000000000004">
      <c r="F1051">
        <v>0.1039731</v>
      </c>
      <c r="G1051">
        <f t="shared" si="100"/>
        <v>-0.56881300000000001</v>
      </c>
      <c r="H1051">
        <f t="shared" si="103"/>
        <v>0.12324628999999998</v>
      </c>
      <c r="I1051">
        <f t="shared" si="101"/>
        <v>-0.2050661499999995</v>
      </c>
      <c r="K1051">
        <v>0.4683235</v>
      </c>
      <c r="L1051">
        <f t="shared" si="102"/>
        <v>-4.6378000000000252E-3</v>
      </c>
      <c r="N1051">
        <v>-0.22034899999999999</v>
      </c>
      <c r="O1051">
        <v>-0.21853700000000001</v>
      </c>
      <c r="P1051">
        <v>-0.21853700000000001</v>
      </c>
      <c r="Q1051">
        <v>-0.21853700000000001</v>
      </c>
      <c r="R1051">
        <v>-0.21853700000000001</v>
      </c>
      <c r="S1051">
        <v>-0.21853700000000001</v>
      </c>
      <c r="T1051">
        <v>-0.21853700000000001</v>
      </c>
      <c r="U1051">
        <v>-0.22034899999999999</v>
      </c>
      <c r="V1051">
        <v>-0.22034899999999999</v>
      </c>
      <c r="X1051">
        <v>-0.21853700000000001</v>
      </c>
      <c r="Y1051">
        <v>-0.21853700000000001</v>
      </c>
      <c r="Z1051">
        <v>-0.21853700000000001</v>
      </c>
      <c r="AA1051">
        <v>-0.21853700000000001</v>
      </c>
      <c r="AB1051">
        <v>-0.21853700000000001</v>
      </c>
      <c r="AC1051">
        <v>-0.21853700000000001</v>
      </c>
      <c r="AD1051">
        <v>-0.22034899999999999</v>
      </c>
      <c r="AE1051">
        <v>-0.21853700000000001</v>
      </c>
      <c r="AF1051">
        <v>-0.22034899999999999</v>
      </c>
      <c r="AH1051">
        <v>0.181535</v>
      </c>
      <c r="AI1051">
        <v>0.199463</v>
      </c>
      <c r="AJ1051">
        <v>1.96957E-2</v>
      </c>
      <c r="AK1051">
        <v>0.29673500000000003</v>
      </c>
      <c r="AL1051">
        <v>0.20774400000000001</v>
      </c>
      <c r="AM1051">
        <v>0.283383</v>
      </c>
      <c r="AN1051">
        <v>0.25512600000000002</v>
      </c>
      <c r="AO1051">
        <v>0.25512600000000002</v>
      </c>
      <c r="AP1051">
        <v>0.199463</v>
      </c>
      <c r="AR1051">
        <v>-4.1750099999999998E-2</v>
      </c>
      <c r="AS1051">
        <v>-5.1670899999999999E-2</v>
      </c>
      <c r="AT1051">
        <v>-4.1750099999999998E-2</v>
      </c>
      <c r="AU1051">
        <v>-3.1732099999999999E-2</v>
      </c>
      <c r="AV1051">
        <v>-5.1670899999999999E-2</v>
      </c>
      <c r="AW1051">
        <v>-3.1732099999999999E-2</v>
      </c>
      <c r="AX1051">
        <v>-4.1750099999999998E-2</v>
      </c>
      <c r="AY1051">
        <v>-4.1750099999999998E-2</v>
      </c>
      <c r="AZ1051">
        <v>-4.1750099999999998E-2</v>
      </c>
    </row>
    <row r="1052" spans="6:52" x14ac:dyDescent="0.55000000000000004">
      <c r="F1052">
        <v>9.8284969999999999E-2</v>
      </c>
      <c r="G1052">
        <f t="shared" si="100"/>
        <v>-0.56879600000000052</v>
      </c>
      <c r="H1052">
        <f t="shared" si="103"/>
        <v>0.11914496699999999</v>
      </c>
      <c r="I1052">
        <f t="shared" si="101"/>
        <v>-0.21895695000000021</v>
      </c>
      <c r="K1052">
        <v>0.46368569999999998</v>
      </c>
      <c r="L1052">
        <f t="shared" si="102"/>
        <v>-4.1071999999999775E-3</v>
      </c>
      <c r="N1052">
        <v>-0.22034899999999999</v>
      </c>
      <c r="O1052">
        <v>-0.21853700000000001</v>
      </c>
      <c r="P1052">
        <v>-0.21853700000000001</v>
      </c>
      <c r="Q1052">
        <v>-0.22034899999999999</v>
      </c>
      <c r="R1052">
        <v>-0.21853700000000001</v>
      </c>
      <c r="S1052">
        <v>-0.21853700000000001</v>
      </c>
      <c r="T1052">
        <v>-0.21853700000000001</v>
      </c>
      <c r="U1052">
        <v>-0.21853700000000001</v>
      </c>
      <c r="V1052">
        <v>-0.21853700000000001</v>
      </c>
      <c r="X1052">
        <v>-0.21853700000000001</v>
      </c>
      <c r="Y1052">
        <v>-0.21853700000000001</v>
      </c>
      <c r="Z1052">
        <v>-0.21853700000000001</v>
      </c>
      <c r="AA1052">
        <v>-0.21853700000000001</v>
      </c>
      <c r="AB1052">
        <v>-0.21853700000000001</v>
      </c>
      <c r="AC1052">
        <v>-0.21853700000000001</v>
      </c>
      <c r="AD1052">
        <v>-0.21853700000000001</v>
      </c>
      <c r="AE1052">
        <v>-0.22034899999999999</v>
      </c>
      <c r="AF1052">
        <v>-0.22034899999999999</v>
      </c>
      <c r="AH1052">
        <v>0.27660400000000002</v>
      </c>
      <c r="AI1052">
        <v>0.181535</v>
      </c>
      <c r="AJ1052">
        <v>0.20774400000000001</v>
      </c>
      <c r="AK1052">
        <v>0.13697699999999999</v>
      </c>
      <c r="AL1052">
        <v>3.8619300000000001E-4</v>
      </c>
      <c r="AM1052">
        <v>0.181535</v>
      </c>
      <c r="AN1052">
        <v>0.181535</v>
      </c>
      <c r="AO1052">
        <v>0.10122</v>
      </c>
      <c r="AP1052">
        <v>0.20774400000000001</v>
      </c>
      <c r="AR1052">
        <v>-5.1670899999999999E-2</v>
      </c>
      <c r="AS1052">
        <v>-3.1732099999999999E-2</v>
      </c>
      <c r="AT1052">
        <v>-6.1368699999999998E-2</v>
      </c>
      <c r="AU1052">
        <v>-5.1670899999999999E-2</v>
      </c>
      <c r="AV1052">
        <v>-5.1670899999999999E-2</v>
      </c>
      <c r="AW1052">
        <v>-5.1670899999999999E-2</v>
      </c>
      <c r="AX1052">
        <v>-5.1670899999999999E-2</v>
      </c>
      <c r="AY1052">
        <v>-7.0919700000000002E-2</v>
      </c>
      <c r="AZ1052">
        <v>-3.1732099999999999E-2</v>
      </c>
    </row>
    <row r="1053" spans="6:52" x14ac:dyDescent="0.55000000000000004">
      <c r="F1053">
        <v>9.2597009999999993E-2</v>
      </c>
      <c r="G1053">
        <f t="shared" si="100"/>
        <v>-0.57807399999999931</v>
      </c>
      <c r="H1053">
        <f t="shared" si="103"/>
        <v>0.11476582799999999</v>
      </c>
      <c r="I1053">
        <f t="shared" si="101"/>
        <v>-0.23364064999999989</v>
      </c>
      <c r="K1053">
        <v>0.4595785</v>
      </c>
      <c r="L1053">
        <f t="shared" si="102"/>
        <v>-6.7176999999999931E-3</v>
      </c>
      <c r="N1053">
        <v>-0.21853700000000001</v>
      </c>
      <c r="O1053">
        <v>-0.222302</v>
      </c>
      <c r="P1053">
        <v>-0.21853700000000001</v>
      </c>
      <c r="Q1053">
        <v>-0.21853700000000001</v>
      </c>
      <c r="R1053">
        <v>-0.222302</v>
      </c>
      <c r="S1053">
        <v>-0.21853700000000001</v>
      </c>
      <c r="T1053">
        <v>-0.22034899999999999</v>
      </c>
      <c r="U1053">
        <v>-0.21853700000000001</v>
      </c>
      <c r="V1053">
        <v>-0.21853700000000001</v>
      </c>
      <c r="X1053">
        <v>-0.21853700000000001</v>
      </c>
      <c r="Y1053">
        <v>-0.21853700000000001</v>
      </c>
      <c r="Z1053">
        <v>-0.21853700000000001</v>
      </c>
      <c r="AA1053">
        <v>-0.21853700000000001</v>
      </c>
      <c r="AB1053">
        <v>-0.21853700000000001</v>
      </c>
      <c r="AC1053">
        <v>-0.21853700000000001</v>
      </c>
      <c r="AD1053">
        <v>-0.21853700000000001</v>
      </c>
      <c r="AE1053">
        <v>-0.21853700000000001</v>
      </c>
      <c r="AF1053">
        <v>-0.22034899999999999</v>
      </c>
      <c r="AH1053">
        <v>0.19056200000000001</v>
      </c>
      <c r="AI1053">
        <v>0.29673500000000003</v>
      </c>
      <c r="AJ1053">
        <v>0.30324499999999999</v>
      </c>
      <c r="AK1053">
        <v>0.283383</v>
      </c>
      <c r="AL1053">
        <v>0.181535</v>
      </c>
      <c r="AM1053">
        <v>0.22439600000000001</v>
      </c>
      <c r="AN1053">
        <v>0.216278</v>
      </c>
      <c r="AO1053">
        <v>0.23991799999999999</v>
      </c>
      <c r="AP1053">
        <v>0.20774400000000001</v>
      </c>
      <c r="AR1053">
        <v>-4.1750099999999998E-2</v>
      </c>
      <c r="AS1053">
        <v>-5.1670899999999999E-2</v>
      </c>
      <c r="AT1053">
        <v>-4.1750099999999998E-2</v>
      </c>
      <c r="AU1053">
        <v>-3.1732099999999999E-2</v>
      </c>
      <c r="AV1053">
        <v>-3.1732099999999999E-2</v>
      </c>
      <c r="AW1053">
        <v>-4.1750099999999998E-2</v>
      </c>
      <c r="AX1053">
        <v>-4.1750099999999998E-2</v>
      </c>
      <c r="AY1053">
        <v>-3.1732099999999999E-2</v>
      </c>
      <c r="AZ1053">
        <v>-3.1732099999999999E-2</v>
      </c>
    </row>
    <row r="1054" spans="6:52" x14ac:dyDescent="0.55000000000000004">
      <c r="F1054">
        <v>8.6816270000000001E-2</v>
      </c>
      <c r="G1054">
        <f t="shared" si="100"/>
        <v>-0.58261599999999969</v>
      </c>
      <c r="H1054">
        <f t="shared" si="103"/>
        <v>0.11009301499999999</v>
      </c>
      <c r="I1054">
        <f t="shared" si="101"/>
        <v>-0.24615295000000037</v>
      </c>
      <c r="K1054">
        <v>0.45286080000000001</v>
      </c>
      <c r="L1054">
        <f t="shared" si="102"/>
        <v>-6.0814000000000146E-3</v>
      </c>
      <c r="N1054">
        <v>-0.21853700000000001</v>
      </c>
      <c r="O1054">
        <v>-0.21853700000000001</v>
      </c>
      <c r="P1054">
        <v>-0.21853700000000001</v>
      </c>
      <c r="Q1054">
        <v>-0.21853700000000001</v>
      </c>
      <c r="R1054">
        <v>-0.22034899999999999</v>
      </c>
      <c r="S1054">
        <v>-0.22034899999999999</v>
      </c>
      <c r="T1054">
        <v>-0.21853700000000001</v>
      </c>
      <c r="U1054">
        <v>-0.222302</v>
      </c>
      <c r="V1054">
        <v>-0.21853700000000001</v>
      </c>
      <c r="X1054">
        <v>-0.21853700000000001</v>
      </c>
      <c r="Y1054">
        <v>-0.21853700000000001</v>
      </c>
      <c r="Z1054">
        <v>-0.21853700000000001</v>
      </c>
      <c r="AA1054">
        <v>-0.21853700000000001</v>
      </c>
      <c r="AB1054">
        <v>-0.21853700000000001</v>
      </c>
      <c r="AC1054">
        <v>-0.21853700000000001</v>
      </c>
      <c r="AD1054">
        <v>-0.21853700000000001</v>
      </c>
      <c r="AE1054">
        <v>-0.21853700000000001</v>
      </c>
      <c r="AF1054">
        <v>-0.22034899999999999</v>
      </c>
      <c r="AH1054">
        <v>0.16364500000000001</v>
      </c>
      <c r="AI1054">
        <v>2.6159700000000001E-2</v>
      </c>
      <c r="AJ1054">
        <v>0.20774400000000001</v>
      </c>
      <c r="AK1054">
        <v>0.12787499999999999</v>
      </c>
      <c r="AL1054">
        <v>0.35377700000000001</v>
      </c>
      <c r="AM1054">
        <v>0.22439600000000001</v>
      </c>
      <c r="AN1054">
        <v>0.181535</v>
      </c>
      <c r="AO1054">
        <v>0.24724499999999999</v>
      </c>
      <c r="AP1054">
        <v>0.216278</v>
      </c>
      <c r="AR1054">
        <v>-5.1670899999999999E-2</v>
      </c>
      <c r="AS1054">
        <v>-4.1750099999999998E-2</v>
      </c>
      <c r="AT1054">
        <v>-5.1670899999999999E-2</v>
      </c>
      <c r="AU1054">
        <v>-4.1750099999999998E-2</v>
      </c>
      <c r="AV1054">
        <v>-4.1750099999999998E-2</v>
      </c>
      <c r="AW1054">
        <v>-3.1732099999999999E-2</v>
      </c>
      <c r="AX1054">
        <v>-5.1670899999999999E-2</v>
      </c>
      <c r="AY1054">
        <v>-4.1750099999999998E-2</v>
      </c>
      <c r="AZ1054">
        <v>-4.1750099999999998E-2</v>
      </c>
    </row>
    <row r="1055" spans="6:52" x14ac:dyDescent="0.55000000000000004">
      <c r="F1055">
        <v>8.0990110000000004E-2</v>
      </c>
      <c r="G1055">
        <f t="shared" si="100"/>
        <v>-0.66258599999999968</v>
      </c>
      <c r="H1055">
        <f t="shared" si="103"/>
        <v>0.10516995599999998</v>
      </c>
      <c r="I1055">
        <f t="shared" si="101"/>
        <v>-0.2599192499999986</v>
      </c>
      <c r="K1055">
        <v>0.44677939999999999</v>
      </c>
      <c r="L1055">
        <f t="shared" si="102"/>
        <v>-7.4022999999999728E-3</v>
      </c>
      <c r="N1055">
        <v>-0.21853700000000001</v>
      </c>
      <c r="O1055">
        <v>-0.21853700000000001</v>
      </c>
      <c r="P1055">
        <v>-0.21853700000000001</v>
      </c>
      <c r="Q1055">
        <v>-0.21853700000000001</v>
      </c>
      <c r="R1055">
        <v>-0.21853700000000001</v>
      </c>
      <c r="S1055">
        <v>-0.21853700000000001</v>
      </c>
      <c r="T1055">
        <v>-0.21853700000000001</v>
      </c>
      <c r="U1055">
        <v>-0.21853700000000001</v>
      </c>
      <c r="V1055">
        <v>-0.22034899999999999</v>
      </c>
      <c r="X1055">
        <v>-0.21853700000000001</v>
      </c>
      <c r="Y1055">
        <v>-0.22034899999999999</v>
      </c>
      <c r="Z1055">
        <v>-0.222302</v>
      </c>
      <c r="AA1055">
        <v>-0.21853700000000001</v>
      </c>
      <c r="AB1055">
        <v>-0.222302</v>
      </c>
      <c r="AC1055">
        <v>-0.22034899999999999</v>
      </c>
      <c r="AD1055">
        <v>-0.21853700000000001</v>
      </c>
      <c r="AE1055">
        <v>-0.21853700000000001</v>
      </c>
      <c r="AF1055">
        <v>-0.22034899999999999</v>
      </c>
      <c r="AH1055">
        <v>0.181535</v>
      </c>
      <c r="AI1055">
        <v>0.30918400000000001</v>
      </c>
      <c r="AJ1055">
        <v>0.20774400000000001</v>
      </c>
      <c r="AK1055">
        <v>0.34871400000000002</v>
      </c>
      <c r="AL1055">
        <v>0.23991799999999999</v>
      </c>
      <c r="AM1055">
        <v>0.19056200000000001</v>
      </c>
      <c r="AN1055">
        <v>0.199463</v>
      </c>
      <c r="AO1055">
        <v>0.154719</v>
      </c>
      <c r="AP1055">
        <v>0.216278</v>
      </c>
      <c r="AR1055">
        <v>-4.1750099999999998E-2</v>
      </c>
      <c r="AS1055">
        <v>-3.1732099999999999E-2</v>
      </c>
      <c r="AT1055">
        <v>-4.1750099999999998E-2</v>
      </c>
      <c r="AU1055">
        <v>-5.1670899999999999E-2</v>
      </c>
      <c r="AV1055">
        <v>-6.1368699999999998E-2</v>
      </c>
      <c r="AW1055">
        <v>-6.1368699999999998E-2</v>
      </c>
      <c r="AX1055">
        <v>-3.1732099999999999E-2</v>
      </c>
      <c r="AY1055">
        <v>-5.1670899999999999E-2</v>
      </c>
      <c r="AZ1055">
        <v>-4.1750099999999998E-2</v>
      </c>
    </row>
    <row r="1056" spans="6:52" x14ac:dyDescent="0.55000000000000004">
      <c r="F1056">
        <v>7.4364250000000007E-2</v>
      </c>
      <c r="G1056">
        <f t="shared" si="100"/>
        <v>-0.62279200000000112</v>
      </c>
      <c r="H1056">
        <f t="shared" si="103"/>
        <v>9.9971571000000009E-2</v>
      </c>
      <c r="I1056">
        <f t="shared" si="101"/>
        <v>-0.27081685000000033</v>
      </c>
      <c r="K1056">
        <v>0.43937710000000002</v>
      </c>
      <c r="L1056">
        <f t="shared" si="102"/>
        <v>-6.1209000000000402E-3</v>
      </c>
      <c r="N1056">
        <v>-0.21853700000000001</v>
      </c>
      <c r="O1056">
        <v>-0.21853700000000001</v>
      </c>
      <c r="P1056">
        <v>-0.21853700000000001</v>
      </c>
      <c r="Q1056">
        <v>-0.21853700000000001</v>
      </c>
      <c r="R1056">
        <v>-0.21853700000000001</v>
      </c>
      <c r="S1056">
        <v>-0.21853700000000001</v>
      </c>
      <c r="T1056">
        <v>-0.21853700000000001</v>
      </c>
      <c r="U1056">
        <v>-0.21853700000000001</v>
      </c>
      <c r="V1056">
        <v>-0.22034899999999999</v>
      </c>
      <c r="X1056">
        <v>-0.21853700000000001</v>
      </c>
      <c r="Y1056">
        <v>-0.21853700000000001</v>
      </c>
      <c r="Z1056">
        <v>-0.21853700000000001</v>
      </c>
      <c r="AA1056">
        <v>-0.21853700000000001</v>
      </c>
      <c r="AB1056">
        <v>-0.22034899999999999</v>
      </c>
      <c r="AC1056">
        <v>-0.21853700000000001</v>
      </c>
      <c r="AD1056">
        <v>-0.21853700000000001</v>
      </c>
      <c r="AE1056">
        <v>-0.21853700000000001</v>
      </c>
      <c r="AF1056">
        <v>-0.22034899999999999</v>
      </c>
      <c r="AH1056">
        <v>0.20774400000000001</v>
      </c>
      <c r="AI1056">
        <v>0.181535</v>
      </c>
      <c r="AJ1056">
        <v>0.16364500000000001</v>
      </c>
      <c r="AK1056">
        <v>0.172873</v>
      </c>
      <c r="AL1056">
        <v>4.1476300000000001E-2</v>
      </c>
      <c r="AM1056">
        <v>0.35858000000000001</v>
      </c>
      <c r="AN1056">
        <v>0.29026200000000002</v>
      </c>
      <c r="AO1056">
        <v>0.12787499999999999</v>
      </c>
      <c r="AP1056">
        <v>0.216278</v>
      </c>
      <c r="AR1056">
        <v>-7.0919700000000002E-2</v>
      </c>
      <c r="AS1056">
        <v>-5.1670899999999999E-2</v>
      </c>
      <c r="AT1056">
        <v>-4.1750099999999998E-2</v>
      </c>
      <c r="AU1056">
        <v>-4.1750099999999998E-2</v>
      </c>
      <c r="AV1056">
        <v>-6.1368699999999998E-2</v>
      </c>
      <c r="AW1056">
        <v>-7.0919700000000002E-2</v>
      </c>
      <c r="AX1056">
        <v>-5.1670899999999999E-2</v>
      </c>
      <c r="AY1056">
        <v>-5.1670899999999999E-2</v>
      </c>
      <c r="AZ1056">
        <v>-4.1750099999999998E-2</v>
      </c>
    </row>
    <row r="1057" spans="6:52" x14ac:dyDescent="0.55000000000000004">
      <c r="F1057">
        <v>6.8136329999999995E-2</v>
      </c>
      <c r="G1057">
        <f t="shared" si="100"/>
        <v>-0.68442899999999962</v>
      </c>
      <c r="H1057">
        <f t="shared" si="103"/>
        <v>9.4555234000000002E-2</v>
      </c>
      <c r="I1057">
        <f t="shared" si="101"/>
        <v>-0.2832593000000001</v>
      </c>
      <c r="K1057">
        <v>0.43325619999999998</v>
      </c>
      <c r="L1057">
        <f t="shared" si="102"/>
        <v>-6.9460999999999551E-3</v>
      </c>
      <c r="N1057">
        <v>-0.22034899999999999</v>
      </c>
      <c r="O1057">
        <v>-0.21853700000000001</v>
      </c>
      <c r="P1057">
        <v>-0.21853700000000001</v>
      </c>
      <c r="Q1057">
        <v>-0.21853700000000001</v>
      </c>
      <c r="R1057">
        <v>-0.21853700000000001</v>
      </c>
      <c r="S1057">
        <v>-0.22034899999999999</v>
      </c>
      <c r="T1057">
        <v>-0.21853700000000001</v>
      </c>
      <c r="U1057">
        <v>-0.21853700000000001</v>
      </c>
      <c r="V1057">
        <v>-0.21853700000000001</v>
      </c>
      <c r="X1057">
        <v>-0.21853700000000001</v>
      </c>
      <c r="Y1057">
        <v>-0.21853700000000001</v>
      </c>
      <c r="Z1057">
        <v>-0.21853700000000001</v>
      </c>
      <c r="AA1057">
        <v>-0.21853700000000001</v>
      </c>
      <c r="AB1057">
        <v>-0.222302</v>
      </c>
      <c r="AC1057">
        <v>-0.21853700000000001</v>
      </c>
      <c r="AD1057">
        <v>-0.22034899999999999</v>
      </c>
      <c r="AE1057">
        <v>-0.222302</v>
      </c>
      <c r="AF1057">
        <v>-0.22034899999999999</v>
      </c>
      <c r="AH1057">
        <v>0.315446</v>
      </c>
      <c r="AI1057">
        <v>0.20774400000000001</v>
      </c>
      <c r="AJ1057">
        <v>0.216278</v>
      </c>
      <c r="AK1057">
        <v>0.29673500000000003</v>
      </c>
      <c r="AL1057">
        <v>0.172873</v>
      </c>
      <c r="AM1057">
        <v>0.315446</v>
      </c>
      <c r="AN1057">
        <v>0.32140999999999997</v>
      </c>
      <c r="AO1057">
        <v>0.19056200000000001</v>
      </c>
      <c r="AP1057">
        <v>0.22439600000000001</v>
      </c>
      <c r="AR1057">
        <v>-4.1750099999999998E-2</v>
      </c>
      <c r="AS1057">
        <v>-5.1670899999999999E-2</v>
      </c>
      <c r="AT1057">
        <v>-4.1750099999999998E-2</v>
      </c>
      <c r="AU1057">
        <v>-7.0919700000000002E-2</v>
      </c>
      <c r="AV1057">
        <v>-4.1750099999999998E-2</v>
      </c>
      <c r="AW1057">
        <v>-3.1732099999999999E-2</v>
      </c>
      <c r="AX1057">
        <v>-6.1368699999999998E-2</v>
      </c>
      <c r="AY1057">
        <v>-5.1670899999999999E-2</v>
      </c>
      <c r="AZ1057">
        <v>-3.1732099999999999E-2</v>
      </c>
    </row>
    <row r="1058" spans="6:52" x14ac:dyDescent="0.55000000000000004">
      <c r="F1058">
        <v>6.1292039999999999E-2</v>
      </c>
      <c r="G1058">
        <f t="shared" si="100"/>
        <v>-0.76551899999999995</v>
      </c>
      <c r="H1058">
        <f t="shared" si="103"/>
        <v>8.8890047999999999E-2</v>
      </c>
      <c r="I1058">
        <f t="shared" si="101"/>
        <v>-0.29985475000000039</v>
      </c>
      <c r="K1058">
        <v>0.42631010000000003</v>
      </c>
      <c r="L1058">
        <f t="shared" si="102"/>
        <v>-7.0405000000000051E-3</v>
      </c>
      <c r="N1058">
        <v>-0.21853700000000001</v>
      </c>
      <c r="O1058">
        <v>-0.21853700000000001</v>
      </c>
      <c r="P1058">
        <v>-0.22034899999999999</v>
      </c>
      <c r="Q1058">
        <v>-0.21853700000000001</v>
      </c>
      <c r="R1058">
        <v>-0.21853700000000001</v>
      </c>
      <c r="S1058">
        <v>-0.22034899999999999</v>
      </c>
      <c r="T1058">
        <v>-0.222302</v>
      </c>
      <c r="U1058">
        <v>-0.21853700000000001</v>
      </c>
      <c r="V1058">
        <v>-0.21853700000000001</v>
      </c>
      <c r="X1058">
        <v>-0.22034899999999999</v>
      </c>
      <c r="Y1058">
        <v>-0.21853700000000001</v>
      </c>
      <c r="Z1058">
        <v>-0.21853700000000001</v>
      </c>
      <c r="AA1058">
        <v>-0.21853700000000001</v>
      </c>
      <c r="AB1058">
        <v>-0.21853700000000001</v>
      </c>
      <c r="AC1058">
        <v>-0.21853700000000001</v>
      </c>
      <c r="AD1058">
        <v>-0.21853700000000001</v>
      </c>
      <c r="AE1058">
        <v>-0.21853700000000001</v>
      </c>
      <c r="AF1058">
        <v>-0.22034899999999999</v>
      </c>
      <c r="AH1058">
        <v>0.22439600000000001</v>
      </c>
      <c r="AI1058">
        <v>0.199463</v>
      </c>
      <c r="AJ1058">
        <v>0.181535</v>
      </c>
      <c r="AK1058">
        <v>0.29673500000000003</v>
      </c>
      <c r="AL1058">
        <v>0.20774400000000001</v>
      </c>
      <c r="AM1058">
        <v>0.24724499999999999</v>
      </c>
      <c r="AN1058">
        <v>0.315446</v>
      </c>
      <c r="AO1058">
        <v>0.172873</v>
      </c>
      <c r="AP1058">
        <v>0.22439600000000001</v>
      </c>
      <c r="AR1058">
        <v>-4.1750099999999998E-2</v>
      </c>
      <c r="AS1058">
        <v>-5.1670899999999999E-2</v>
      </c>
      <c r="AT1058">
        <v>-3.1732099999999999E-2</v>
      </c>
      <c r="AU1058">
        <v>-3.1732099999999999E-2</v>
      </c>
      <c r="AV1058">
        <v>-3.1732099999999999E-2</v>
      </c>
      <c r="AW1058">
        <v>-3.1732099999999999E-2</v>
      </c>
      <c r="AX1058">
        <v>-3.1732099999999999E-2</v>
      </c>
      <c r="AY1058">
        <v>-4.1750099999999998E-2</v>
      </c>
      <c r="AZ1058">
        <v>-3.1732099999999999E-2</v>
      </c>
    </row>
    <row r="1059" spans="6:52" x14ac:dyDescent="0.55000000000000004">
      <c r="F1059">
        <v>5.363685E-2</v>
      </c>
      <c r="G1059">
        <f t="shared" si="100"/>
        <v>-0.73268299999999997</v>
      </c>
      <c r="H1059">
        <f t="shared" si="103"/>
        <v>8.2892952999999991E-2</v>
      </c>
      <c r="I1059">
        <f t="shared" si="101"/>
        <v>-0.3126429</v>
      </c>
      <c r="K1059">
        <v>0.41926960000000002</v>
      </c>
      <c r="L1059">
        <f t="shared" si="102"/>
        <v>-7.6596000000000442E-3</v>
      </c>
      <c r="N1059">
        <v>-0.22034899999999999</v>
      </c>
      <c r="O1059">
        <v>-0.21853700000000001</v>
      </c>
      <c r="P1059">
        <v>-0.21853700000000001</v>
      </c>
      <c r="Q1059">
        <v>-0.21853700000000001</v>
      </c>
      <c r="R1059">
        <v>-0.21853700000000001</v>
      </c>
      <c r="S1059">
        <v>-0.21853700000000001</v>
      </c>
      <c r="T1059">
        <v>-0.22034899999999999</v>
      </c>
      <c r="U1059">
        <v>-0.21853700000000001</v>
      </c>
      <c r="V1059">
        <v>-0.21853700000000001</v>
      </c>
      <c r="X1059">
        <v>-0.21853700000000001</v>
      </c>
      <c r="Y1059">
        <v>-0.21853700000000001</v>
      </c>
      <c r="Z1059">
        <v>-0.21853700000000001</v>
      </c>
      <c r="AA1059">
        <v>-0.21853700000000001</v>
      </c>
      <c r="AB1059">
        <v>-0.21853700000000001</v>
      </c>
      <c r="AC1059">
        <v>-0.21853700000000001</v>
      </c>
      <c r="AD1059">
        <v>-0.22034899999999999</v>
      </c>
      <c r="AE1059">
        <v>-0.21853700000000001</v>
      </c>
      <c r="AF1059">
        <v>-0.22034899999999999</v>
      </c>
      <c r="AH1059">
        <v>0.30324499999999999</v>
      </c>
      <c r="AI1059">
        <v>0.16364500000000001</v>
      </c>
      <c r="AJ1059">
        <v>0.181535</v>
      </c>
      <c r="AK1059">
        <v>2.6159700000000001E-2</v>
      </c>
      <c r="AL1059">
        <v>0.30324499999999999</v>
      </c>
      <c r="AM1059">
        <v>0.19056200000000001</v>
      </c>
      <c r="AN1059">
        <v>0.338476</v>
      </c>
      <c r="AO1059">
        <v>0.12787499999999999</v>
      </c>
      <c r="AP1059">
        <v>0.22439600000000001</v>
      </c>
      <c r="AR1059">
        <v>-5.1670899999999999E-2</v>
      </c>
      <c r="AS1059">
        <v>-4.1750099999999998E-2</v>
      </c>
      <c r="AT1059">
        <v>-3.1732099999999999E-2</v>
      </c>
      <c r="AU1059">
        <v>-4.1750099999999998E-2</v>
      </c>
      <c r="AV1059">
        <v>-3.1732099999999999E-2</v>
      </c>
      <c r="AW1059">
        <v>-4.1750099999999998E-2</v>
      </c>
      <c r="AX1059">
        <v>-3.1732099999999999E-2</v>
      </c>
      <c r="AY1059">
        <v>-3.1732099999999999E-2</v>
      </c>
      <c r="AZ1059">
        <v>-4.1750099999999998E-2</v>
      </c>
    </row>
    <row r="1060" spans="6:52" x14ac:dyDescent="0.55000000000000004">
      <c r="F1060">
        <v>4.631002E-2</v>
      </c>
      <c r="G1060">
        <f t="shared" si="100"/>
        <v>-0.78915800000000025</v>
      </c>
      <c r="H1060">
        <f t="shared" si="103"/>
        <v>7.6640094999999991E-2</v>
      </c>
      <c r="I1060">
        <f t="shared" si="101"/>
        <v>-0.32777330000000049</v>
      </c>
      <c r="K1060">
        <v>0.41160999999999998</v>
      </c>
      <c r="L1060">
        <f t="shared" si="102"/>
        <v>-8.1919999999999771E-3</v>
      </c>
      <c r="N1060">
        <v>-0.21853700000000001</v>
      </c>
      <c r="O1060">
        <v>-0.22034899999999999</v>
      </c>
      <c r="P1060">
        <v>-0.21853700000000001</v>
      </c>
      <c r="Q1060">
        <v>-0.21853700000000001</v>
      </c>
      <c r="R1060">
        <v>-0.21853700000000001</v>
      </c>
      <c r="S1060">
        <v>-0.21853700000000001</v>
      </c>
      <c r="T1060">
        <v>-0.21853700000000001</v>
      </c>
      <c r="U1060">
        <v>-0.21853700000000001</v>
      </c>
      <c r="V1060">
        <v>-0.21853700000000001</v>
      </c>
      <c r="X1060">
        <v>-0.21853700000000001</v>
      </c>
      <c r="Y1060">
        <v>-0.21853700000000001</v>
      </c>
      <c r="Z1060">
        <v>-0.21853700000000001</v>
      </c>
      <c r="AA1060">
        <v>-0.22034899999999999</v>
      </c>
      <c r="AB1060">
        <v>-0.21853700000000001</v>
      </c>
      <c r="AC1060">
        <v>-0.22034899999999999</v>
      </c>
      <c r="AD1060">
        <v>-0.21853700000000001</v>
      </c>
      <c r="AE1060">
        <v>-0.222302</v>
      </c>
      <c r="AF1060">
        <v>-0.22034899999999999</v>
      </c>
      <c r="AH1060">
        <v>0.19056200000000001</v>
      </c>
      <c r="AI1060">
        <v>0.283383</v>
      </c>
      <c r="AJ1060">
        <v>0.199463</v>
      </c>
      <c r="AK1060">
        <v>0.19056200000000001</v>
      </c>
      <c r="AL1060">
        <v>0.22439600000000001</v>
      </c>
      <c r="AM1060">
        <v>0.29673500000000003</v>
      </c>
      <c r="AN1060">
        <v>0.154719</v>
      </c>
      <c r="AO1060">
        <v>0.22439600000000001</v>
      </c>
      <c r="AP1060">
        <v>0.22439600000000001</v>
      </c>
      <c r="AR1060">
        <v>-4.1750099999999998E-2</v>
      </c>
      <c r="AS1060">
        <v>-5.1670899999999999E-2</v>
      </c>
      <c r="AT1060">
        <v>-6.1368699999999998E-2</v>
      </c>
      <c r="AU1060">
        <v>-4.1750099999999998E-2</v>
      </c>
      <c r="AV1060">
        <v>-4.1750099999999998E-2</v>
      </c>
      <c r="AW1060">
        <v>-3.1732099999999999E-2</v>
      </c>
      <c r="AX1060">
        <v>-7.0919700000000002E-2</v>
      </c>
      <c r="AY1060">
        <v>-4.1750099999999998E-2</v>
      </c>
      <c r="AZ1060">
        <v>-4.1750099999999998E-2</v>
      </c>
    </row>
    <row r="1061" spans="6:52" x14ac:dyDescent="0.55000000000000004">
      <c r="F1061">
        <v>3.8418439999999998E-2</v>
      </c>
      <c r="G1061">
        <f t="shared" si="100"/>
        <v>-0.75380299999999978</v>
      </c>
      <c r="H1061">
        <f t="shared" si="103"/>
        <v>7.0084628999999982E-2</v>
      </c>
      <c r="I1061">
        <f t="shared" si="101"/>
        <v>-0.33702279999999962</v>
      </c>
      <c r="K1061">
        <v>0.403418</v>
      </c>
      <c r="L1061">
        <f t="shared" si="102"/>
        <v>-8.9351999999999765E-3</v>
      </c>
      <c r="N1061">
        <v>-0.21853700000000001</v>
      </c>
      <c r="O1061">
        <v>-0.21853700000000001</v>
      </c>
      <c r="P1061">
        <v>-0.21853700000000001</v>
      </c>
      <c r="Q1061">
        <v>-0.21853700000000001</v>
      </c>
      <c r="R1061">
        <v>-0.22034899999999999</v>
      </c>
      <c r="S1061">
        <v>-0.21853700000000001</v>
      </c>
      <c r="T1061">
        <v>-0.21853700000000001</v>
      </c>
      <c r="U1061">
        <v>-0.21853700000000001</v>
      </c>
      <c r="V1061">
        <v>-0.22034899999999999</v>
      </c>
      <c r="X1061">
        <v>-0.21853700000000001</v>
      </c>
      <c r="Y1061">
        <v>-0.22034899999999999</v>
      </c>
      <c r="Z1061">
        <v>-0.21853700000000001</v>
      </c>
      <c r="AA1061">
        <v>-0.21853700000000001</v>
      </c>
      <c r="AB1061">
        <v>-0.21853700000000001</v>
      </c>
      <c r="AC1061">
        <v>-0.21853700000000001</v>
      </c>
      <c r="AD1061">
        <v>-0.21853700000000001</v>
      </c>
      <c r="AE1061">
        <v>-0.21853700000000001</v>
      </c>
      <c r="AF1061">
        <v>-0.22034899999999999</v>
      </c>
      <c r="AH1061">
        <v>0.283383</v>
      </c>
      <c r="AI1061">
        <v>0.19056200000000001</v>
      </c>
      <c r="AJ1061">
        <v>0.20774400000000001</v>
      </c>
      <c r="AK1061">
        <v>0.30324499999999999</v>
      </c>
      <c r="AL1061">
        <v>0.199463</v>
      </c>
      <c r="AM1061">
        <v>0.262237</v>
      </c>
      <c r="AN1061">
        <v>0.181535</v>
      </c>
      <c r="AO1061">
        <v>0.172873</v>
      </c>
      <c r="AP1061">
        <v>0.216278</v>
      </c>
      <c r="AR1061">
        <v>-4.1750099999999998E-2</v>
      </c>
      <c r="AS1061">
        <v>-4.1750099999999998E-2</v>
      </c>
      <c r="AT1061">
        <v>-3.1732099999999999E-2</v>
      </c>
      <c r="AU1061">
        <v>-3.1732099999999999E-2</v>
      </c>
      <c r="AV1061">
        <v>-6.1368699999999998E-2</v>
      </c>
      <c r="AW1061">
        <v>-5.1670899999999999E-2</v>
      </c>
      <c r="AX1061">
        <v>-4.1750099999999998E-2</v>
      </c>
      <c r="AY1061">
        <v>-5.1670899999999999E-2</v>
      </c>
      <c r="AZ1061">
        <v>-3.1732099999999999E-2</v>
      </c>
    </row>
    <row r="1062" spans="6:52" x14ac:dyDescent="0.55000000000000004">
      <c r="F1062">
        <v>3.088041E-2</v>
      </c>
      <c r="G1062">
        <f t="shared" si="100"/>
        <v>-0.7614970000000002</v>
      </c>
      <c r="H1062">
        <f t="shared" si="103"/>
        <v>6.334417299999999E-2</v>
      </c>
      <c r="I1062">
        <f t="shared" si="101"/>
        <v>-0.34665784999999977</v>
      </c>
      <c r="K1062">
        <v>0.39448280000000002</v>
      </c>
      <c r="L1062">
        <f t="shared" si="102"/>
        <v>0</v>
      </c>
      <c r="N1062">
        <v>-0.21853700000000001</v>
      </c>
      <c r="O1062">
        <v>-0.21853700000000001</v>
      </c>
      <c r="P1062">
        <v>-0.21853700000000001</v>
      </c>
      <c r="Q1062">
        <v>-0.21853700000000001</v>
      </c>
      <c r="R1062">
        <v>-0.21853700000000001</v>
      </c>
      <c r="S1062">
        <v>-0.21853700000000001</v>
      </c>
      <c r="T1062">
        <v>-0.21853700000000001</v>
      </c>
      <c r="U1062">
        <v>-0.21853700000000001</v>
      </c>
      <c r="V1062">
        <v>-0.21853700000000001</v>
      </c>
      <c r="X1062">
        <v>-0.22034899999999999</v>
      </c>
      <c r="Y1062">
        <v>-0.21853700000000001</v>
      </c>
      <c r="Z1062">
        <v>-0.22034899999999999</v>
      </c>
      <c r="AA1062">
        <v>-0.21853700000000001</v>
      </c>
      <c r="AB1062">
        <v>-0.21853700000000001</v>
      </c>
      <c r="AC1062">
        <v>-0.21853700000000001</v>
      </c>
      <c r="AD1062">
        <v>-0.21853700000000001</v>
      </c>
      <c r="AE1062">
        <v>-0.21853700000000001</v>
      </c>
      <c r="AF1062">
        <v>-0.22034899999999999</v>
      </c>
      <c r="AH1062">
        <v>0.26942700000000003</v>
      </c>
      <c r="AI1062">
        <v>0.20774400000000001</v>
      </c>
      <c r="AJ1062">
        <v>0.23991799999999999</v>
      </c>
      <c r="AK1062">
        <v>0.338476</v>
      </c>
      <c r="AL1062">
        <v>0.20774400000000001</v>
      </c>
      <c r="AM1062">
        <v>0.19056200000000001</v>
      </c>
      <c r="AN1062">
        <v>0.30324499999999999</v>
      </c>
      <c r="AO1062">
        <v>0.25512600000000002</v>
      </c>
      <c r="AP1062">
        <v>0.22439600000000001</v>
      </c>
      <c r="AR1062">
        <v>-3.1732099999999999E-2</v>
      </c>
      <c r="AS1062">
        <v>-5.1670899999999999E-2</v>
      </c>
      <c r="AT1062">
        <v>-6.1368699999999998E-2</v>
      </c>
      <c r="AU1062">
        <v>-7.0919700000000002E-2</v>
      </c>
      <c r="AV1062">
        <v>-4.1750099999999998E-2</v>
      </c>
      <c r="AW1062">
        <v>-4.1750099999999998E-2</v>
      </c>
      <c r="AX1062">
        <v>-5.1670899999999999E-2</v>
      </c>
      <c r="AY1062">
        <v>-4.1750099999999998E-2</v>
      </c>
      <c r="AZ1062">
        <v>-4.1750099999999998E-2</v>
      </c>
    </row>
    <row r="1063" spans="6:52" x14ac:dyDescent="0.55000000000000004">
      <c r="F1063">
        <v>2.3265439999999998E-2</v>
      </c>
      <c r="G1063">
        <f t="shared" si="100"/>
        <v>-0.7223139999999999</v>
      </c>
      <c r="H1063">
        <f t="shared" si="103"/>
        <v>5.6411015999999994E-2</v>
      </c>
      <c r="I1063">
        <f t="shared" si="101"/>
        <v>-0.35386984999999926</v>
      </c>
      <c r="K1063">
        <v>0.39448280000000002</v>
      </c>
      <c r="L1063">
        <f t="shared" si="102"/>
        <v>-1.6838500000000034E-2</v>
      </c>
      <c r="N1063">
        <v>-0.21853700000000001</v>
      </c>
      <c r="O1063">
        <v>-0.21853700000000001</v>
      </c>
      <c r="P1063">
        <v>-0.21853700000000001</v>
      </c>
      <c r="Q1063">
        <v>-0.21853700000000001</v>
      </c>
      <c r="R1063">
        <v>-0.22034899999999999</v>
      </c>
      <c r="S1063">
        <v>-0.21853700000000001</v>
      </c>
      <c r="T1063">
        <v>-0.21853700000000001</v>
      </c>
      <c r="U1063">
        <v>-0.22034899999999999</v>
      </c>
      <c r="V1063">
        <v>-0.21853700000000001</v>
      </c>
      <c r="X1063">
        <v>-0.21853700000000001</v>
      </c>
      <c r="Y1063">
        <v>-0.21853700000000001</v>
      </c>
      <c r="Z1063">
        <v>-0.21853700000000001</v>
      </c>
      <c r="AA1063">
        <v>-0.21853700000000001</v>
      </c>
      <c r="AB1063">
        <v>-0.21853700000000001</v>
      </c>
      <c r="AC1063">
        <v>-0.21853700000000001</v>
      </c>
      <c r="AD1063">
        <v>-0.21853700000000001</v>
      </c>
      <c r="AE1063">
        <v>-0.21853700000000001</v>
      </c>
      <c r="AF1063">
        <v>-0.22034899999999999</v>
      </c>
      <c r="AH1063">
        <v>0.181535</v>
      </c>
      <c r="AI1063">
        <v>0.262237</v>
      </c>
      <c r="AJ1063">
        <v>0.262237</v>
      </c>
      <c r="AK1063">
        <v>0.23991799999999999</v>
      </c>
      <c r="AL1063">
        <v>0.181535</v>
      </c>
      <c r="AM1063">
        <v>0.25512600000000002</v>
      </c>
      <c r="AN1063">
        <v>0.172873</v>
      </c>
      <c r="AO1063">
        <v>0.19056200000000001</v>
      </c>
      <c r="AP1063">
        <v>0.22439600000000001</v>
      </c>
      <c r="AR1063">
        <v>-4.1750099999999998E-2</v>
      </c>
      <c r="AS1063">
        <v>-4.1750099999999998E-2</v>
      </c>
      <c r="AT1063">
        <v>-5.1670899999999999E-2</v>
      </c>
      <c r="AU1063">
        <v>-6.1368699999999998E-2</v>
      </c>
      <c r="AV1063">
        <v>-5.1670899999999999E-2</v>
      </c>
      <c r="AW1063">
        <v>-4.1750099999999998E-2</v>
      </c>
      <c r="AX1063">
        <v>-4.1750099999999998E-2</v>
      </c>
      <c r="AY1063">
        <v>-7.0919700000000002E-2</v>
      </c>
      <c r="AZ1063">
        <v>-5.1670899999999999E-2</v>
      </c>
    </row>
    <row r="1064" spans="6:52" x14ac:dyDescent="0.55000000000000004">
      <c r="F1064">
        <v>1.6042299999999999E-2</v>
      </c>
      <c r="G1064">
        <f t="shared" si="100"/>
        <v>-0.74321259999999989</v>
      </c>
      <c r="H1064">
        <f t="shared" si="103"/>
        <v>4.9333619000000009E-2</v>
      </c>
      <c r="I1064">
        <f t="shared" si="101"/>
        <v>-0.36189968000000028</v>
      </c>
      <c r="K1064">
        <v>0.37764429999999999</v>
      </c>
      <c r="L1064">
        <f t="shared" si="102"/>
        <v>-9.0036000000000005E-3</v>
      </c>
      <c r="N1064">
        <v>-0.21853700000000001</v>
      </c>
      <c r="O1064">
        <v>-0.21853700000000001</v>
      </c>
      <c r="P1064">
        <v>-0.21853700000000001</v>
      </c>
      <c r="Q1064">
        <v>-0.21853700000000001</v>
      </c>
      <c r="R1064">
        <v>-0.21853700000000001</v>
      </c>
      <c r="S1064">
        <v>-0.21853700000000001</v>
      </c>
      <c r="T1064">
        <v>-0.22034899999999999</v>
      </c>
      <c r="U1064">
        <v>-0.21853700000000001</v>
      </c>
      <c r="V1064">
        <v>-0.21853700000000001</v>
      </c>
      <c r="X1064">
        <v>-0.21853700000000001</v>
      </c>
      <c r="Y1064">
        <v>-0.21853700000000001</v>
      </c>
      <c r="Z1064">
        <v>-0.21853700000000001</v>
      </c>
      <c r="AA1064">
        <v>-0.21853700000000001</v>
      </c>
      <c r="AB1064">
        <v>-0.21853700000000001</v>
      </c>
      <c r="AC1064">
        <v>-0.21853700000000001</v>
      </c>
      <c r="AD1064">
        <v>-0.21853700000000001</v>
      </c>
      <c r="AE1064">
        <v>-0.21853700000000001</v>
      </c>
      <c r="AF1064">
        <v>-0.22034899999999999</v>
      </c>
      <c r="AH1064">
        <v>0.16364500000000001</v>
      </c>
      <c r="AI1064">
        <v>0.22439600000000001</v>
      </c>
      <c r="AJ1064">
        <v>0.34370499999999998</v>
      </c>
      <c r="AK1064">
        <v>0.216278</v>
      </c>
      <c r="AL1064">
        <v>0.181535</v>
      </c>
      <c r="AM1064">
        <v>0.35858000000000001</v>
      </c>
      <c r="AN1064">
        <v>0.22439600000000001</v>
      </c>
      <c r="AO1064">
        <v>0.199463</v>
      </c>
      <c r="AP1064">
        <v>0.22439600000000001</v>
      </c>
      <c r="AR1064">
        <v>-3.1732099999999999E-2</v>
      </c>
      <c r="AS1064">
        <v>-5.1670899999999999E-2</v>
      </c>
      <c r="AT1064">
        <v>-8.9148900000000003E-2</v>
      </c>
      <c r="AU1064">
        <v>-3.1732099999999999E-2</v>
      </c>
      <c r="AV1064">
        <v>-3.1732099999999999E-2</v>
      </c>
      <c r="AW1064">
        <v>-3.1732099999999999E-2</v>
      </c>
      <c r="AX1064">
        <v>-3.1732099999999999E-2</v>
      </c>
      <c r="AY1064">
        <v>-6.1368699999999998E-2</v>
      </c>
      <c r="AZ1064">
        <v>-5.1670899999999999E-2</v>
      </c>
    </row>
    <row r="1065" spans="6:52" x14ac:dyDescent="0.55000000000000004">
      <c r="F1065">
        <v>8.610174E-3</v>
      </c>
      <c r="G1065">
        <f t="shared" si="100"/>
        <v>-0.73612630000000001</v>
      </c>
      <c r="H1065">
        <f t="shared" si="103"/>
        <v>4.2095625400000003E-2</v>
      </c>
      <c r="I1065">
        <f t="shared" si="101"/>
        <v>-0.36557669500000001</v>
      </c>
      <c r="K1065">
        <v>0.36864069999999999</v>
      </c>
      <c r="L1065">
        <f t="shared" si="102"/>
        <v>-8.3262000000000058E-3</v>
      </c>
      <c r="N1065">
        <v>-0.21853700000000001</v>
      </c>
      <c r="O1065">
        <v>-0.22034899999999999</v>
      </c>
      <c r="P1065">
        <v>-0.21853700000000001</v>
      </c>
      <c r="Q1065">
        <v>-0.21853700000000001</v>
      </c>
      <c r="R1065">
        <v>-0.21853700000000001</v>
      </c>
      <c r="S1065">
        <v>-0.21853700000000001</v>
      </c>
      <c r="T1065">
        <v>-0.21853700000000001</v>
      </c>
      <c r="U1065">
        <v>-0.21853700000000001</v>
      </c>
      <c r="V1065">
        <v>-0.21853700000000001</v>
      </c>
      <c r="X1065">
        <v>-0.22034899999999999</v>
      </c>
      <c r="Y1065">
        <v>-0.21853700000000001</v>
      </c>
      <c r="Z1065">
        <v>-0.21853700000000001</v>
      </c>
      <c r="AA1065">
        <v>-0.21853700000000001</v>
      </c>
      <c r="AB1065">
        <v>-0.21853700000000001</v>
      </c>
      <c r="AC1065">
        <v>-0.21853700000000001</v>
      </c>
      <c r="AD1065">
        <v>-0.21853700000000001</v>
      </c>
      <c r="AE1065">
        <v>-0.22034899999999999</v>
      </c>
      <c r="AF1065">
        <v>-0.22034899999999999</v>
      </c>
      <c r="AH1065">
        <v>0.199463</v>
      </c>
      <c r="AI1065">
        <v>0.30324499999999999</v>
      </c>
      <c r="AJ1065">
        <v>0.24724499999999999</v>
      </c>
      <c r="AK1065">
        <v>0.154719</v>
      </c>
      <c r="AL1065">
        <v>0.32140999999999997</v>
      </c>
      <c r="AM1065">
        <v>0.338476</v>
      </c>
      <c r="AN1065">
        <v>0.262237</v>
      </c>
      <c r="AO1065">
        <v>0.23991799999999999</v>
      </c>
      <c r="AP1065">
        <v>0.22439600000000001</v>
      </c>
      <c r="AR1065">
        <v>-3.1732099999999999E-2</v>
      </c>
      <c r="AS1065">
        <v>-4.1750099999999998E-2</v>
      </c>
      <c r="AT1065">
        <v>-6.1368699999999998E-2</v>
      </c>
      <c r="AU1065">
        <v>-3.1732099999999999E-2</v>
      </c>
      <c r="AV1065">
        <v>-3.1732099999999999E-2</v>
      </c>
      <c r="AW1065">
        <v>-4.1750099999999998E-2</v>
      </c>
      <c r="AX1065">
        <v>-3.1732099999999999E-2</v>
      </c>
      <c r="AY1065">
        <v>-6.1368699999999998E-2</v>
      </c>
      <c r="AZ1065">
        <v>-3.1732099999999999E-2</v>
      </c>
    </row>
    <row r="1066" spans="6:52" x14ac:dyDescent="0.55000000000000004">
      <c r="F1066">
        <v>1.2489109999999999E-3</v>
      </c>
      <c r="G1066">
        <f t="shared" si="100"/>
        <v>-0.83507370000000003</v>
      </c>
      <c r="H1066">
        <f t="shared" si="103"/>
        <v>3.4784091500000003E-2</v>
      </c>
      <c r="I1066">
        <f t="shared" si="101"/>
        <v>-0.37619077999999967</v>
      </c>
      <c r="K1066">
        <v>0.36031449999999998</v>
      </c>
      <c r="L1066">
        <f t="shared" si="102"/>
        <v>-9.5583999999999669E-3</v>
      </c>
      <c r="N1066">
        <v>-0.21853700000000001</v>
      </c>
      <c r="O1066">
        <v>-0.222302</v>
      </c>
      <c r="P1066">
        <v>-0.22034899999999999</v>
      </c>
      <c r="Q1066">
        <v>-0.21853700000000001</v>
      </c>
      <c r="R1066">
        <v>-0.21853700000000001</v>
      </c>
      <c r="S1066">
        <v>-0.21853700000000001</v>
      </c>
      <c r="T1066">
        <v>-0.21853700000000001</v>
      </c>
      <c r="U1066">
        <v>-0.21853700000000001</v>
      </c>
      <c r="V1066">
        <v>-0.21853700000000001</v>
      </c>
      <c r="X1066">
        <v>-0.21853700000000001</v>
      </c>
      <c r="Y1066">
        <v>-0.21853700000000001</v>
      </c>
      <c r="Z1066">
        <v>-0.21853700000000001</v>
      </c>
      <c r="AA1066">
        <v>-0.21853700000000001</v>
      </c>
      <c r="AB1066">
        <v>-0.21853700000000001</v>
      </c>
      <c r="AC1066">
        <v>-0.21853700000000001</v>
      </c>
      <c r="AD1066">
        <v>-0.222302</v>
      </c>
      <c r="AE1066">
        <v>-0.21853700000000001</v>
      </c>
      <c r="AF1066">
        <v>-0.22034899999999999</v>
      </c>
      <c r="AH1066">
        <v>0.231789</v>
      </c>
      <c r="AI1066">
        <v>0.22439600000000001</v>
      </c>
      <c r="AJ1066">
        <v>0.36853999999999998</v>
      </c>
      <c r="AK1066">
        <v>0.30324499999999999</v>
      </c>
      <c r="AL1066">
        <v>0.199463</v>
      </c>
      <c r="AM1066">
        <v>1.96957E-2</v>
      </c>
      <c r="AN1066">
        <v>0.26942700000000003</v>
      </c>
      <c r="AO1066">
        <v>0.19056200000000001</v>
      </c>
      <c r="AP1066">
        <v>0.22439600000000001</v>
      </c>
      <c r="AR1066">
        <v>-4.1750099999999998E-2</v>
      </c>
      <c r="AS1066">
        <v>-3.1732099999999999E-2</v>
      </c>
      <c r="AT1066">
        <v>-6.1368699999999998E-2</v>
      </c>
      <c r="AU1066">
        <v>-4.1750099999999998E-2</v>
      </c>
      <c r="AV1066">
        <v>-4.1750099999999998E-2</v>
      </c>
      <c r="AW1066">
        <v>-3.1732099999999999E-2</v>
      </c>
      <c r="AX1066">
        <v>-4.1750099999999998E-2</v>
      </c>
      <c r="AY1066">
        <v>-3.1732099999999999E-2</v>
      </c>
      <c r="AZ1066">
        <v>-3.1732099999999999E-2</v>
      </c>
    </row>
    <row r="1067" spans="6:52" x14ac:dyDescent="0.55000000000000004">
      <c r="F1067">
        <v>-7.1018260000000003E-3</v>
      </c>
      <c r="G1067">
        <f t="shared" si="100"/>
        <v>-0.90229139999999985</v>
      </c>
      <c r="H1067">
        <f t="shared" si="103"/>
        <v>2.7260275900000009E-2</v>
      </c>
      <c r="I1067">
        <f t="shared" si="101"/>
        <v>-0.38708390000000059</v>
      </c>
      <c r="K1067">
        <v>0.35075610000000002</v>
      </c>
      <c r="L1067">
        <f t="shared" si="102"/>
        <v>-8.6772999999999989E-3</v>
      </c>
      <c r="N1067">
        <v>-0.21853700000000001</v>
      </c>
      <c r="O1067">
        <v>-0.21853700000000001</v>
      </c>
      <c r="P1067">
        <v>-0.21853700000000001</v>
      </c>
      <c r="Q1067">
        <v>-0.21853700000000001</v>
      </c>
      <c r="R1067">
        <v>-0.21853700000000001</v>
      </c>
      <c r="S1067">
        <v>-0.21853700000000001</v>
      </c>
      <c r="T1067">
        <v>-0.21853700000000001</v>
      </c>
      <c r="U1067">
        <v>-0.21853700000000001</v>
      </c>
      <c r="V1067">
        <v>-0.21853700000000001</v>
      </c>
      <c r="X1067">
        <v>-0.22034899999999999</v>
      </c>
      <c r="Y1067">
        <v>-0.21853700000000001</v>
      </c>
      <c r="Z1067">
        <v>-0.22034899999999999</v>
      </c>
      <c r="AA1067">
        <v>-0.21853700000000001</v>
      </c>
      <c r="AB1067">
        <v>-0.21853700000000001</v>
      </c>
      <c r="AC1067">
        <v>-0.21853700000000001</v>
      </c>
      <c r="AD1067">
        <v>-0.21853700000000001</v>
      </c>
      <c r="AE1067">
        <v>-0.21853700000000001</v>
      </c>
      <c r="AF1067">
        <v>-0.22034899999999999</v>
      </c>
      <c r="AH1067">
        <v>0.24724499999999999</v>
      </c>
      <c r="AI1067">
        <v>0.34871400000000002</v>
      </c>
      <c r="AJ1067">
        <v>0.27660400000000002</v>
      </c>
      <c r="AK1067">
        <v>0.20774400000000001</v>
      </c>
      <c r="AL1067">
        <v>0.181535</v>
      </c>
      <c r="AM1067">
        <v>0.25512600000000002</v>
      </c>
      <c r="AN1067">
        <v>0.22439600000000001</v>
      </c>
      <c r="AO1067">
        <v>0.22439600000000001</v>
      </c>
      <c r="AP1067">
        <v>0.231789</v>
      </c>
      <c r="AR1067">
        <v>-3.1732099999999999E-2</v>
      </c>
      <c r="AS1067">
        <v>-3.1732099999999999E-2</v>
      </c>
      <c r="AT1067">
        <v>-3.1732099999999999E-2</v>
      </c>
      <c r="AU1067">
        <v>-3.1732099999999999E-2</v>
      </c>
      <c r="AV1067">
        <v>-3.1732099999999999E-2</v>
      </c>
      <c r="AW1067">
        <v>-5.1670899999999999E-2</v>
      </c>
      <c r="AX1067">
        <v>-3.1732099999999999E-2</v>
      </c>
      <c r="AY1067">
        <v>-4.1750099999999998E-2</v>
      </c>
      <c r="AZ1067">
        <v>-4.1750099999999998E-2</v>
      </c>
    </row>
    <row r="1068" spans="6:52" x14ac:dyDescent="0.55000000000000004">
      <c r="F1068">
        <v>-1.6124739999999999E-2</v>
      </c>
      <c r="G1068">
        <f t="shared" si="100"/>
        <v>-0.87602400000000025</v>
      </c>
      <c r="H1068">
        <f t="shared" si="103"/>
        <v>1.9518597899999997E-2</v>
      </c>
      <c r="I1068">
        <f t="shared" si="101"/>
        <v>-0.39260914999999985</v>
      </c>
      <c r="K1068">
        <v>0.34207880000000002</v>
      </c>
      <c r="L1068">
        <f t="shared" si="102"/>
        <v>-9.58429999999999E-3</v>
      </c>
      <c r="N1068">
        <v>-0.21853700000000001</v>
      </c>
      <c r="O1068">
        <v>-0.21853700000000001</v>
      </c>
      <c r="P1068">
        <v>-0.223944</v>
      </c>
      <c r="Q1068">
        <v>-0.21853700000000001</v>
      </c>
      <c r="R1068">
        <v>-0.21853700000000001</v>
      </c>
      <c r="S1068">
        <v>-0.21853700000000001</v>
      </c>
      <c r="T1068">
        <v>-0.21853700000000001</v>
      </c>
      <c r="U1068">
        <v>-0.21853700000000001</v>
      </c>
      <c r="V1068">
        <v>-0.21853700000000001</v>
      </c>
      <c r="X1068">
        <v>-0.21853700000000001</v>
      </c>
      <c r="Y1068">
        <v>-0.21853700000000001</v>
      </c>
      <c r="Z1068">
        <v>-0.21853700000000001</v>
      </c>
      <c r="AA1068">
        <v>-0.21853700000000001</v>
      </c>
      <c r="AB1068">
        <v>-0.22034899999999999</v>
      </c>
      <c r="AC1068">
        <v>-0.21853700000000001</v>
      </c>
      <c r="AD1068">
        <v>-0.21853700000000001</v>
      </c>
      <c r="AE1068">
        <v>-0.21853700000000001</v>
      </c>
      <c r="AF1068">
        <v>-0.22034899999999999</v>
      </c>
      <c r="AH1068">
        <v>0.24724499999999999</v>
      </c>
      <c r="AI1068">
        <v>0.231789</v>
      </c>
      <c r="AJ1068">
        <v>0.262237</v>
      </c>
      <c r="AK1068">
        <v>0.25512600000000002</v>
      </c>
      <c r="AL1068">
        <v>0.16364500000000001</v>
      </c>
      <c r="AM1068">
        <v>0.199463</v>
      </c>
      <c r="AN1068">
        <v>0.19056200000000001</v>
      </c>
      <c r="AO1068">
        <v>0.154719</v>
      </c>
      <c r="AP1068">
        <v>0.231789</v>
      </c>
      <c r="AR1068">
        <v>-5.1670899999999999E-2</v>
      </c>
      <c r="AS1068">
        <v>-7.0919700000000002E-2</v>
      </c>
      <c r="AT1068">
        <v>-5.1670899999999999E-2</v>
      </c>
      <c r="AU1068">
        <v>-6.1368699999999998E-2</v>
      </c>
      <c r="AV1068">
        <v>-6.1368699999999998E-2</v>
      </c>
      <c r="AW1068">
        <v>-6.1368699999999998E-2</v>
      </c>
      <c r="AX1068">
        <v>-4.1750099999999998E-2</v>
      </c>
      <c r="AY1068">
        <v>-5.1670899999999999E-2</v>
      </c>
      <c r="AZ1068">
        <v>-4.1750099999999998E-2</v>
      </c>
    </row>
    <row r="1069" spans="6:52" x14ac:dyDescent="0.55000000000000004">
      <c r="F1069">
        <v>-2.4884980000000001E-2</v>
      </c>
      <c r="G1069">
        <f t="shared" si="100"/>
        <v>-0.84653999999999985</v>
      </c>
      <c r="H1069">
        <f t="shared" si="103"/>
        <v>1.16664149E-2</v>
      </c>
      <c r="I1069">
        <f t="shared" si="101"/>
        <v>-0.39830200000000004</v>
      </c>
      <c r="K1069">
        <v>0.33249450000000003</v>
      </c>
      <c r="L1069">
        <f t="shared" si="102"/>
        <v>-7.4675000000000158E-3</v>
      </c>
      <c r="N1069">
        <v>-0.21853700000000001</v>
      </c>
      <c r="O1069">
        <v>-0.21853700000000001</v>
      </c>
      <c r="P1069">
        <v>-0.21853700000000001</v>
      </c>
      <c r="Q1069">
        <v>-0.21853700000000001</v>
      </c>
      <c r="R1069">
        <v>-0.21853700000000001</v>
      </c>
      <c r="S1069">
        <v>-0.21853700000000001</v>
      </c>
      <c r="T1069">
        <v>-0.21853700000000001</v>
      </c>
      <c r="U1069">
        <v>-0.21853700000000001</v>
      </c>
      <c r="V1069">
        <v>-0.22034899999999999</v>
      </c>
      <c r="X1069">
        <v>-0.21853700000000001</v>
      </c>
      <c r="Y1069">
        <v>-0.21853700000000001</v>
      </c>
      <c r="Z1069">
        <v>-0.22034899999999999</v>
      </c>
      <c r="AA1069">
        <v>-0.21853700000000001</v>
      </c>
      <c r="AB1069">
        <v>-0.21853700000000001</v>
      </c>
      <c r="AC1069">
        <v>-0.22034899999999999</v>
      </c>
      <c r="AD1069">
        <v>-0.21853700000000001</v>
      </c>
      <c r="AE1069">
        <v>-0.22034899999999999</v>
      </c>
      <c r="AF1069">
        <v>-0.22034899999999999</v>
      </c>
      <c r="AH1069">
        <v>0.216278</v>
      </c>
      <c r="AI1069">
        <v>0.38247300000000001</v>
      </c>
      <c r="AJ1069">
        <v>0.25512600000000002</v>
      </c>
      <c r="AK1069">
        <v>0.231789</v>
      </c>
      <c r="AL1069">
        <v>0.231789</v>
      </c>
      <c r="AM1069">
        <v>0.172873</v>
      </c>
      <c r="AN1069">
        <v>0.19056200000000001</v>
      </c>
      <c r="AO1069">
        <v>0.216278</v>
      </c>
      <c r="AP1069">
        <v>0.231789</v>
      </c>
      <c r="AR1069">
        <v>-6.1368699999999998E-2</v>
      </c>
      <c r="AS1069">
        <v>-7.0919700000000002E-2</v>
      </c>
      <c r="AT1069">
        <v>-3.1732099999999999E-2</v>
      </c>
      <c r="AU1069">
        <v>-6.1368699999999998E-2</v>
      </c>
      <c r="AV1069">
        <v>-4.1750099999999998E-2</v>
      </c>
      <c r="AW1069">
        <v>-6.1368699999999998E-2</v>
      </c>
      <c r="AX1069">
        <v>-5.1670899999999999E-2</v>
      </c>
      <c r="AY1069">
        <v>-5.1670899999999999E-2</v>
      </c>
      <c r="AZ1069">
        <v>-5.1670899999999999E-2</v>
      </c>
    </row>
    <row r="1070" spans="6:52" x14ac:dyDescent="0.55000000000000004">
      <c r="F1070">
        <v>-3.3350379999999999E-2</v>
      </c>
      <c r="G1070">
        <f t="shared" si="100"/>
        <v>-0.77512200000000031</v>
      </c>
      <c r="H1070">
        <f t="shared" si="103"/>
        <v>3.7003748999999988E-3</v>
      </c>
      <c r="I1070">
        <f t="shared" si="101"/>
        <v>-0.39760020000000001</v>
      </c>
      <c r="K1070">
        <v>0.32502700000000001</v>
      </c>
      <c r="L1070">
        <f t="shared" si="102"/>
        <v>-9.6060000000000034E-3</v>
      </c>
      <c r="N1070">
        <v>-0.21853700000000001</v>
      </c>
      <c r="O1070">
        <v>-0.21853700000000001</v>
      </c>
      <c r="P1070">
        <v>-0.21853700000000001</v>
      </c>
      <c r="Q1070">
        <v>-0.21853700000000001</v>
      </c>
      <c r="R1070">
        <v>-0.22034899999999999</v>
      </c>
      <c r="S1070">
        <v>-0.21853700000000001</v>
      </c>
      <c r="T1070">
        <v>-0.22034899999999999</v>
      </c>
      <c r="U1070">
        <v>-0.21853700000000001</v>
      </c>
      <c r="V1070">
        <v>-0.21853700000000001</v>
      </c>
      <c r="X1070">
        <v>-0.21853700000000001</v>
      </c>
      <c r="Y1070">
        <v>-0.222302</v>
      </c>
      <c r="Z1070">
        <v>-0.21853700000000001</v>
      </c>
      <c r="AA1070">
        <v>-0.21853700000000001</v>
      </c>
      <c r="AB1070">
        <v>-0.22034899999999999</v>
      </c>
      <c r="AC1070">
        <v>-0.21853700000000001</v>
      </c>
      <c r="AD1070">
        <v>-0.21853700000000001</v>
      </c>
      <c r="AE1070">
        <v>-0.21853700000000001</v>
      </c>
      <c r="AF1070">
        <v>-0.22034899999999999</v>
      </c>
      <c r="AH1070">
        <v>4.9253600000000002E-2</v>
      </c>
      <c r="AI1070">
        <v>0.32714399999999999</v>
      </c>
      <c r="AJ1070">
        <v>0.23991799999999999</v>
      </c>
      <c r="AK1070">
        <v>0.262237</v>
      </c>
      <c r="AL1070">
        <v>0.34370499999999998</v>
      </c>
      <c r="AM1070">
        <v>0.32140999999999997</v>
      </c>
      <c r="AN1070">
        <v>0.23991799999999999</v>
      </c>
      <c r="AO1070">
        <v>0.231789</v>
      </c>
      <c r="AP1070">
        <v>0.231789</v>
      </c>
      <c r="AR1070">
        <v>-6.1368699999999998E-2</v>
      </c>
      <c r="AS1070">
        <v>-7.0919700000000002E-2</v>
      </c>
      <c r="AT1070">
        <v>-8.0099400000000001E-2</v>
      </c>
      <c r="AU1070">
        <v>-8.9148900000000003E-2</v>
      </c>
      <c r="AV1070">
        <v>-5.1670899999999999E-2</v>
      </c>
      <c r="AW1070">
        <v>-6.1368699999999998E-2</v>
      </c>
      <c r="AX1070">
        <v>-8.0099400000000001E-2</v>
      </c>
      <c r="AY1070">
        <v>-5.1670899999999999E-2</v>
      </c>
      <c r="AZ1070">
        <v>-5.1670899999999999E-2</v>
      </c>
    </row>
    <row r="1071" spans="6:52" x14ac:dyDescent="0.55000000000000004">
      <c r="F1071">
        <v>-4.1101600000000002E-2</v>
      </c>
      <c r="G1071">
        <f t="shared" si="100"/>
        <v>-0.78363200000000011</v>
      </c>
      <c r="H1071">
        <f t="shared" si="103"/>
        <v>-4.2516291000000012E-3</v>
      </c>
      <c r="I1071">
        <f t="shared" si="101"/>
        <v>-0.39909164999999996</v>
      </c>
      <c r="K1071">
        <v>0.31542100000000001</v>
      </c>
      <c r="L1071">
        <f t="shared" si="102"/>
        <v>-8.8501000000000274E-3</v>
      </c>
      <c r="N1071">
        <v>-0.21853700000000001</v>
      </c>
      <c r="O1071">
        <v>-0.21853700000000001</v>
      </c>
      <c r="P1071">
        <v>-0.222302</v>
      </c>
      <c r="Q1071">
        <v>-0.21853700000000001</v>
      </c>
      <c r="R1071">
        <v>-0.21853700000000001</v>
      </c>
      <c r="S1071">
        <v>-0.21853700000000001</v>
      </c>
      <c r="T1071">
        <v>-0.21853700000000001</v>
      </c>
      <c r="U1071">
        <v>-0.21853700000000001</v>
      </c>
      <c r="V1071">
        <v>-0.22034899999999999</v>
      </c>
      <c r="X1071">
        <v>-0.21853700000000001</v>
      </c>
      <c r="Y1071">
        <v>-0.21853700000000001</v>
      </c>
      <c r="Z1071">
        <v>-0.21853700000000001</v>
      </c>
      <c r="AA1071">
        <v>-0.21853700000000001</v>
      </c>
      <c r="AB1071">
        <v>-0.22034899999999999</v>
      </c>
      <c r="AC1071">
        <v>-0.21853700000000001</v>
      </c>
      <c r="AD1071">
        <v>-0.21853700000000001</v>
      </c>
      <c r="AE1071">
        <v>-0.21853700000000001</v>
      </c>
      <c r="AF1071">
        <v>-0.22034899999999999</v>
      </c>
      <c r="AH1071">
        <v>0.338476</v>
      </c>
      <c r="AI1071">
        <v>0.25512600000000002</v>
      </c>
      <c r="AJ1071">
        <v>0.24724499999999999</v>
      </c>
      <c r="AK1071">
        <v>0.181535</v>
      </c>
      <c r="AL1071">
        <v>0.19056200000000001</v>
      </c>
      <c r="AM1071">
        <v>0.172873</v>
      </c>
      <c r="AN1071">
        <v>0.199463</v>
      </c>
      <c r="AO1071">
        <v>0.34370499999999998</v>
      </c>
      <c r="AP1071">
        <v>0.231789</v>
      </c>
      <c r="AR1071">
        <v>-5.1670899999999999E-2</v>
      </c>
      <c r="AS1071">
        <v>-7.0919700000000002E-2</v>
      </c>
      <c r="AT1071">
        <v>-6.1368699999999998E-2</v>
      </c>
      <c r="AU1071">
        <v>-6.1368699999999998E-2</v>
      </c>
      <c r="AV1071">
        <v>-6.1368699999999998E-2</v>
      </c>
      <c r="AW1071">
        <v>-5.1670899999999999E-2</v>
      </c>
      <c r="AX1071">
        <v>-6.1368699999999998E-2</v>
      </c>
      <c r="AY1071">
        <v>-5.1670899999999999E-2</v>
      </c>
      <c r="AZ1071">
        <v>-5.1670899999999999E-2</v>
      </c>
    </row>
    <row r="1072" spans="6:52" x14ac:dyDescent="0.55000000000000004">
      <c r="F1072">
        <v>-4.8937920000000003E-2</v>
      </c>
      <c r="G1072">
        <f t="shared" si="100"/>
        <v>-0.73169599999999968</v>
      </c>
      <c r="H1072">
        <f t="shared" si="103"/>
        <v>-1.22334621E-2</v>
      </c>
      <c r="I1072">
        <f t="shared" si="101"/>
        <v>-0.3976016</v>
      </c>
      <c r="K1072">
        <v>0.30657089999999998</v>
      </c>
      <c r="L1072">
        <f t="shared" si="102"/>
        <v>-8.8798999999999961E-3</v>
      </c>
      <c r="N1072">
        <v>-0.21853700000000001</v>
      </c>
      <c r="O1072">
        <v>-0.21853700000000001</v>
      </c>
      <c r="P1072">
        <v>-0.21853700000000001</v>
      </c>
      <c r="Q1072">
        <v>-0.21853700000000001</v>
      </c>
      <c r="R1072">
        <v>-0.21853700000000001</v>
      </c>
      <c r="S1072">
        <v>-0.22034899999999999</v>
      </c>
      <c r="T1072">
        <v>-0.21853700000000001</v>
      </c>
      <c r="U1072">
        <v>-0.22034899999999999</v>
      </c>
      <c r="V1072">
        <v>-0.22034899999999999</v>
      </c>
      <c r="X1072">
        <v>-0.21853700000000001</v>
      </c>
      <c r="Y1072">
        <v>-0.21853700000000001</v>
      </c>
      <c r="Z1072">
        <v>-0.21853700000000001</v>
      </c>
      <c r="AA1072">
        <v>-0.22034899999999999</v>
      </c>
      <c r="AB1072">
        <v>-0.21853700000000001</v>
      </c>
      <c r="AC1072">
        <v>-0.21853700000000001</v>
      </c>
      <c r="AD1072">
        <v>-0.21853700000000001</v>
      </c>
      <c r="AE1072">
        <v>-0.21853700000000001</v>
      </c>
      <c r="AF1072">
        <v>-0.22034899999999999</v>
      </c>
      <c r="AH1072">
        <v>0.27660400000000002</v>
      </c>
      <c r="AI1072">
        <v>0.25512600000000002</v>
      </c>
      <c r="AJ1072">
        <v>0.25512600000000002</v>
      </c>
      <c r="AK1072">
        <v>0.216278</v>
      </c>
      <c r="AL1072">
        <v>0.30324499999999999</v>
      </c>
      <c r="AM1072">
        <v>0.24724499999999999</v>
      </c>
      <c r="AN1072">
        <v>0.26942700000000003</v>
      </c>
      <c r="AO1072">
        <v>0.27660400000000002</v>
      </c>
      <c r="AP1072">
        <v>0.231789</v>
      </c>
      <c r="AR1072">
        <v>-6.1368699999999998E-2</v>
      </c>
      <c r="AS1072">
        <v>-7.0919700000000002E-2</v>
      </c>
      <c r="AT1072">
        <v>-8.0099400000000001E-2</v>
      </c>
      <c r="AU1072">
        <v>-6.1368699999999998E-2</v>
      </c>
      <c r="AV1072">
        <v>-6.1368699999999998E-2</v>
      </c>
      <c r="AW1072">
        <v>-6.1368699999999998E-2</v>
      </c>
      <c r="AX1072">
        <v>-6.1368699999999998E-2</v>
      </c>
      <c r="AY1072">
        <v>-6.1368699999999998E-2</v>
      </c>
      <c r="AZ1072">
        <v>-6.1368699999999998E-2</v>
      </c>
    </row>
    <row r="1073" spans="6:52" x14ac:dyDescent="0.55000000000000004">
      <c r="F1073">
        <v>-5.625488E-2</v>
      </c>
      <c r="G1073">
        <f t="shared" si="100"/>
        <v>-0.80705000000000016</v>
      </c>
      <c r="H1073">
        <f t="shared" si="103"/>
        <v>-2.01854941E-2</v>
      </c>
      <c r="I1073">
        <f t="shared" si="101"/>
        <v>-0.40183839999999998</v>
      </c>
      <c r="K1073">
        <v>0.29769099999999998</v>
      </c>
      <c r="L1073">
        <f t="shared" si="102"/>
        <v>-9.6636999999999973E-3</v>
      </c>
      <c r="N1073">
        <v>-0.21853700000000001</v>
      </c>
      <c r="O1073">
        <v>-0.22034899999999999</v>
      </c>
      <c r="P1073">
        <v>-0.21853700000000001</v>
      </c>
      <c r="Q1073">
        <v>-0.21853700000000001</v>
      </c>
      <c r="R1073">
        <v>-0.21853700000000001</v>
      </c>
      <c r="S1073">
        <v>-0.21853700000000001</v>
      </c>
      <c r="T1073">
        <v>-0.223944</v>
      </c>
      <c r="U1073">
        <v>-0.21853700000000001</v>
      </c>
      <c r="V1073">
        <v>-0.21853700000000001</v>
      </c>
      <c r="X1073">
        <v>-0.21853700000000001</v>
      </c>
      <c r="Y1073">
        <v>-0.21853700000000001</v>
      </c>
      <c r="Z1073">
        <v>-0.21853700000000001</v>
      </c>
      <c r="AA1073">
        <v>-0.21853700000000001</v>
      </c>
      <c r="AB1073">
        <v>-0.21853700000000001</v>
      </c>
      <c r="AC1073">
        <v>-0.21853700000000001</v>
      </c>
      <c r="AD1073">
        <v>-0.21853700000000001</v>
      </c>
      <c r="AE1073">
        <v>-0.21853700000000001</v>
      </c>
      <c r="AF1073">
        <v>-0.22034899999999999</v>
      </c>
      <c r="AH1073">
        <v>0.25512600000000002</v>
      </c>
      <c r="AI1073">
        <v>0.24724499999999999</v>
      </c>
      <c r="AJ1073">
        <v>0.34871400000000002</v>
      </c>
      <c r="AK1073">
        <v>0.27660400000000002</v>
      </c>
      <c r="AL1073">
        <v>0.262237</v>
      </c>
      <c r="AM1073">
        <v>0.199463</v>
      </c>
      <c r="AN1073">
        <v>0.39097300000000001</v>
      </c>
      <c r="AO1073">
        <v>0.25512600000000002</v>
      </c>
      <c r="AP1073">
        <v>0.23991799999999999</v>
      </c>
      <c r="AR1073">
        <v>-6.1368699999999998E-2</v>
      </c>
      <c r="AS1073">
        <v>-7.0919700000000002E-2</v>
      </c>
      <c r="AT1073">
        <v>-6.1368699999999998E-2</v>
      </c>
      <c r="AU1073">
        <v>-8.0099400000000001E-2</v>
      </c>
      <c r="AV1073">
        <v>-7.0919700000000002E-2</v>
      </c>
      <c r="AW1073">
        <v>-7.0919700000000002E-2</v>
      </c>
      <c r="AX1073">
        <v>-7.0919700000000002E-2</v>
      </c>
      <c r="AY1073">
        <v>-8.0099400000000001E-2</v>
      </c>
      <c r="AZ1073">
        <v>-6.1368699999999998E-2</v>
      </c>
    </row>
    <row r="1074" spans="6:52" x14ac:dyDescent="0.55000000000000004">
      <c r="F1074">
        <v>-6.4325380000000001E-2</v>
      </c>
      <c r="G1074">
        <f t="shared" si="100"/>
        <v>-0.84556499999999946</v>
      </c>
      <c r="H1074">
        <f t="shared" si="103"/>
        <v>-2.8222262099999999E-2</v>
      </c>
      <c r="I1074">
        <f t="shared" si="101"/>
        <v>-0.40695602000000025</v>
      </c>
      <c r="K1074">
        <v>0.28802729999999999</v>
      </c>
      <c r="L1074">
        <f t="shared" si="102"/>
        <v>-8.7421999999999778E-3</v>
      </c>
      <c r="N1074">
        <v>-0.21853700000000001</v>
      </c>
      <c r="O1074">
        <v>-0.21853700000000001</v>
      </c>
      <c r="P1074">
        <v>-0.22034899999999999</v>
      </c>
      <c r="Q1074">
        <v>-0.21853700000000001</v>
      </c>
      <c r="R1074">
        <v>-0.21853700000000001</v>
      </c>
      <c r="S1074">
        <v>-0.21853700000000001</v>
      </c>
      <c r="T1074">
        <v>-0.21853700000000001</v>
      </c>
      <c r="U1074">
        <v>-0.223944</v>
      </c>
      <c r="V1074">
        <v>-0.21853700000000001</v>
      </c>
      <c r="X1074">
        <v>-0.22034899999999999</v>
      </c>
      <c r="Y1074">
        <v>-0.21853700000000001</v>
      </c>
      <c r="Z1074">
        <v>-0.22034899999999999</v>
      </c>
      <c r="AA1074">
        <v>-0.22034899999999999</v>
      </c>
      <c r="AB1074">
        <v>-0.21853700000000001</v>
      </c>
      <c r="AC1074">
        <v>-0.21853700000000001</v>
      </c>
      <c r="AD1074">
        <v>-0.21853700000000001</v>
      </c>
      <c r="AE1074">
        <v>-0.21853700000000001</v>
      </c>
      <c r="AF1074">
        <v>-0.22034899999999999</v>
      </c>
      <c r="AH1074">
        <v>0.216278</v>
      </c>
      <c r="AI1074">
        <v>0.20774400000000001</v>
      </c>
      <c r="AJ1074">
        <v>0.216278</v>
      </c>
      <c r="AK1074">
        <v>0.23991799999999999</v>
      </c>
      <c r="AL1074">
        <v>0.262237</v>
      </c>
      <c r="AM1074">
        <v>0.35377700000000001</v>
      </c>
      <c r="AN1074">
        <v>0.27660400000000002</v>
      </c>
      <c r="AO1074">
        <v>0.26942700000000003</v>
      </c>
      <c r="AP1074">
        <v>0.23991799999999999</v>
      </c>
      <c r="AR1074">
        <v>-7.0919700000000002E-2</v>
      </c>
      <c r="AS1074">
        <v>-8.0099400000000001E-2</v>
      </c>
      <c r="AT1074">
        <v>-7.0919700000000002E-2</v>
      </c>
      <c r="AU1074">
        <v>-8.0099400000000001E-2</v>
      </c>
      <c r="AV1074">
        <v>-7.0919700000000002E-2</v>
      </c>
      <c r="AW1074">
        <v>-8.9148900000000003E-2</v>
      </c>
      <c r="AX1074">
        <v>-8.0099400000000001E-2</v>
      </c>
      <c r="AY1074">
        <v>-7.0919700000000002E-2</v>
      </c>
      <c r="AZ1074">
        <v>-7.0919700000000002E-2</v>
      </c>
    </row>
    <row r="1075" spans="6:52" x14ac:dyDescent="0.55000000000000004">
      <c r="F1075">
        <v>-7.2781029999999997E-2</v>
      </c>
      <c r="G1075">
        <f t="shared" si="100"/>
        <v>-0.83125900000000086</v>
      </c>
      <c r="H1075">
        <f t="shared" si="103"/>
        <v>-3.6361382500000004E-2</v>
      </c>
      <c r="I1075">
        <f t="shared" si="101"/>
        <v>-0.41171265499999954</v>
      </c>
      <c r="K1075">
        <v>0.27928510000000001</v>
      </c>
      <c r="L1075">
        <f t="shared" si="102"/>
        <v>-9.696299999999991E-3</v>
      </c>
      <c r="N1075">
        <v>-0.21853700000000001</v>
      </c>
      <c r="O1075">
        <v>-0.21853700000000001</v>
      </c>
      <c r="P1075">
        <v>-0.21853700000000001</v>
      </c>
      <c r="Q1075">
        <v>-0.21853700000000001</v>
      </c>
      <c r="R1075">
        <v>-0.21853700000000001</v>
      </c>
      <c r="S1075">
        <v>-0.21853700000000001</v>
      </c>
      <c r="T1075">
        <v>-0.21853700000000001</v>
      </c>
      <c r="U1075">
        <v>-0.21853700000000001</v>
      </c>
      <c r="V1075">
        <v>-0.21853700000000001</v>
      </c>
      <c r="X1075">
        <v>-0.21853700000000001</v>
      </c>
      <c r="Y1075">
        <v>-0.222302</v>
      </c>
      <c r="Z1075">
        <v>-0.21853700000000001</v>
      </c>
      <c r="AA1075">
        <v>-0.21853700000000001</v>
      </c>
      <c r="AB1075">
        <v>-0.21853700000000001</v>
      </c>
      <c r="AC1075">
        <v>-0.21853700000000001</v>
      </c>
      <c r="AD1075">
        <v>-0.222302</v>
      </c>
      <c r="AE1075">
        <v>-0.21853700000000001</v>
      </c>
      <c r="AF1075">
        <v>-0.22034899999999999</v>
      </c>
      <c r="AH1075">
        <v>0.24724499999999999</v>
      </c>
      <c r="AI1075">
        <v>0.19056200000000001</v>
      </c>
      <c r="AJ1075">
        <v>0.23991799999999999</v>
      </c>
      <c r="AK1075">
        <v>0.283383</v>
      </c>
      <c r="AL1075">
        <v>0.216278</v>
      </c>
      <c r="AM1075">
        <v>0.23991799999999999</v>
      </c>
      <c r="AN1075">
        <v>0.20774400000000001</v>
      </c>
      <c r="AO1075">
        <v>0.19056200000000001</v>
      </c>
      <c r="AP1075">
        <v>0.23991799999999999</v>
      </c>
      <c r="AR1075">
        <v>-8.0099400000000001E-2</v>
      </c>
      <c r="AS1075">
        <v>-8.0099400000000001E-2</v>
      </c>
      <c r="AT1075">
        <v>-7.0919700000000002E-2</v>
      </c>
      <c r="AU1075">
        <v>-7.0919700000000002E-2</v>
      </c>
      <c r="AV1075">
        <v>-8.0099400000000001E-2</v>
      </c>
      <c r="AW1075">
        <v>-8.9148900000000003E-2</v>
      </c>
      <c r="AX1075">
        <v>-8.0099400000000001E-2</v>
      </c>
      <c r="AY1075">
        <v>-8.0099400000000001E-2</v>
      </c>
      <c r="AZ1075">
        <v>-7.0919700000000002E-2</v>
      </c>
    </row>
    <row r="1076" spans="6:52" x14ac:dyDescent="0.55000000000000004">
      <c r="F1076">
        <v>-8.1093620000000005E-2</v>
      </c>
      <c r="G1076">
        <f t="shared" si="100"/>
        <v>-0.83230299999999957</v>
      </c>
      <c r="H1076">
        <f t="shared" si="103"/>
        <v>-4.4595635599999996E-2</v>
      </c>
      <c r="I1076">
        <f t="shared" si="101"/>
        <v>-0.41157411999999982</v>
      </c>
      <c r="K1076">
        <v>0.26958880000000002</v>
      </c>
      <c r="L1076">
        <f t="shared" si="102"/>
        <v>-8.2414000000000098E-3</v>
      </c>
      <c r="N1076">
        <v>-0.22034899999999999</v>
      </c>
      <c r="O1076">
        <v>-0.21853700000000001</v>
      </c>
      <c r="P1076">
        <v>-0.222302</v>
      </c>
      <c r="Q1076">
        <v>-0.21853700000000001</v>
      </c>
      <c r="R1076">
        <v>-0.21853700000000001</v>
      </c>
      <c r="S1076">
        <v>-0.21853700000000001</v>
      </c>
      <c r="T1076">
        <v>-0.21853700000000001</v>
      </c>
      <c r="U1076">
        <v>-0.21853700000000001</v>
      </c>
      <c r="V1076">
        <v>-0.21853700000000001</v>
      </c>
      <c r="X1076">
        <v>-0.21853700000000001</v>
      </c>
      <c r="Y1076">
        <v>-0.22034899999999999</v>
      </c>
      <c r="Z1076">
        <v>-0.21853700000000001</v>
      </c>
      <c r="AA1076">
        <v>-0.21853700000000001</v>
      </c>
      <c r="AB1076">
        <v>-0.21853700000000001</v>
      </c>
      <c r="AC1076">
        <v>-0.22034899999999999</v>
      </c>
      <c r="AD1076">
        <v>-0.21853700000000001</v>
      </c>
      <c r="AE1076">
        <v>-0.21853700000000001</v>
      </c>
      <c r="AF1076">
        <v>-0.22034899999999999</v>
      </c>
      <c r="AH1076">
        <v>0.20774400000000001</v>
      </c>
      <c r="AI1076">
        <v>0.231789</v>
      </c>
      <c r="AJ1076">
        <v>0.38679400000000003</v>
      </c>
      <c r="AK1076">
        <v>0.20774400000000001</v>
      </c>
      <c r="AL1076">
        <v>0.20774400000000001</v>
      </c>
      <c r="AM1076">
        <v>0.19056200000000001</v>
      </c>
      <c r="AN1076">
        <v>0.216278</v>
      </c>
      <c r="AO1076">
        <v>0.19056200000000001</v>
      </c>
      <c r="AP1076">
        <v>0.23991799999999999</v>
      </c>
      <c r="AR1076">
        <v>-8.9148900000000003E-2</v>
      </c>
      <c r="AS1076">
        <v>-8.9148900000000003E-2</v>
      </c>
      <c r="AT1076">
        <v>-8.9148900000000003E-2</v>
      </c>
      <c r="AU1076">
        <v>-8.0099400000000001E-2</v>
      </c>
      <c r="AV1076">
        <v>-8.0099400000000001E-2</v>
      </c>
      <c r="AW1076">
        <v>-8.9148900000000003E-2</v>
      </c>
      <c r="AX1076">
        <v>-8.0099400000000001E-2</v>
      </c>
      <c r="AY1076">
        <v>-8.0099400000000001E-2</v>
      </c>
      <c r="AZ1076">
        <v>-8.0099400000000001E-2</v>
      </c>
    </row>
    <row r="1077" spans="6:52" x14ac:dyDescent="0.55000000000000004">
      <c r="F1077">
        <v>-8.941665E-2</v>
      </c>
      <c r="G1077">
        <f t="shared" si="100"/>
        <v>-0.77700899999999939</v>
      </c>
      <c r="H1077">
        <f t="shared" si="103"/>
        <v>-5.2827117999999992E-2</v>
      </c>
      <c r="I1077">
        <f t="shared" si="101"/>
        <v>-0.40531000000000006</v>
      </c>
      <c r="K1077">
        <v>0.26134740000000001</v>
      </c>
      <c r="L1077">
        <f t="shared" si="102"/>
        <v>-8.9673000000000114E-3</v>
      </c>
      <c r="N1077">
        <v>-0.21853700000000001</v>
      </c>
      <c r="O1077">
        <v>-0.22034899999999999</v>
      </c>
      <c r="P1077">
        <v>-0.21853700000000001</v>
      </c>
      <c r="Q1077">
        <v>-0.21853700000000001</v>
      </c>
      <c r="R1077">
        <v>-0.21853700000000001</v>
      </c>
      <c r="S1077">
        <v>-0.21853700000000001</v>
      </c>
      <c r="T1077">
        <v>-0.21853700000000001</v>
      </c>
      <c r="U1077">
        <v>-0.21853700000000001</v>
      </c>
      <c r="V1077">
        <v>-0.21853700000000001</v>
      </c>
      <c r="X1077">
        <v>-0.21853700000000001</v>
      </c>
      <c r="Y1077">
        <v>-0.21853700000000001</v>
      </c>
      <c r="Z1077">
        <v>-0.21853700000000001</v>
      </c>
      <c r="AA1077">
        <v>-0.21853700000000001</v>
      </c>
      <c r="AB1077">
        <v>-0.22034899999999999</v>
      </c>
      <c r="AC1077">
        <v>-0.21853700000000001</v>
      </c>
      <c r="AD1077">
        <v>-0.22034899999999999</v>
      </c>
      <c r="AE1077">
        <v>-0.21853700000000001</v>
      </c>
      <c r="AF1077">
        <v>-0.22034899999999999</v>
      </c>
      <c r="AH1077">
        <v>0.23991799999999999</v>
      </c>
      <c r="AI1077">
        <v>0.172873</v>
      </c>
      <c r="AJ1077">
        <v>0.216278</v>
      </c>
      <c r="AK1077">
        <v>0.231789</v>
      </c>
      <c r="AL1077">
        <v>0.262237</v>
      </c>
      <c r="AM1077">
        <v>0.24724499999999999</v>
      </c>
      <c r="AN1077">
        <v>0.25512600000000002</v>
      </c>
      <c r="AO1077">
        <v>0.154719</v>
      </c>
      <c r="AP1077">
        <v>0.23991799999999999</v>
      </c>
      <c r="AR1077">
        <v>-8.0099400000000001E-2</v>
      </c>
      <c r="AS1077">
        <v>-9.7836400000000004E-2</v>
      </c>
      <c r="AT1077">
        <v>-8.9148900000000003E-2</v>
      </c>
      <c r="AU1077">
        <v>-9.7836400000000004E-2</v>
      </c>
      <c r="AV1077">
        <v>-8.9148900000000003E-2</v>
      </c>
      <c r="AW1077">
        <v>-9.7836400000000004E-2</v>
      </c>
      <c r="AX1077">
        <v>-8.0099400000000001E-2</v>
      </c>
      <c r="AY1077">
        <v>-8.9148900000000003E-2</v>
      </c>
      <c r="AZ1077">
        <v>-8.9148900000000003E-2</v>
      </c>
    </row>
    <row r="1078" spans="6:52" x14ac:dyDescent="0.55000000000000004">
      <c r="F1078">
        <v>-9.7186739999999994E-2</v>
      </c>
      <c r="G1078">
        <f t="shared" si="100"/>
        <v>-0.65630600000000094</v>
      </c>
      <c r="H1078">
        <f t="shared" si="103"/>
        <v>-6.0933317999999993E-2</v>
      </c>
      <c r="I1078">
        <f t="shared" si="101"/>
        <v>-0.39432410000000034</v>
      </c>
      <c r="K1078">
        <v>0.2523801</v>
      </c>
      <c r="L1078">
        <f t="shared" si="102"/>
        <v>-7.5271000000000088E-3</v>
      </c>
      <c r="N1078">
        <v>-0.21853700000000001</v>
      </c>
      <c r="O1078">
        <v>-0.21853700000000001</v>
      </c>
      <c r="P1078">
        <v>-0.21853700000000001</v>
      </c>
      <c r="Q1078">
        <v>-0.21853700000000001</v>
      </c>
      <c r="R1078">
        <v>-0.21853700000000001</v>
      </c>
      <c r="S1078">
        <v>-0.22034899999999999</v>
      </c>
      <c r="T1078">
        <v>-0.21853700000000001</v>
      </c>
      <c r="U1078">
        <v>-0.21853700000000001</v>
      </c>
      <c r="V1078">
        <v>-0.21853700000000001</v>
      </c>
      <c r="X1078">
        <v>-0.21853700000000001</v>
      </c>
      <c r="Y1078">
        <v>-0.21853700000000001</v>
      </c>
      <c r="Z1078">
        <v>-0.21853700000000001</v>
      </c>
      <c r="AA1078">
        <v>-0.223944</v>
      </c>
      <c r="AB1078">
        <v>-0.21853700000000001</v>
      </c>
      <c r="AC1078">
        <v>-0.22034899999999999</v>
      </c>
      <c r="AD1078">
        <v>-0.21853700000000001</v>
      </c>
      <c r="AE1078">
        <v>-0.21853700000000001</v>
      </c>
      <c r="AF1078">
        <v>-0.22034899999999999</v>
      </c>
      <c r="AH1078">
        <v>0.19056200000000001</v>
      </c>
      <c r="AI1078">
        <v>0.36853999999999998</v>
      </c>
      <c r="AJ1078">
        <v>0.19056200000000001</v>
      </c>
      <c r="AK1078">
        <v>0.27660400000000002</v>
      </c>
      <c r="AL1078">
        <v>0.22439600000000001</v>
      </c>
      <c r="AM1078">
        <v>0.262237</v>
      </c>
      <c r="AN1078">
        <v>0.24724499999999999</v>
      </c>
      <c r="AO1078">
        <v>0.22439600000000001</v>
      </c>
      <c r="AP1078">
        <v>0.23991799999999999</v>
      </c>
      <c r="AR1078">
        <v>-9.7836400000000004E-2</v>
      </c>
      <c r="AS1078">
        <v>-8.9148900000000003E-2</v>
      </c>
      <c r="AT1078">
        <v>-0.106186</v>
      </c>
      <c r="AU1078">
        <v>-8.9148900000000003E-2</v>
      </c>
      <c r="AV1078">
        <v>-8.9148900000000003E-2</v>
      </c>
      <c r="AW1078">
        <v>-8.9148900000000003E-2</v>
      </c>
      <c r="AX1078">
        <v>-9.7836400000000004E-2</v>
      </c>
      <c r="AY1078">
        <v>-8.9148900000000003E-2</v>
      </c>
      <c r="AZ1078">
        <v>-8.9148900000000003E-2</v>
      </c>
    </row>
    <row r="1079" spans="6:52" x14ac:dyDescent="0.55000000000000004">
      <c r="F1079">
        <v>-0.1037498</v>
      </c>
      <c r="G1079">
        <f t="shared" si="100"/>
        <v>-0.71229000000000009</v>
      </c>
      <c r="H1079">
        <f t="shared" si="103"/>
        <v>-6.88198E-2</v>
      </c>
      <c r="I1079">
        <f t="shared" si="101"/>
        <v>-0.38761160000000061</v>
      </c>
      <c r="K1079">
        <v>0.24485299999999999</v>
      </c>
      <c r="L1079">
        <f t="shared" si="102"/>
        <v>0</v>
      </c>
      <c r="N1079">
        <v>-0.21853700000000001</v>
      </c>
      <c r="O1079">
        <v>-0.21853700000000001</v>
      </c>
      <c r="P1079">
        <v>-0.21853700000000001</v>
      </c>
      <c r="Q1079">
        <v>-0.21853700000000001</v>
      </c>
      <c r="R1079">
        <v>-0.21853700000000001</v>
      </c>
      <c r="S1079">
        <v>-0.21853700000000001</v>
      </c>
      <c r="T1079">
        <v>-0.21853700000000001</v>
      </c>
      <c r="U1079">
        <v>-0.21853700000000001</v>
      </c>
      <c r="V1079">
        <v>-0.22034899999999999</v>
      </c>
      <c r="X1079">
        <v>-0.21853700000000001</v>
      </c>
      <c r="Y1079">
        <v>-0.22034899999999999</v>
      </c>
      <c r="Z1079">
        <v>-0.22034899999999999</v>
      </c>
      <c r="AA1079">
        <v>-0.21853700000000001</v>
      </c>
      <c r="AB1079">
        <v>-0.22034899999999999</v>
      </c>
      <c r="AC1079">
        <v>-0.21853700000000001</v>
      </c>
      <c r="AD1079">
        <v>-0.21853700000000001</v>
      </c>
      <c r="AE1079">
        <v>-0.21853700000000001</v>
      </c>
      <c r="AF1079">
        <v>-0.22034899999999999</v>
      </c>
      <c r="AH1079">
        <v>0.24724499999999999</v>
      </c>
      <c r="AI1079">
        <v>0.19056200000000001</v>
      </c>
      <c r="AJ1079">
        <v>8.2940299999999995E-2</v>
      </c>
      <c r="AK1079">
        <v>0.216278</v>
      </c>
      <c r="AL1079">
        <v>0.145901</v>
      </c>
      <c r="AM1079">
        <v>0.25512600000000002</v>
      </c>
      <c r="AN1079">
        <v>0.24724499999999999</v>
      </c>
      <c r="AO1079">
        <v>0.262237</v>
      </c>
      <c r="AP1079">
        <v>0.23991799999999999</v>
      </c>
      <c r="AR1079">
        <v>-0.106186</v>
      </c>
      <c r="AS1079">
        <v>-8.9148900000000003E-2</v>
      </c>
      <c r="AT1079">
        <v>-8.9148900000000003E-2</v>
      </c>
      <c r="AU1079">
        <v>-8.9148900000000003E-2</v>
      </c>
      <c r="AV1079">
        <v>-0.121863</v>
      </c>
      <c r="AW1079">
        <v>-9.7836400000000004E-2</v>
      </c>
      <c r="AX1079">
        <v>-8.9148900000000003E-2</v>
      </c>
      <c r="AY1079">
        <v>-0.121863</v>
      </c>
      <c r="AZ1079">
        <v>-9.7836400000000004E-2</v>
      </c>
    </row>
    <row r="1080" spans="6:52" x14ac:dyDescent="0.55000000000000004">
      <c r="F1080">
        <v>-0.1108727</v>
      </c>
      <c r="G1080">
        <f t="shared" si="100"/>
        <v>-0.68180999999999936</v>
      </c>
      <c r="H1080">
        <f t="shared" si="103"/>
        <v>-7.6572032000000012E-2</v>
      </c>
      <c r="I1080">
        <f t="shared" si="101"/>
        <v>-0.38294599999999929</v>
      </c>
      <c r="K1080">
        <v>0.24485299999999999</v>
      </c>
      <c r="L1080">
        <f t="shared" si="102"/>
        <v>-1.8070699999999995E-2</v>
      </c>
      <c r="N1080">
        <v>-0.21853700000000001</v>
      </c>
      <c r="O1080">
        <v>-0.222302</v>
      </c>
      <c r="P1080">
        <v>-0.21853700000000001</v>
      </c>
      <c r="Q1080">
        <v>-0.21853700000000001</v>
      </c>
      <c r="R1080">
        <v>-0.21853700000000001</v>
      </c>
      <c r="S1080">
        <v>-0.21853700000000001</v>
      </c>
      <c r="T1080">
        <v>-0.21853700000000001</v>
      </c>
      <c r="U1080">
        <v>-0.21853700000000001</v>
      </c>
      <c r="V1080">
        <v>-0.22034899999999999</v>
      </c>
      <c r="X1080">
        <v>-0.21853700000000001</v>
      </c>
      <c r="Y1080">
        <v>-0.21853700000000001</v>
      </c>
      <c r="Z1080">
        <v>-0.21853700000000001</v>
      </c>
      <c r="AA1080">
        <v>-0.21853700000000001</v>
      </c>
      <c r="AB1080">
        <v>-0.22034899999999999</v>
      </c>
      <c r="AC1080">
        <v>-0.22034899999999999</v>
      </c>
      <c r="AD1080">
        <v>-0.21853700000000001</v>
      </c>
      <c r="AE1080">
        <v>-0.21853700000000001</v>
      </c>
      <c r="AF1080">
        <v>-0.22034899999999999</v>
      </c>
      <c r="AH1080">
        <v>0.24724499999999999</v>
      </c>
      <c r="AI1080">
        <v>0.26942700000000003</v>
      </c>
      <c r="AJ1080">
        <v>0.22439600000000001</v>
      </c>
      <c r="AK1080">
        <v>0.315446</v>
      </c>
      <c r="AL1080">
        <v>0.30324499999999999</v>
      </c>
      <c r="AM1080">
        <v>0.26942700000000003</v>
      </c>
      <c r="AN1080">
        <v>0.262237</v>
      </c>
      <c r="AO1080">
        <v>0.34370499999999998</v>
      </c>
      <c r="AP1080">
        <v>0.23991799999999999</v>
      </c>
      <c r="AR1080">
        <v>-9.7836400000000004E-2</v>
      </c>
      <c r="AS1080">
        <v>-9.7836400000000004E-2</v>
      </c>
      <c r="AT1080">
        <v>-0.114214</v>
      </c>
      <c r="AU1080">
        <v>-0.13577900000000001</v>
      </c>
      <c r="AV1080">
        <v>-0.12906400000000001</v>
      </c>
      <c r="AW1080">
        <v>-0.121863</v>
      </c>
      <c r="AX1080">
        <v>-9.7836400000000004E-2</v>
      </c>
      <c r="AY1080">
        <v>-0.106186</v>
      </c>
      <c r="AZ1080">
        <v>-9.7836400000000004E-2</v>
      </c>
    </row>
    <row r="1081" spans="6:52" x14ac:dyDescent="0.55000000000000004">
      <c r="F1081">
        <v>-0.1176908</v>
      </c>
      <c r="G1081">
        <f t="shared" si="100"/>
        <v>-0.68396000000000012</v>
      </c>
      <c r="H1081">
        <f t="shared" si="103"/>
        <v>-8.4230951999999998E-2</v>
      </c>
      <c r="I1081">
        <f t="shared" si="101"/>
        <v>-0.37796240000000092</v>
      </c>
      <c r="K1081">
        <v>0.22678229999999999</v>
      </c>
      <c r="L1081">
        <f t="shared" si="102"/>
        <v>-6.8401999999999907E-3</v>
      </c>
      <c r="N1081">
        <v>-0.21853700000000001</v>
      </c>
      <c r="O1081">
        <v>-0.21853700000000001</v>
      </c>
      <c r="P1081">
        <v>-0.21853700000000001</v>
      </c>
      <c r="Q1081">
        <v>-0.21853700000000001</v>
      </c>
      <c r="R1081">
        <v>-0.21853700000000001</v>
      </c>
      <c r="S1081">
        <v>-0.21853700000000001</v>
      </c>
      <c r="T1081">
        <v>-0.21853700000000001</v>
      </c>
      <c r="U1081">
        <v>-0.21853700000000001</v>
      </c>
      <c r="V1081">
        <v>-0.21853700000000001</v>
      </c>
      <c r="X1081">
        <v>-0.21853700000000001</v>
      </c>
      <c r="Y1081">
        <v>-0.21853700000000001</v>
      </c>
      <c r="Z1081">
        <v>-0.21853700000000001</v>
      </c>
      <c r="AA1081">
        <v>-0.21853700000000001</v>
      </c>
      <c r="AB1081">
        <v>-0.21853700000000001</v>
      </c>
      <c r="AC1081">
        <v>-0.22034899999999999</v>
      </c>
      <c r="AD1081">
        <v>-0.22034899999999999</v>
      </c>
      <c r="AE1081">
        <v>-0.21853700000000001</v>
      </c>
      <c r="AF1081">
        <v>-0.22034899999999999</v>
      </c>
      <c r="AH1081">
        <v>0.24724499999999999</v>
      </c>
      <c r="AI1081">
        <v>0.29026200000000002</v>
      </c>
      <c r="AJ1081">
        <v>0.23991799999999999</v>
      </c>
      <c r="AK1081">
        <v>0.26942700000000003</v>
      </c>
      <c r="AL1081">
        <v>0.20774400000000001</v>
      </c>
      <c r="AM1081">
        <v>0.29026200000000002</v>
      </c>
      <c r="AN1081">
        <v>0.22439600000000001</v>
      </c>
      <c r="AO1081">
        <v>0.30324499999999999</v>
      </c>
      <c r="AP1081">
        <v>0.24724499999999999</v>
      </c>
      <c r="AR1081">
        <v>-0.106186</v>
      </c>
      <c r="AS1081">
        <v>-0.121863</v>
      </c>
      <c r="AT1081">
        <v>-0.114214</v>
      </c>
      <c r="AU1081">
        <v>-0.106186</v>
      </c>
      <c r="AV1081">
        <v>-0.121863</v>
      </c>
      <c r="AW1081">
        <v>-0.114214</v>
      </c>
      <c r="AX1081">
        <v>-0.106186</v>
      </c>
      <c r="AY1081">
        <v>-0.106186</v>
      </c>
      <c r="AZ1081">
        <v>-0.106186</v>
      </c>
    </row>
    <row r="1082" spans="6:52" x14ac:dyDescent="0.55000000000000004">
      <c r="F1082">
        <v>-0.1245304</v>
      </c>
      <c r="G1082">
        <f t="shared" si="100"/>
        <v>-0.69287999999999994</v>
      </c>
      <c r="H1082">
        <f t="shared" si="103"/>
        <v>-9.1790200000000016E-2</v>
      </c>
      <c r="I1082">
        <f t="shared" si="101"/>
        <v>-0.37602159999999968</v>
      </c>
      <c r="K1082">
        <v>0.2199421</v>
      </c>
      <c r="L1082">
        <f t="shared" si="102"/>
        <v>-7.9491999999999896E-3</v>
      </c>
      <c r="N1082">
        <v>-0.21853700000000001</v>
      </c>
      <c r="O1082">
        <v>-0.222302</v>
      </c>
      <c r="P1082">
        <v>-0.21853700000000001</v>
      </c>
      <c r="Q1082">
        <v>-0.21853700000000001</v>
      </c>
      <c r="R1082">
        <v>-0.21853700000000001</v>
      </c>
      <c r="S1082">
        <v>-0.22034899999999999</v>
      </c>
      <c r="T1082">
        <v>-0.22034899999999999</v>
      </c>
      <c r="U1082">
        <v>-0.21853700000000001</v>
      </c>
      <c r="V1082">
        <v>-0.21853700000000001</v>
      </c>
      <c r="X1082">
        <v>-0.21853700000000001</v>
      </c>
      <c r="Y1082">
        <v>-0.21853700000000001</v>
      </c>
      <c r="Z1082">
        <v>-0.21853700000000001</v>
      </c>
      <c r="AA1082">
        <v>-0.21853700000000001</v>
      </c>
      <c r="AB1082">
        <v>-0.21853700000000001</v>
      </c>
      <c r="AC1082">
        <v>-0.21853700000000001</v>
      </c>
      <c r="AD1082">
        <v>-0.21853700000000001</v>
      </c>
      <c r="AE1082">
        <v>-0.21853700000000001</v>
      </c>
      <c r="AF1082">
        <v>-0.22034899999999999</v>
      </c>
      <c r="AH1082">
        <v>0.22439600000000001</v>
      </c>
      <c r="AI1082">
        <v>0.24724499999999999</v>
      </c>
      <c r="AJ1082">
        <v>0.27660400000000002</v>
      </c>
      <c r="AK1082">
        <v>0.29026200000000002</v>
      </c>
      <c r="AL1082">
        <v>0.23991799999999999</v>
      </c>
      <c r="AM1082">
        <v>0.26942700000000003</v>
      </c>
      <c r="AN1082">
        <v>0.29673500000000003</v>
      </c>
      <c r="AO1082">
        <v>0.20774400000000001</v>
      </c>
      <c r="AP1082">
        <v>0.23991799999999999</v>
      </c>
      <c r="AR1082">
        <v>-0.114214</v>
      </c>
      <c r="AS1082">
        <v>-0.114214</v>
      </c>
      <c r="AT1082">
        <v>-0.114214</v>
      </c>
      <c r="AU1082">
        <v>-0.114214</v>
      </c>
      <c r="AV1082">
        <v>-0.106186</v>
      </c>
      <c r="AW1082">
        <v>-0.106186</v>
      </c>
      <c r="AX1082">
        <v>-0.106186</v>
      </c>
      <c r="AY1082">
        <v>-0.106186</v>
      </c>
      <c r="AZ1082">
        <v>-0.106186</v>
      </c>
    </row>
    <row r="1083" spans="6:52" x14ac:dyDescent="0.55000000000000004">
      <c r="F1083">
        <v>-0.1314592</v>
      </c>
      <c r="G1083">
        <f t="shared" si="100"/>
        <v>-0.67828000000000055</v>
      </c>
      <c r="H1083">
        <f t="shared" si="103"/>
        <v>-9.931063200000001E-2</v>
      </c>
      <c r="I1083">
        <f t="shared" si="101"/>
        <v>-0.36958309999999966</v>
      </c>
      <c r="K1083">
        <v>0.21199290000000001</v>
      </c>
      <c r="L1083">
        <f t="shared" si="102"/>
        <v>-6.3404999999999989E-3</v>
      </c>
      <c r="N1083">
        <v>-0.21853700000000001</v>
      </c>
      <c r="O1083">
        <v>-0.22034899999999999</v>
      </c>
      <c r="P1083">
        <v>-0.21853700000000001</v>
      </c>
      <c r="Q1083">
        <v>-0.21853700000000001</v>
      </c>
      <c r="R1083">
        <v>-0.21853700000000001</v>
      </c>
      <c r="S1083">
        <v>-0.21853700000000001</v>
      </c>
      <c r="T1083">
        <v>-0.21853700000000001</v>
      </c>
      <c r="U1083">
        <v>-0.21853700000000001</v>
      </c>
      <c r="V1083">
        <v>-0.21853700000000001</v>
      </c>
      <c r="X1083">
        <v>-0.22034899999999999</v>
      </c>
      <c r="Y1083">
        <v>-0.21853700000000001</v>
      </c>
      <c r="Z1083">
        <v>-0.21853700000000001</v>
      </c>
      <c r="AA1083">
        <v>-0.22034899999999999</v>
      </c>
      <c r="AB1083">
        <v>-0.21853700000000001</v>
      </c>
      <c r="AC1083">
        <v>-0.21853700000000001</v>
      </c>
      <c r="AD1083">
        <v>-0.21853700000000001</v>
      </c>
      <c r="AE1083">
        <v>-0.21853700000000001</v>
      </c>
      <c r="AF1083">
        <v>-0.22034899999999999</v>
      </c>
      <c r="AH1083">
        <v>0.24724499999999999</v>
      </c>
      <c r="AI1083">
        <v>0.231789</v>
      </c>
      <c r="AJ1083">
        <v>0.24724499999999999</v>
      </c>
      <c r="AK1083">
        <v>0.29026200000000002</v>
      </c>
      <c r="AL1083">
        <v>0.181535</v>
      </c>
      <c r="AM1083">
        <v>0.30918400000000001</v>
      </c>
      <c r="AN1083">
        <v>0.216278</v>
      </c>
      <c r="AO1083">
        <v>0.24724499999999999</v>
      </c>
      <c r="AP1083">
        <v>0.24724499999999999</v>
      </c>
      <c r="AR1083">
        <v>-0.114214</v>
      </c>
      <c r="AS1083">
        <v>-0.121863</v>
      </c>
      <c r="AT1083">
        <v>-0.106186</v>
      </c>
      <c r="AU1083">
        <v>-0.12906400000000001</v>
      </c>
      <c r="AV1083">
        <v>-0.114214</v>
      </c>
      <c r="AW1083">
        <v>-0.121863</v>
      </c>
      <c r="AX1083">
        <v>-0.114214</v>
      </c>
      <c r="AY1083">
        <v>-0.114214</v>
      </c>
      <c r="AZ1083">
        <v>-0.114214</v>
      </c>
    </row>
    <row r="1084" spans="6:52" x14ac:dyDescent="0.55000000000000004">
      <c r="F1084">
        <v>-0.138242</v>
      </c>
      <c r="G1084">
        <f t="shared" si="100"/>
        <v>-0.57214999999999905</v>
      </c>
      <c r="H1084">
        <f t="shared" si="103"/>
        <v>-0.106702294</v>
      </c>
      <c r="I1084">
        <f t="shared" si="101"/>
        <v>-0.35591235000000043</v>
      </c>
      <c r="K1084">
        <v>0.20565240000000001</v>
      </c>
      <c r="L1084">
        <f t="shared" si="102"/>
        <v>-6.7617000000000094E-3</v>
      </c>
      <c r="N1084">
        <v>-0.21853700000000001</v>
      </c>
      <c r="O1084">
        <v>-0.21853700000000001</v>
      </c>
      <c r="P1084">
        <v>-0.21853700000000001</v>
      </c>
      <c r="Q1084">
        <v>-0.21853700000000001</v>
      </c>
      <c r="R1084">
        <v>-0.21853700000000001</v>
      </c>
      <c r="S1084">
        <v>-0.22034899999999999</v>
      </c>
      <c r="T1084">
        <v>-0.21853700000000001</v>
      </c>
      <c r="U1084">
        <v>-0.22034899999999999</v>
      </c>
      <c r="V1084">
        <v>-0.21853700000000001</v>
      </c>
      <c r="X1084">
        <v>-0.21853700000000001</v>
      </c>
      <c r="Y1084">
        <v>-0.21853700000000001</v>
      </c>
      <c r="Z1084">
        <v>-0.21853700000000001</v>
      </c>
      <c r="AA1084">
        <v>-0.21853700000000001</v>
      </c>
      <c r="AB1084">
        <v>-0.21853700000000001</v>
      </c>
      <c r="AC1084">
        <v>-0.21853700000000001</v>
      </c>
      <c r="AD1084">
        <v>-0.21853700000000001</v>
      </c>
      <c r="AE1084">
        <v>-0.21853700000000001</v>
      </c>
      <c r="AF1084">
        <v>-0.22034899999999999</v>
      </c>
      <c r="AH1084">
        <v>0.262237</v>
      </c>
      <c r="AI1084">
        <v>0.23991799999999999</v>
      </c>
      <c r="AJ1084">
        <v>0.283383</v>
      </c>
      <c r="AK1084">
        <v>0.23991799999999999</v>
      </c>
      <c r="AL1084">
        <v>8.2940299999999995E-2</v>
      </c>
      <c r="AM1084">
        <v>0.25512600000000002</v>
      </c>
      <c r="AN1084">
        <v>0.216278</v>
      </c>
      <c r="AO1084">
        <v>0.29673500000000003</v>
      </c>
      <c r="AP1084">
        <v>0.24724499999999999</v>
      </c>
      <c r="AR1084">
        <v>-0.121863</v>
      </c>
      <c r="AS1084">
        <v>-0.13577900000000001</v>
      </c>
      <c r="AT1084">
        <v>-0.121863</v>
      </c>
      <c r="AU1084">
        <v>-0.121863</v>
      </c>
      <c r="AV1084">
        <v>-0.121863</v>
      </c>
      <c r="AW1084">
        <v>-0.114214</v>
      </c>
      <c r="AX1084">
        <v>-0.121863</v>
      </c>
      <c r="AY1084">
        <v>-0.121863</v>
      </c>
      <c r="AZ1084">
        <v>-0.114214</v>
      </c>
    </row>
    <row r="1085" spans="6:52" x14ac:dyDescent="0.55000000000000004">
      <c r="F1085">
        <v>-0.14396349999999999</v>
      </c>
      <c r="G1085">
        <f t="shared" si="100"/>
        <v>-0.56144999999999945</v>
      </c>
      <c r="H1085">
        <f t="shared" si="103"/>
        <v>-0.11382054100000001</v>
      </c>
      <c r="I1085">
        <f t="shared" si="101"/>
        <v>-0.34242189999999922</v>
      </c>
      <c r="K1085">
        <v>0.1988907</v>
      </c>
      <c r="L1085">
        <f t="shared" si="102"/>
        <v>-6.5459999999999963E-3</v>
      </c>
      <c r="N1085">
        <v>-0.21853700000000001</v>
      </c>
      <c r="O1085">
        <v>-0.21853700000000001</v>
      </c>
      <c r="P1085">
        <v>-0.21853700000000001</v>
      </c>
      <c r="Q1085">
        <v>-0.21853700000000001</v>
      </c>
      <c r="R1085">
        <v>-0.21853700000000001</v>
      </c>
      <c r="S1085">
        <v>-0.21853700000000001</v>
      </c>
      <c r="T1085">
        <v>-0.21853700000000001</v>
      </c>
      <c r="U1085">
        <v>-0.21853700000000001</v>
      </c>
      <c r="V1085">
        <v>-0.21853700000000001</v>
      </c>
      <c r="X1085">
        <v>-0.22034899999999999</v>
      </c>
      <c r="Y1085">
        <v>-0.21853700000000001</v>
      </c>
      <c r="Z1085">
        <v>-0.21853700000000001</v>
      </c>
      <c r="AA1085">
        <v>-0.21853700000000001</v>
      </c>
      <c r="AB1085">
        <v>-0.21853700000000001</v>
      </c>
      <c r="AC1085">
        <v>-0.21853700000000001</v>
      </c>
      <c r="AD1085">
        <v>-0.22034899999999999</v>
      </c>
      <c r="AE1085">
        <v>-0.21853700000000001</v>
      </c>
      <c r="AF1085">
        <v>-0.22034899999999999</v>
      </c>
      <c r="AH1085">
        <v>0.29026200000000002</v>
      </c>
      <c r="AI1085">
        <v>0.22439600000000001</v>
      </c>
      <c r="AJ1085">
        <v>0.24724499999999999</v>
      </c>
      <c r="AK1085">
        <v>0.25512600000000002</v>
      </c>
      <c r="AL1085">
        <v>0.22439600000000001</v>
      </c>
      <c r="AM1085">
        <v>0.283383</v>
      </c>
      <c r="AN1085">
        <v>0.25512600000000002</v>
      </c>
      <c r="AO1085">
        <v>0.23991799999999999</v>
      </c>
      <c r="AP1085">
        <v>0.24724499999999999</v>
      </c>
      <c r="AR1085">
        <v>-0.121863</v>
      </c>
      <c r="AS1085">
        <v>-0.114214</v>
      </c>
      <c r="AT1085">
        <v>-0.114214</v>
      </c>
      <c r="AU1085">
        <v>-0.114214</v>
      </c>
      <c r="AV1085">
        <v>-0.114214</v>
      </c>
      <c r="AW1085">
        <v>-0.121863</v>
      </c>
      <c r="AX1085">
        <v>-0.114214</v>
      </c>
      <c r="AY1085">
        <v>-0.121863</v>
      </c>
      <c r="AZ1085">
        <v>-0.121863</v>
      </c>
    </row>
    <row r="1086" spans="6:52" x14ac:dyDescent="0.55000000000000004">
      <c r="F1086">
        <v>-0.14957799999999999</v>
      </c>
      <c r="G1086">
        <f t="shared" si="100"/>
        <v>-0.52374000000000032</v>
      </c>
      <c r="H1086">
        <f t="shared" si="103"/>
        <v>-0.120668979</v>
      </c>
      <c r="I1086">
        <f t="shared" si="101"/>
        <v>-0.32699374999999931</v>
      </c>
      <c r="K1086">
        <v>0.19234470000000001</v>
      </c>
      <c r="L1086">
        <f t="shared" si="102"/>
        <v>-5.1365000000000161E-3</v>
      </c>
      <c r="N1086">
        <v>-0.21853700000000001</v>
      </c>
      <c r="O1086">
        <v>-0.22034899999999999</v>
      </c>
      <c r="P1086">
        <v>-0.21853700000000001</v>
      </c>
      <c r="Q1086">
        <v>-0.22034899999999999</v>
      </c>
      <c r="R1086">
        <v>-0.21853700000000001</v>
      </c>
      <c r="S1086">
        <v>-0.22034899999999999</v>
      </c>
      <c r="T1086">
        <v>-0.21853700000000001</v>
      </c>
      <c r="U1086">
        <v>-0.21853700000000001</v>
      </c>
      <c r="V1086">
        <v>-0.22034899999999999</v>
      </c>
      <c r="X1086">
        <v>-0.21853700000000001</v>
      </c>
      <c r="Y1086">
        <v>-0.21853700000000001</v>
      </c>
      <c r="Z1086">
        <v>-0.21853700000000001</v>
      </c>
      <c r="AA1086">
        <v>-0.22034899999999999</v>
      </c>
      <c r="AB1086">
        <v>-0.21853700000000001</v>
      </c>
      <c r="AC1086">
        <v>-0.22034899999999999</v>
      </c>
      <c r="AD1086">
        <v>-0.21853700000000001</v>
      </c>
      <c r="AE1086">
        <v>-0.21853700000000001</v>
      </c>
      <c r="AF1086">
        <v>-0.22034899999999999</v>
      </c>
      <c r="AH1086">
        <v>0.23991799999999999</v>
      </c>
      <c r="AI1086">
        <v>0.172873</v>
      </c>
      <c r="AJ1086">
        <v>0.231789</v>
      </c>
      <c r="AK1086">
        <v>0.199463</v>
      </c>
      <c r="AL1086">
        <v>0.25512600000000002</v>
      </c>
      <c r="AM1086">
        <v>0.25512600000000002</v>
      </c>
      <c r="AN1086">
        <v>0.199463</v>
      </c>
      <c r="AO1086">
        <v>0.29673500000000003</v>
      </c>
      <c r="AP1086">
        <v>0.24724499999999999</v>
      </c>
      <c r="AR1086">
        <v>-0.13577900000000001</v>
      </c>
      <c r="AS1086">
        <v>-0.12906400000000001</v>
      </c>
      <c r="AT1086">
        <v>-0.12906400000000001</v>
      </c>
      <c r="AU1086">
        <v>-0.12906400000000001</v>
      </c>
      <c r="AV1086">
        <v>-0.114214</v>
      </c>
      <c r="AW1086">
        <v>-0.121863</v>
      </c>
      <c r="AX1086">
        <v>-0.13577900000000001</v>
      </c>
      <c r="AY1086">
        <v>-0.114214</v>
      </c>
      <c r="AZ1086">
        <v>-0.12906400000000001</v>
      </c>
    </row>
    <row r="1087" spans="6:52" x14ac:dyDescent="0.55000000000000004">
      <c r="F1087">
        <v>-0.15481539999999999</v>
      </c>
      <c r="G1087">
        <f t="shared" si="100"/>
        <v>-0.50206000000000139</v>
      </c>
      <c r="H1087">
        <f t="shared" si="103"/>
        <v>-0.12720885399999998</v>
      </c>
      <c r="I1087">
        <f t="shared" si="101"/>
        <v>-0.3132463000000002</v>
      </c>
      <c r="K1087">
        <v>0.18720819999999999</v>
      </c>
      <c r="L1087">
        <f t="shared" si="102"/>
        <v>-6.1683999999999906E-3</v>
      </c>
      <c r="N1087">
        <v>-0.21853700000000001</v>
      </c>
      <c r="O1087">
        <v>-0.21853700000000001</v>
      </c>
      <c r="P1087">
        <v>-0.21853700000000001</v>
      </c>
      <c r="Q1087">
        <v>-0.22034899999999999</v>
      </c>
      <c r="R1087">
        <v>-0.21853700000000001</v>
      </c>
      <c r="S1087">
        <v>-0.21853700000000001</v>
      </c>
      <c r="T1087">
        <v>-0.21853700000000001</v>
      </c>
      <c r="U1087">
        <v>-0.21853700000000001</v>
      </c>
      <c r="V1087">
        <v>-0.21853700000000001</v>
      </c>
      <c r="X1087">
        <v>-0.22034899999999999</v>
      </c>
      <c r="Y1087">
        <v>-0.21853700000000001</v>
      </c>
      <c r="Z1087">
        <v>-0.21853700000000001</v>
      </c>
      <c r="AA1087">
        <v>-0.21853700000000001</v>
      </c>
      <c r="AB1087">
        <v>-0.22034899999999999</v>
      </c>
      <c r="AC1087">
        <v>-0.21853700000000001</v>
      </c>
      <c r="AD1087">
        <v>-0.22034899999999999</v>
      </c>
      <c r="AE1087">
        <v>-0.22034899999999999</v>
      </c>
      <c r="AF1087">
        <v>-0.22034899999999999</v>
      </c>
      <c r="AH1087">
        <v>0.22439600000000001</v>
      </c>
      <c r="AI1087">
        <v>0.22439600000000001</v>
      </c>
      <c r="AJ1087">
        <v>0.25512600000000002</v>
      </c>
      <c r="AK1087">
        <v>0.26942700000000003</v>
      </c>
      <c r="AL1087">
        <v>0.27660400000000002</v>
      </c>
      <c r="AM1087">
        <v>0.181535</v>
      </c>
      <c r="AN1087">
        <v>0.19056200000000001</v>
      </c>
      <c r="AO1087">
        <v>0.199463</v>
      </c>
      <c r="AP1087">
        <v>0.24724499999999999</v>
      </c>
      <c r="AR1087">
        <v>-0.142013</v>
      </c>
      <c r="AS1087">
        <v>-0.121863</v>
      </c>
      <c r="AT1087">
        <v>-0.142013</v>
      </c>
      <c r="AU1087">
        <v>-0.142013</v>
      </c>
      <c r="AV1087">
        <v>-0.13577900000000001</v>
      </c>
      <c r="AW1087">
        <v>-0.12906400000000001</v>
      </c>
      <c r="AX1087">
        <v>-0.13577900000000001</v>
      </c>
      <c r="AY1087">
        <v>-0.12906400000000001</v>
      </c>
      <c r="AZ1087">
        <v>-0.13577900000000001</v>
      </c>
    </row>
    <row r="1088" spans="6:52" x14ac:dyDescent="0.55000000000000004">
      <c r="F1088">
        <v>-0.15983600000000001</v>
      </c>
      <c r="G1088">
        <f t="shared" si="100"/>
        <v>-0.54972000000000076</v>
      </c>
      <c r="H1088">
        <f t="shared" si="103"/>
        <v>-0.13347377999999999</v>
      </c>
      <c r="I1088">
        <f t="shared" si="101"/>
        <v>-0.30791700000000199</v>
      </c>
      <c r="K1088">
        <v>0.1810398</v>
      </c>
      <c r="L1088">
        <f t="shared" si="102"/>
        <v>0</v>
      </c>
      <c r="N1088">
        <v>-0.21853700000000001</v>
      </c>
      <c r="O1088">
        <v>-0.21853700000000001</v>
      </c>
      <c r="P1088">
        <v>-0.222302</v>
      </c>
      <c r="Q1088">
        <v>-0.22034899999999999</v>
      </c>
      <c r="R1088">
        <v>-0.21853700000000001</v>
      </c>
      <c r="S1088">
        <v>-0.22034899999999999</v>
      </c>
      <c r="T1088">
        <v>-0.22034899999999999</v>
      </c>
      <c r="U1088">
        <v>-0.21853700000000001</v>
      </c>
      <c r="V1088">
        <v>-0.21853700000000001</v>
      </c>
      <c r="X1088">
        <v>-0.21853700000000001</v>
      </c>
      <c r="Y1088">
        <v>-0.21853700000000001</v>
      </c>
      <c r="Z1088">
        <v>-0.21853700000000001</v>
      </c>
      <c r="AA1088">
        <v>-0.22034899999999999</v>
      </c>
      <c r="AB1088">
        <v>-0.22034899999999999</v>
      </c>
      <c r="AC1088">
        <v>-0.21853700000000001</v>
      </c>
      <c r="AD1088">
        <v>-0.21853700000000001</v>
      </c>
      <c r="AE1088">
        <v>-0.22034899999999999</v>
      </c>
      <c r="AF1088">
        <v>-0.22034899999999999</v>
      </c>
      <c r="AH1088">
        <v>0.23991799999999999</v>
      </c>
      <c r="AI1088">
        <v>0.30918400000000001</v>
      </c>
      <c r="AJ1088">
        <v>0.27660400000000002</v>
      </c>
      <c r="AK1088">
        <v>0.119134</v>
      </c>
      <c r="AL1088">
        <v>0.181535</v>
      </c>
      <c r="AM1088">
        <v>0.30918400000000001</v>
      </c>
      <c r="AN1088">
        <v>0.19056200000000001</v>
      </c>
      <c r="AO1088">
        <v>0.25512600000000002</v>
      </c>
      <c r="AP1088">
        <v>0.23991799999999999</v>
      </c>
      <c r="AR1088">
        <v>-0.121863</v>
      </c>
      <c r="AS1088">
        <v>-0.14780799999999999</v>
      </c>
      <c r="AT1088">
        <v>-0.14780799999999999</v>
      </c>
      <c r="AU1088">
        <v>-0.14780799999999999</v>
      </c>
      <c r="AV1088">
        <v>-0.15324699999999999</v>
      </c>
      <c r="AW1088">
        <v>-0.14780799999999999</v>
      </c>
      <c r="AX1088">
        <v>-0.14780799999999999</v>
      </c>
      <c r="AY1088">
        <v>-0.14780799999999999</v>
      </c>
      <c r="AZ1088">
        <v>-0.13577900000000001</v>
      </c>
    </row>
    <row r="1089" spans="6:52" x14ac:dyDescent="0.55000000000000004">
      <c r="F1089">
        <v>-0.16533320000000001</v>
      </c>
      <c r="G1089">
        <f t="shared" si="100"/>
        <v>-0.38995999999999753</v>
      </c>
      <c r="H1089">
        <f t="shared" si="103"/>
        <v>-0.13963212000000003</v>
      </c>
      <c r="I1089">
        <f t="shared" si="101"/>
        <v>-0.29180050000000013</v>
      </c>
      <c r="K1089">
        <v>0.1810398</v>
      </c>
      <c r="L1089">
        <f t="shared" si="102"/>
        <v>-1.2398700000000012E-2</v>
      </c>
      <c r="N1089">
        <v>-0.21853700000000001</v>
      </c>
      <c r="O1089">
        <v>-0.21853700000000001</v>
      </c>
      <c r="P1089">
        <v>-0.21853700000000001</v>
      </c>
      <c r="Q1089">
        <v>-0.21853700000000001</v>
      </c>
      <c r="R1089">
        <v>-0.22034899999999999</v>
      </c>
      <c r="S1089">
        <v>-0.21853700000000001</v>
      </c>
      <c r="T1089">
        <v>-0.21853700000000001</v>
      </c>
      <c r="U1089">
        <v>-0.22034899999999999</v>
      </c>
      <c r="V1089">
        <v>-0.21853700000000001</v>
      </c>
      <c r="X1089">
        <v>-0.22034899999999999</v>
      </c>
      <c r="Y1089">
        <v>-0.21853700000000001</v>
      </c>
      <c r="Z1089">
        <v>-0.22034899999999999</v>
      </c>
      <c r="AA1089">
        <v>-0.21853700000000001</v>
      </c>
      <c r="AB1089">
        <v>-0.21853700000000001</v>
      </c>
      <c r="AC1089">
        <v>-0.21853700000000001</v>
      </c>
      <c r="AD1089">
        <v>-0.22034899999999999</v>
      </c>
      <c r="AE1089">
        <v>-0.21853700000000001</v>
      </c>
      <c r="AF1089">
        <v>-0.22034899999999999</v>
      </c>
      <c r="AH1089">
        <v>0.181535</v>
      </c>
      <c r="AI1089">
        <v>0.26942700000000003</v>
      </c>
      <c r="AJ1089">
        <v>0.23991799999999999</v>
      </c>
      <c r="AK1089">
        <v>0.199463</v>
      </c>
      <c r="AL1089">
        <v>0.22439600000000001</v>
      </c>
      <c r="AM1089">
        <v>0.262237</v>
      </c>
      <c r="AN1089">
        <v>0.25512600000000002</v>
      </c>
      <c r="AO1089">
        <v>0.24724499999999999</v>
      </c>
      <c r="AP1089">
        <v>0.24724499999999999</v>
      </c>
      <c r="AR1089">
        <v>-0.12906400000000001</v>
      </c>
      <c r="AS1089">
        <v>-0.15812200000000001</v>
      </c>
      <c r="AT1089">
        <v>-0.15324699999999999</v>
      </c>
      <c r="AU1089">
        <v>-0.15324699999999999</v>
      </c>
      <c r="AV1089">
        <v>-0.12906400000000001</v>
      </c>
      <c r="AW1089">
        <v>-0.12906400000000001</v>
      </c>
      <c r="AX1089">
        <v>-0.166432</v>
      </c>
      <c r="AY1089">
        <v>-0.15324699999999999</v>
      </c>
      <c r="AZ1089">
        <v>-0.13577900000000001</v>
      </c>
    </row>
    <row r="1090" spans="6:52" x14ac:dyDescent="0.55000000000000004">
      <c r="F1090">
        <v>-0.16923279999999999</v>
      </c>
      <c r="G1090">
        <f t="shared" ref="G1090:G1147" si="104">(F1091-F1090)*100</f>
        <v>-0.50720000000000209</v>
      </c>
      <c r="H1090">
        <f t="shared" si="103"/>
        <v>-0.14546813000000003</v>
      </c>
      <c r="I1090">
        <f t="shared" si="101"/>
        <v>-0.28306999999999916</v>
      </c>
      <c r="K1090">
        <v>0.16864109999999999</v>
      </c>
      <c r="L1090">
        <f t="shared" si="102"/>
        <v>-5.3358999999999768E-3</v>
      </c>
      <c r="N1090">
        <v>-0.21853700000000001</v>
      </c>
      <c r="O1090">
        <v>-0.21853700000000001</v>
      </c>
      <c r="P1090">
        <v>-0.21853700000000001</v>
      </c>
      <c r="Q1090">
        <v>-0.223944</v>
      </c>
      <c r="R1090">
        <v>-0.21853700000000001</v>
      </c>
      <c r="S1090">
        <v>-0.21853700000000001</v>
      </c>
      <c r="T1090">
        <v>-0.21853700000000001</v>
      </c>
      <c r="U1090">
        <v>-0.21853700000000001</v>
      </c>
      <c r="V1090">
        <v>-0.21853700000000001</v>
      </c>
      <c r="X1090">
        <v>-0.21853700000000001</v>
      </c>
      <c r="Y1090">
        <v>-0.21853700000000001</v>
      </c>
      <c r="Z1090">
        <v>-0.22034899999999999</v>
      </c>
      <c r="AA1090">
        <v>-0.21853700000000001</v>
      </c>
      <c r="AB1090">
        <v>-0.21853700000000001</v>
      </c>
      <c r="AC1090">
        <v>-0.21853700000000001</v>
      </c>
      <c r="AD1090">
        <v>-0.21853700000000001</v>
      </c>
      <c r="AE1090">
        <v>-0.21853700000000001</v>
      </c>
      <c r="AF1090">
        <v>-0.22034899999999999</v>
      </c>
      <c r="AH1090">
        <v>0.20774400000000001</v>
      </c>
      <c r="AI1090">
        <v>0.262237</v>
      </c>
      <c r="AJ1090">
        <v>0.38247300000000001</v>
      </c>
      <c r="AK1090">
        <v>0.29673500000000003</v>
      </c>
      <c r="AL1090">
        <v>0.22439600000000001</v>
      </c>
      <c r="AM1090">
        <v>0.27660400000000002</v>
      </c>
      <c r="AN1090">
        <v>0.283383</v>
      </c>
      <c r="AO1090">
        <v>0.23991799999999999</v>
      </c>
      <c r="AP1090">
        <v>0.24724499999999999</v>
      </c>
      <c r="AR1090">
        <v>-0.13577900000000001</v>
      </c>
      <c r="AS1090">
        <v>-0.15812200000000001</v>
      </c>
      <c r="AT1090">
        <v>-0.14780799999999999</v>
      </c>
      <c r="AU1090">
        <v>-0.142013</v>
      </c>
      <c r="AV1090">
        <v>-0.14780799999999999</v>
      </c>
      <c r="AW1090">
        <v>-0.14780799999999999</v>
      </c>
      <c r="AX1090">
        <v>-0.142013</v>
      </c>
      <c r="AY1090">
        <v>-0.15812200000000001</v>
      </c>
      <c r="AZ1090">
        <v>-0.15812200000000001</v>
      </c>
    </row>
    <row r="1091" spans="6:52" x14ac:dyDescent="0.55000000000000004">
      <c r="F1091">
        <v>-0.17430480000000001</v>
      </c>
      <c r="G1091">
        <f t="shared" si="104"/>
        <v>-0.35025999999999946</v>
      </c>
      <c r="H1091">
        <f t="shared" si="103"/>
        <v>-0.15112953000000001</v>
      </c>
      <c r="I1091">
        <f t="shared" ref="I1091:I1147" si="105">(H1092-H1091)*50</f>
        <v>-0.26638499999999954</v>
      </c>
      <c r="K1091">
        <v>0.16330520000000001</v>
      </c>
      <c r="L1091">
        <f t="shared" ref="L1091:L1154" si="106">K1092-K1091</f>
        <v>-5.3259000000000223E-3</v>
      </c>
      <c r="N1091">
        <v>-0.22034899999999999</v>
      </c>
      <c r="O1091">
        <v>-0.22034899999999999</v>
      </c>
      <c r="P1091">
        <v>-0.21853700000000001</v>
      </c>
      <c r="Q1091">
        <v>-0.21853700000000001</v>
      </c>
      <c r="R1091">
        <v>-0.21853700000000001</v>
      </c>
      <c r="S1091">
        <v>-0.21853700000000001</v>
      </c>
      <c r="T1091">
        <v>-0.21853700000000001</v>
      </c>
      <c r="U1091">
        <v>-0.21853700000000001</v>
      </c>
      <c r="V1091">
        <v>-0.22034899999999999</v>
      </c>
      <c r="X1091">
        <v>-0.22034899999999999</v>
      </c>
      <c r="Y1091">
        <v>-0.21853700000000001</v>
      </c>
      <c r="Z1091">
        <v>-0.22034899999999999</v>
      </c>
      <c r="AA1091">
        <v>-0.22034899999999999</v>
      </c>
      <c r="AB1091">
        <v>-0.21853700000000001</v>
      </c>
      <c r="AC1091">
        <v>-0.21853700000000001</v>
      </c>
      <c r="AD1091">
        <v>-0.21853700000000001</v>
      </c>
      <c r="AE1091">
        <v>-0.22034899999999999</v>
      </c>
      <c r="AF1091">
        <v>-0.22034899999999999</v>
      </c>
      <c r="AH1091">
        <v>0.23991799999999999</v>
      </c>
      <c r="AI1091">
        <v>0.37312800000000002</v>
      </c>
      <c r="AJ1091">
        <v>0.181535</v>
      </c>
      <c r="AK1091">
        <v>0.262237</v>
      </c>
      <c r="AL1091">
        <v>0.30918400000000001</v>
      </c>
      <c r="AM1091">
        <v>0.24724499999999999</v>
      </c>
      <c r="AN1091">
        <v>0.29673500000000003</v>
      </c>
      <c r="AO1091">
        <v>0.39097300000000001</v>
      </c>
      <c r="AP1091">
        <v>0.24724499999999999</v>
      </c>
      <c r="AR1091">
        <v>-0.166432</v>
      </c>
      <c r="AS1091">
        <v>-0.166432</v>
      </c>
      <c r="AT1091">
        <v>-0.16248599999999999</v>
      </c>
      <c r="AU1091">
        <v>-0.169849</v>
      </c>
      <c r="AV1091">
        <v>-0.166432</v>
      </c>
      <c r="AW1091">
        <v>-0.16248599999999999</v>
      </c>
      <c r="AX1091">
        <v>-0.16248599999999999</v>
      </c>
      <c r="AY1091">
        <v>-0.166432</v>
      </c>
      <c r="AZ1091">
        <v>-0.16248599999999999</v>
      </c>
    </row>
    <row r="1092" spans="6:52" x14ac:dyDescent="0.55000000000000004">
      <c r="F1092">
        <v>-0.1778074</v>
      </c>
      <c r="G1092">
        <f t="shared" si="104"/>
        <v>-0.34956999999999905</v>
      </c>
      <c r="H1092">
        <f t="shared" si="103"/>
        <v>-0.15645723</v>
      </c>
      <c r="I1092">
        <f t="shared" si="105"/>
        <v>-0.24921950000000026</v>
      </c>
      <c r="K1092">
        <v>0.15797929999999999</v>
      </c>
      <c r="L1092">
        <f t="shared" si="106"/>
        <v>-4.2139999999999955E-3</v>
      </c>
      <c r="N1092">
        <v>-0.21853700000000001</v>
      </c>
      <c r="O1092">
        <v>-0.21853700000000001</v>
      </c>
      <c r="P1092">
        <v>-0.21853700000000001</v>
      </c>
      <c r="Q1092">
        <v>-0.21853700000000001</v>
      </c>
      <c r="R1092">
        <v>-0.21853700000000001</v>
      </c>
      <c r="S1092">
        <v>-0.21853700000000001</v>
      </c>
      <c r="T1092">
        <v>-0.21853700000000001</v>
      </c>
      <c r="U1092">
        <v>-0.21853700000000001</v>
      </c>
      <c r="V1092">
        <v>-0.21853700000000001</v>
      </c>
      <c r="X1092">
        <v>-0.21853700000000001</v>
      </c>
      <c r="Y1092">
        <v>-0.21853700000000001</v>
      </c>
      <c r="Z1092">
        <v>-0.21853700000000001</v>
      </c>
      <c r="AA1092">
        <v>-0.21853700000000001</v>
      </c>
      <c r="AB1092">
        <v>-0.21853700000000001</v>
      </c>
      <c r="AC1092">
        <v>-0.21853700000000001</v>
      </c>
      <c r="AD1092">
        <v>-0.22034899999999999</v>
      </c>
      <c r="AE1092">
        <v>-0.21853700000000001</v>
      </c>
      <c r="AF1092">
        <v>-0.22034899999999999</v>
      </c>
      <c r="AH1092">
        <v>0.199463</v>
      </c>
      <c r="AI1092">
        <v>0.24724499999999999</v>
      </c>
      <c r="AJ1092">
        <v>0.25512600000000002</v>
      </c>
      <c r="AK1092">
        <v>0.26942700000000003</v>
      </c>
      <c r="AL1092">
        <v>0.231789</v>
      </c>
      <c r="AM1092">
        <v>0.23991799999999999</v>
      </c>
      <c r="AN1092">
        <v>0.231789</v>
      </c>
      <c r="AO1092">
        <v>0.27660400000000002</v>
      </c>
      <c r="AP1092">
        <v>0.24724499999999999</v>
      </c>
      <c r="AR1092">
        <v>-0.169849</v>
      </c>
      <c r="AS1092">
        <v>-0.169849</v>
      </c>
      <c r="AT1092">
        <v>-0.166432</v>
      </c>
      <c r="AU1092">
        <v>-0.169849</v>
      </c>
      <c r="AV1092">
        <v>-0.169849</v>
      </c>
      <c r="AW1092">
        <v>-0.166432</v>
      </c>
      <c r="AX1092">
        <v>-0.166432</v>
      </c>
      <c r="AY1092">
        <v>-0.17294399999999999</v>
      </c>
      <c r="AZ1092">
        <v>-0.166432</v>
      </c>
    </row>
    <row r="1093" spans="6:52" x14ac:dyDescent="0.55000000000000004">
      <c r="F1093">
        <v>-0.18130309999999999</v>
      </c>
      <c r="G1093">
        <f t="shared" si="104"/>
        <v>-0.29133000000000076</v>
      </c>
      <c r="H1093">
        <f t="shared" si="103"/>
        <v>-0.16144162000000001</v>
      </c>
      <c r="I1093">
        <f t="shared" si="105"/>
        <v>-0.22987199999999902</v>
      </c>
      <c r="K1093">
        <v>0.15376529999999999</v>
      </c>
      <c r="L1093">
        <f t="shared" si="106"/>
        <v>-4.8765000000000058E-3</v>
      </c>
      <c r="N1093">
        <v>-0.22034899999999999</v>
      </c>
      <c r="O1093">
        <v>-0.21853700000000001</v>
      </c>
      <c r="P1093">
        <v>-0.22034899999999999</v>
      </c>
      <c r="Q1093">
        <v>-0.21853700000000001</v>
      </c>
      <c r="R1093">
        <v>-0.22034899999999999</v>
      </c>
      <c r="S1093">
        <v>-0.21853700000000001</v>
      </c>
      <c r="T1093">
        <v>-0.21853700000000001</v>
      </c>
      <c r="U1093">
        <v>-0.21853700000000001</v>
      </c>
      <c r="V1093">
        <v>-0.21853700000000001</v>
      </c>
      <c r="X1093">
        <v>-0.21853700000000001</v>
      </c>
      <c r="Y1093">
        <v>-0.22034899999999999</v>
      </c>
      <c r="Z1093">
        <v>-0.21853700000000001</v>
      </c>
      <c r="AA1093">
        <v>-0.22034899999999999</v>
      </c>
      <c r="AB1093">
        <v>-0.21853700000000001</v>
      </c>
      <c r="AC1093">
        <v>-0.222302</v>
      </c>
      <c r="AD1093">
        <v>-0.21853700000000001</v>
      </c>
      <c r="AE1093">
        <v>-0.22034899999999999</v>
      </c>
      <c r="AF1093">
        <v>-0.22034899999999999</v>
      </c>
      <c r="AH1093">
        <v>0.262237</v>
      </c>
      <c r="AI1093">
        <v>0.315446</v>
      </c>
      <c r="AJ1093">
        <v>0.20774400000000001</v>
      </c>
      <c r="AK1093">
        <v>0.20774400000000001</v>
      </c>
      <c r="AL1093">
        <v>0.23991799999999999</v>
      </c>
      <c r="AM1093">
        <v>0.23991799999999999</v>
      </c>
      <c r="AN1093">
        <v>0.262237</v>
      </c>
      <c r="AO1093">
        <v>0.181535</v>
      </c>
      <c r="AP1093">
        <v>0.24724499999999999</v>
      </c>
      <c r="AR1093">
        <v>-0.17294399999999999</v>
      </c>
      <c r="AS1093">
        <v>-0.166432</v>
      </c>
      <c r="AT1093">
        <v>-0.169849</v>
      </c>
      <c r="AU1093">
        <v>-0.169849</v>
      </c>
      <c r="AV1093">
        <v>-0.166432</v>
      </c>
      <c r="AW1093">
        <v>-0.166432</v>
      </c>
      <c r="AX1093">
        <v>-0.169849</v>
      </c>
      <c r="AY1093">
        <v>-0.169849</v>
      </c>
      <c r="AZ1093">
        <v>-0.169849</v>
      </c>
    </row>
    <row r="1094" spans="6:52" x14ac:dyDescent="0.55000000000000004">
      <c r="F1094">
        <v>-0.1842164</v>
      </c>
      <c r="G1094">
        <f t="shared" si="104"/>
        <v>-0.30750999999999973</v>
      </c>
      <c r="H1094">
        <f t="shared" si="103"/>
        <v>-0.16603905999999999</v>
      </c>
      <c r="I1094">
        <f t="shared" si="105"/>
        <v>-0.21663999999999989</v>
      </c>
      <c r="K1094">
        <v>0.14888879999999999</v>
      </c>
      <c r="L1094">
        <f t="shared" si="106"/>
        <v>-4.1174999999999962E-3</v>
      </c>
      <c r="N1094">
        <v>-0.22034899999999999</v>
      </c>
      <c r="O1094">
        <v>-0.21853700000000001</v>
      </c>
      <c r="P1094">
        <v>-0.21853700000000001</v>
      </c>
      <c r="Q1094">
        <v>-0.21853700000000001</v>
      </c>
      <c r="R1094">
        <v>-0.223944</v>
      </c>
      <c r="S1094">
        <v>-0.21853700000000001</v>
      </c>
      <c r="T1094">
        <v>-0.22034899999999999</v>
      </c>
      <c r="U1094">
        <v>-0.21853700000000001</v>
      </c>
      <c r="V1094">
        <v>-0.21853700000000001</v>
      </c>
      <c r="X1094">
        <v>-0.21853700000000001</v>
      </c>
      <c r="Y1094">
        <v>-0.22034899999999999</v>
      </c>
      <c r="Z1094">
        <v>-0.21853700000000001</v>
      </c>
      <c r="AA1094">
        <v>-0.22034899999999999</v>
      </c>
      <c r="AB1094">
        <v>-0.21853700000000001</v>
      </c>
      <c r="AC1094">
        <v>-0.22034899999999999</v>
      </c>
      <c r="AD1094">
        <v>-0.21853700000000001</v>
      </c>
      <c r="AE1094">
        <v>-0.21853700000000001</v>
      </c>
      <c r="AF1094">
        <v>-0.22034899999999999</v>
      </c>
      <c r="AH1094">
        <v>0.19056200000000001</v>
      </c>
      <c r="AI1094">
        <v>0.40744999999999998</v>
      </c>
      <c r="AJ1094">
        <v>0.29673500000000003</v>
      </c>
      <c r="AK1094">
        <v>0.13697699999999999</v>
      </c>
      <c r="AL1094">
        <v>0.262237</v>
      </c>
      <c r="AM1094">
        <v>0.20774400000000001</v>
      </c>
      <c r="AN1094">
        <v>0.26942700000000003</v>
      </c>
      <c r="AO1094">
        <v>0.172873</v>
      </c>
      <c r="AP1094">
        <v>0.24724499999999999</v>
      </c>
      <c r="AR1094">
        <v>-0.17294399999999999</v>
      </c>
      <c r="AS1094">
        <v>-0.17294399999999999</v>
      </c>
      <c r="AT1094">
        <v>-0.175706</v>
      </c>
      <c r="AU1094">
        <v>-0.17294399999999999</v>
      </c>
      <c r="AV1094">
        <v>-0.166432</v>
      </c>
      <c r="AW1094">
        <v>-0.17818100000000001</v>
      </c>
      <c r="AX1094">
        <v>-0.175706</v>
      </c>
      <c r="AY1094">
        <v>-0.166432</v>
      </c>
      <c r="AZ1094">
        <v>-0.17294399999999999</v>
      </c>
    </row>
    <row r="1095" spans="6:52" x14ac:dyDescent="0.55000000000000004">
      <c r="F1095">
        <v>-0.1872915</v>
      </c>
      <c r="G1095">
        <f t="shared" si="104"/>
        <v>-0.25263000000000091</v>
      </c>
      <c r="H1095">
        <f t="shared" si="103"/>
        <v>-0.17037185999999999</v>
      </c>
      <c r="I1095">
        <f t="shared" si="105"/>
        <v>-0.20119900000000052</v>
      </c>
      <c r="K1095">
        <v>0.14477129999999999</v>
      </c>
      <c r="L1095">
        <f t="shared" si="106"/>
        <v>-4.9263999999999974E-3</v>
      </c>
      <c r="N1095">
        <v>-0.21853700000000001</v>
      </c>
      <c r="O1095">
        <v>-0.22034899999999999</v>
      </c>
      <c r="P1095">
        <v>-0.21853700000000001</v>
      </c>
      <c r="Q1095">
        <v>-0.21853700000000001</v>
      </c>
      <c r="R1095">
        <v>-0.22034899999999999</v>
      </c>
      <c r="S1095">
        <v>-0.22034899999999999</v>
      </c>
      <c r="T1095">
        <v>-0.21853700000000001</v>
      </c>
      <c r="U1095">
        <v>-0.21853700000000001</v>
      </c>
      <c r="V1095">
        <v>-0.21853700000000001</v>
      </c>
      <c r="X1095">
        <v>-0.21853700000000001</v>
      </c>
      <c r="Y1095">
        <v>-0.21853700000000001</v>
      </c>
      <c r="Z1095">
        <v>-0.21853700000000001</v>
      </c>
      <c r="AA1095">
        <v>-0.21853700000000001</v>
      </c>
      <c r="AB1095">
        <v>-0.21853700000000001</v>
      </c>
      <c r="AC1095">
        <v>-0.21853700000000001</v>
      </c>
      <c r="AD1095">
        <v>-0.21853700000000001</v>
      </c>
      <c r="AE1095">
        <v>-0.21853700000000001</v>
      </c>
      <c r="AF1095">
        <v>-0.22034899999999999</v>
      </c>
      <c r="AH1095">
        <v>0.26942700000000003</v>
      </c>
      <c r="AI1095">
        <v>0.25512600000000002</v>
      </c>
      <c r="AJ1095">
        <v>0.35377700000000001</v>
      </c>
      <c r="AK1095">
        <v>0.24724499999999999</v>
      </c>
      <c r="AL1095">
        <v>0.262237</v>
      </c>
      <c r="AM1095">
        <v>0.23991799999999999</v>
      </c>
      <c r="AN1095">
        <v>0.378</v>
      </c>
      <c r="AO1095">
        <v>0.27660400000000002</v>
      </c>
      <c r="AP1095">
        <v>0.24724499999999999</v>
      </c>
      <c r="AR1095">
        <v>-0.175706</v>
      </c>
      <c r="AS1095">
        <v>-0.17818100000000001</v>
      </c>
      <c r="AT1095">
        <v>-0.17294399999999999</v>
      </c>
      <c r="AU1095">
        <v>-0.17294399999999999</v>
      </c>
      <c r="AV1095">
        <v>-0.17818100000000001</v>
      </c>
      <c r="AW1095">
        <v>-0.175706</v>
      </c>
      <c r="AX1095">
        <v>-0.17818100000000001</v>
      </c>
      <c r="AY1095">
        <v>-0.17294399999999999</v>
      </c>
      <c r="AZ1095">
        <v>-0.17294399999999999</v>
      </c>
    </row>
    <row r="1096" spans="6:52" x14ac:dyDescent="0.55000000000000004">
      <c r="F1096">
        <v>-0.18981780000000001</v>
      </c>
      <c r="G1096">
        <f t="shared" si="104"/>
        <v>-0.22047000000000039</v>
      </c>
      <c r="H1096">
        <f t="shared" si="103"/>
        <v>-0.17439584</v>
      </c>
      <c r="I1096">
        <f t="shared" si="105"/>
        <v>-0.18603549999999941</v>
      </c>
      <c r="K1096">
        <v>0.13984489999999999</v>
      </c>
      <c r="L1096">
        <f t="shared" si="106"/>
        <v>0</v>
      </c>
      <c r="N1096">
        <v>-0.22034899999999999</v>
      </c>
      <c r="O1096">
        <v>-0.22034899999999999</v>
      </c>
      <c r="P1096">
        <v>-0.22034899999999999</v>
      </c>
      <c r="Q1096">
        <v>-0.22034899999999999</v>
      </c>
      <c r="R1096">
        <v>-0.21853700000000001</v>
      </c>
      <c r="S1096">
        <v>-0.22034899999999999</v>
      </c>
      <c r="T1096">
        <v>-0.21853700000000001</v>
      </c>
      <c r="U1096">
        <v>-0.21853700000000001</v>
      </c>
      <c r="V1096">
        <v>-0.21853700000000001</v>
      </c>
      <c r="X1096">
        <v>-0.21853700000000001</v>
      </c>
      <c r="Y1096">
        <v>-0.21853700000000001</v>
      </c>
      <c r="Z1096">
        <v>-0.21853700000000001</v>
      </c>
      <c r="AA1096">
        <v>-0.22034899999999999</v>
      </c>
      <c r="AB1096">
        <v>-0.21853700000000001</v>
      </c>
      <c r="AC1096">
        <v>-0.21853700000000001</v>
      </c>
      <c r="AD1096">
        <v>-0.21853700000000001</v>
      </c>
      <c r="AE1096">
        <v>-0.21853700000000001</v>
      </c>
      <c r="AF1096">
        <v>-0.22034899999999999</v>
      </c>
      <c r="AH1096">
        <v>0.13697699999999999</v>
      </c>
      <c r="AI1096">
        <v>0.29673500000000003</v>
      </c>
      <c r="AJ1096">
        <v>0.25512600000000002</v>
      </c>
      <c r="AK1096">
        <v>0.24724499999999999</v>
      </c>
      <c r="AL1096">
        <v>0.20774400000000001</v>
      </c>
      <c r="AM1096">
        <v>0.22439600000000001</v>
      </c>
      <c r="AN1096">
        <v>0.199463</v>
      </c>
      <c r="AO1096">
        <v>0.216278</v>
      </c>
      <c r="AP1096">
        <v>0.24724499999999999</v>
      </c>
      <c r="AR1096">
        <v>-0.17294399999999999</v>
      </c>
      <c r="AS1096">
        <v>-0.17294399999999999</v>
      </c>
      <c r="AT1096">
        <v>-0.17294399999999999</v>
      </c>
      <c r="AU1096">
        <v>-0.175706</v>
      </c>
      <c r="AV1096">
        <v>-0.17818100000000001</v>
      </c>
      <c r="AW1096">
        <v>-0.17294399999999999</v>
      </c>
      <c r="AX1096">
        <v>-0.175706</v>
      </c>
      <c r="AY1096">
        <v>-0.18034600000000001</v>
      </c>
      <c r="AZ1096">
        <v>-0.175706</v>
      </c>
    </row>
    <row r="1097" spans="6:52" x14ac:dyDescent="0.55000000000000004">
      <c r="F1097">
        <v>-0.19202250000000001</v>
      </c>
      <c r="G1097">
        <f t="shared" si="104"/>
        <v>-0.23767999999999845</v>
      </c>
      <c r="H1097">
        <f t="shared" si="103"/>
        <v>-0.17811654999999998</v>
      </c>
      <c r="I1097">
        <f t="shared" si="105"/>
        <v>-0.17281650000000037</v>
      </c>
      <c r="K1097">
        <v>0.13984489999999999</v>
      </c>
      <c r="L1097">
        <f t="shared" si="106"/>
        <v>-8.9246000000000048E-3</v>
      </c>
      <c r="N1097">
        <v>-0.21853700000000001</v>
      </c>
      <c r="O1097">
        <v>-0.21853700000000001</v>
      </c>
      <c r="P1097">
        <v>-0.21853700000000001</v>
      </c>
      <c r="Q1097">
        <v>-0.21853700000000001</v>
      </c>
      <c r="R1097">
        <v>-0.21853700000000001</v>
      </c>
      <c r="S1097">
        <v>-0.22034899999999999</v>
      </c>
      <c r="T1097">
        <v>-0.21853700000000001</v>
      </c>
      <c r="U1097">
        <v>-0.21853700000000001</v>
      </c>
      <c r="V1097">
        <v>-0.21853700000000001</v>
      </c>
      <c r="X1097">
        <v>-0.21853700000000001</v>
      </c>
      <c r="Y1097">
        <v>-0.21853700000000001</v>
      </c>
      <c r="Z1097">
        <v>-0.21853700000000001</v>
      </c>
      <c r="AA1097">
        <v>-0.21853700000000001</v>
      </c>
      <c r="AB1097">
        <v>-0.223944</v>
      </c>
      <c r="AC1097">
        <v>-0.21853700000000001</v>
      </c>
      <c r="AD1097">
        <v>-0.21853700000000001</v>
      </c>
      <c r="AE1097">
        <v>-0.21853700000000001</v>
      </c>
      <c r="AF1097">
        <v>-0.22034899999999999</v>
      </c>
      <c r="AH1097">
        <v>0.26942700000000003</v>
      </c>
      <c r="AI1097">
        <v>0.283383</v>
      </c>
      <c r="AJ1097">
        <v>0.283383</v>
      </c>
      <c r="AK1097">
        <v>0.30324499999999999</v>
      </c>
      <c r="AL1097">
        <v>0.29026200000000002</v>
      </c>
      <c r="AM1097">
        <v>0.24724499999999999</v>
      </c>
      <c r="AN1097">
        <v>0.262237</v>
      </c>
      <c r="AO1097">
        <v>0.23991799999999999</v>
      </c>
      <c r="AP1097">
        <v>0.24724499999999999</v>
      </c>
      <c r="AR1097">
        <v>-0.17818100000000001</v>
      </c>
      <c r="AS1097">
        <v>-0.18381400000000001</v>
      </c>
      <c r="AT1097">
        <v>-0.17818100000000001</v>
      </c>
      <c r="AU1097">
        <v>-0.17818100000000001</v>
      </c>
      <c r="AV1097">
        <v>-0.17818100000000001</v>
      </c>
      <c r="AW1097">
        <v>-0.175706</v>
      </c>
      <c r="AX1097">
        <v>-0.175706</v>
      </c>
      <c r="AY1097">
        <v>-0.175706</v>
      </c>
      <c r="AZ1097">
        <v>-0.17818100000000001</v>
      </c>
    </row>
    <row r="1098" spans="6:52" x14ac:dyDescent="0.55000000000000004">
      <c r="F1098">
        <v>-0.1943993</v>
      </c>
      <c r="G1098">
        <f t="shared" si="104"/>
        <v>-0.11893000000000042</v>
      </c>
      <c r="H1098">
        <f t="shared" si="103"/>
        <v>-0.18157287999999999</v>
      </c>
      <c r="I1098">
        <f t="shared" si="105"/>
        <v>-0.15127699999999966</v>
      </c>
      <c r="K1098">
        <v>0.13092029999999999</v>
      </c>
      <c r="L1098">
        <f t="shared" si="106"/>
        <v>-4.3525999999999843E-3</v>
      </c>
      <c r="N1098">
        <v>-0.22034899999999999</v>
      </c>
      <c r="O1098">
        <v>-0.21853700000000001</v>
      </c>
      <c r="P1098">
        <v>-0.22034899999999999</v>
      </c>
      <c r="Q1098">
        <v>-0.21853700000000001</v>
      </c>
      <c r="R1098">
        <v>-0.21853700000000001</v>
      </c>
      <c r="S1098">
        <v>-0.21853700000000001</v>
      </c>
      <c r="T1098">
        <v>-0.21853700000000001</v>
      </c>
      <c r="U1098">
        <v>-0.22034899999999999</v>
      </c>
      <c r="V1098">
        <v>-0.21853700000000001</v>
      </c>
      <c r="X1098">
        <v>-0.21853700000000001</v>
      </c>
      <c r="Y1098">
        <v>-0.22034899999999999</v>
      </c>
      <c r="Z1098">
        <v>-0.22034899999999999</v>
      </c>
      <c r="AA1098">
        <v>-0.21853700000000001</v>
      </c>
      <c r="AB1098">
        <v>-0.21853700000000001</v>
      </c>
      <c r="AC1098">
        <v>-0.21853700000000001</v>
      </c>
      <c r="AD1098">
        <v>-0.21853700000000001</v>
      </c>
      <c r="AE1098">
        <v>-0.21853700000000001</v>
      </c>
      <c r="AF1098">
        <v>-0.22034899999999999</v>
      </c>
      <c r="AH1098">
        <v>0.19056200000000001</v>
      </c>
      <c r="AI1098">
        <v>0.181535</v>
      </c>
      <c r="AJ1098">
        <v>0.24724499999999999</v>
      </c>
      <c r="AK1098">
        <v>0.37312800000000002</v>
      </c>
      <c r="AL1098">
        <v>0.23991799999999999</v>
      </c>
      <c r="AM1098">
        <v>0.25512600000000002</v>
      </c>
      <c r="AN1098">
        <v>0.23991799999999999</v>
      </c>
      <c r="AO1098">
        <v>0.20774400000000001</v>
      </c>
      <c r="AP1098">
        <v>0.24724499999999999</v>
      </c>
      <c r="AR1098">
        <v>-0.17818100000000001</v>
      </c>
      <c r="AS1098">
        <v>-0.17818100000000001</v>
      </c>
      <c r="AT1098">
        <v>-0.17818100000000001</v>
      </c>
      <c r="AU1098">
        <v>-0.18034600000000001</v>
      </c>
      <c r="AV1098">
        <v>-0.18218699999999999</v>
      </c>
      <c r="AW1098">
        <v>-0.17818100000000001</v>
      </c>
      <c r="AX1098">
        <v>-0.18034600000000001</v>
      </c>
      <c r="AY1098">
        <v>-0.17818100000000001</v>
      </c>
      <c r="AZ1098">
        <v>-0.18218699999999999</v>
      </c>
    </row>
    <row r="1099" spans="6:52" x14ac:dyDescent="0.55000000000000004">
      <c r="F1099">
        <v>-0.1955886</v>
      </c>
      <c r="G1099">
        <f t="shared" si="104"/>
        <v>-0.18048999999999982</v>
      </c>
      <c r="H1099">
        <f t="shared" si="103"/>
        <v>-0.18459841999999999</v>
      </c>
      <c r="I1099">
        <f t="shared" si="105"/>
        <v>-0.1408034999999988</v>
      </c>
      <c r="K1099">
        <v>0.12656770000000001</v>
      </c>
      <c r="L1099">
        <f t="shared" si="106"/>
        <v>-3.7065000000000015E-3</v>
      </c>
      <c r="N1099">
        <v>-0.21853700000000001</v>
      </c>
      <c r="O1099">
        <v>-0.21853700000000001</v>
      </c>
      <c r="P1099">
        <v>-0.21853700000000001</v>
      </c>
      <c r="Q1099">
        <v>-0.222302</v>
      </c>
      <c r="R1099">
        <v>-0.21853700000000001</v>
      </c>
      <c r="S1099">
        <v>-0.22034899999999999</v>
      </c>
      <c r="T1099">
        <v>-0.21853700000000001</v>
      </c>
      <c r="U1099">
        <v>-0.21853700000000001</v>
      </c>
      <c r="V1099">
        <v>-0.21853700000000001</v>
      </c>
      <c r="X1099">
        <v>-0.21853700000000001</v>
      </c>
      <c r="Y1099">
        <v>-0.22034899999999999</v>
      </c>
      <c r="Z1099">
        <v>-0.21853700000000001</v>
      </c>
      <c r="AA1099">
        <v>-0.21853700000000001</v>
      </c>
      <c r="AB1099">
        <v>-0.21853700000000001</v>
      </c>
      <c r="AC1099">
        <v>-0.21853700000000001</v>
      </c>
      <c r="AD1099">
        <v>-0.21853700000000001</v>
      </c>
      <c r="AE1099">
        <v>-0.223944</v>
      </c>
      <c r="AF1099">
        <v>-0.22034899999999999</v>
      </c>
      <c r="AH1099">
        <v>0.315446</v>
      </c>
      <c r="AI1099">
        <v>0.283383</v>
      </c>
      <c r="AJ1099">
        <v>0.262237</v>
      </c>
      <c r="AK1099">
        <v>0.231789</v>
      </c>
      <c r="AL1099">
        <v>0.283383</v>
      </c>
      <c r="AM1099">
        <v>0.30324499999999999</v>
      </c>
      <c r="AN1099">
        <v>0.24724499999999999</v>
      </c>
      <c r="AO1099">
        <v>0.315446</v>
      </c>
      <c r="AP1099">
        <v>0.24724499999999999</v>
      </c>
      <c r="AR1099">
        <v>-0.18381400000000001</v>
      </c>
      <c r="AS1099">
        <v>-0.18381400000000001</v>
      </c>
      <c r="AT1099">
        <v>-0.18532999999999999</v>
      </c>
      <c r="AU1099">
        <v>-0.17818100000000001</v>
      </c>
      <c r="AV1099">
        <v>-0.18381400000000001</v>
      </c>
      <c r="AW1099">
        <v>-0.18034600000000001</v>
      </c>
      <c r="AX1099">
        <v>-0.18034600000000001</v>
      </c>
      <c r="AY1099">
        <v>-0.18381400000000001</v>
      </c>
      <c r="AZ1099">
        <v>-0.18218699999999999</v>
      </c>
    </row>
    <row r="1100" spans="6:52" x14ac:dyDescent="0.55000000000000004">
      <c r="F1100">
        <v>-0.1973935</v>
      </c>
      <c r="G1100">
        <f t="shared" si="104"/>
        <v>-5.2040000000000419E-2</v>
      </c>
      <c r="H1100">
        <f t="shared" ref="H1100:H1148" si="107">AVERAGE(F1091:F1100)</f>
        <v>-0.18741448999999996</v>
      </c>
      <c r="I1100">
        <f t="shared" si="105"/>
        <v>-0.11804550000000247</v>
      </c>
      <c r="K1100">
        <v>0.1228612</v>
      </c>
      <c r="L1100">
        <f t="shared" si="106"/>
        <v>-3.553600000000004E-3</v>
      </c>
      <c r="N1100">
        <v>-0.21853700000000001</v>
      </c>
      <c r="O1100">
        <v>-0.22034899999999999</v>
      </c>
      <c r="P1100">
        <v>-0.21853700000000001</v>
      </c>
      <c r="Q1100">
        <v>-0.22034899999999999</v>
      </c>
      <c r="R1100">
        <v>-0.21853700000000001</v>
      </c>
      <c r="S1100">
        <v>-0.222302</v>
      </c>
      <c r="T1100">
        <v>-0.21853700000000001</v>
      </c>
      <c r="U1100">
        <v>-0.22034899999999999</v>
      </c>
      <c r="V1100">
        <v>-0.21853700000000001</v>
      </c>
      <c r="X1100">
        <v>-0.21853700000000001</v>
      </c>
      <c r="Y1100">
        <v>-0.21853700000000001</v>
      </c>
      <c r="Z1100">
        <v>-0.22034899999999999</v>
      </c>
      <c r="AA1100">
        <v>-0.21853700000000001</v>
      </c>
      <c r="AB1100">
        <v>-0.21853700000000001</v>
      </c>
      <c r="AC1100">
        <v>-0.21853700000000001</v>
      </c>
      <c r="AD1100">
        <v>-0.21853700000000001</v>
      </c>
      <c r="AE1100">
        <v>-0.21853700000000001</v>
      </c>
      <c r="AF1100">
        <v>-0.22034899999999999</v>
      </c>
      <c r="AH1100">
        <v>0.29673500000000003</v>
      </c>
      <c r="AI1100">
        <v>0.24724499999999999</v>
      </c>
      <c r="AJ1100">
        <v>0.262237</v>
      </c>
      <c r="AK1100">
        <v>0.25512600000000002</v>
      </c>
      <c r="AL1100">
        <v>0.199463</v>
      </c>
      <c r="AM1100">
        <v>0.20774400000000001</v>
      </c>
      <c r="AN1100">
        <v>0.27660400000000002</v>
      </c>
      <c r="AO1100">
        <v>0.27660400000000002</v>
      </c>
      <c r="AP1100">
        <v>0.24724499999999999</v>
      </c>
      <c r="AR1100">
        <v>-0.18381400000000001</v>
      </c>
      <c r="AS1100">
        <v>-0.186837</v>
      </c>
      <c r="AT1100">
        <v>-0.18218699999999999</v>
      </c>
      <c r="AU1100">
        <v>-0.18218699999999999</v>
      </c>
      <c r="AV1100">
        <v>-0.18218699999999999</v>
      </c>
      <c r="AW1100">
        <v>-0.18381400000000001</v>
      </c>
      <c r="AX1100">
        <v>-0.18218699999999999</v>
      </c>
      <c r="AY1100">
        <v>-0.18381400000000001</v>
      </c>
      <c r="AZ1100">
        <v>-0.18218699999999999</v>
      </c>
    </row>
    <row r="1101" spans="6:52" x14ac:dyDescent="0.55000000000000004">
      <c r="F1101">
        <v>-0.1979139</v>
      </c>
      <c r="G1101">
        <f t="shared" si="104"/>
        <v>-4.9520000000000119E-2</v>
      </c>
      <c r="H1101">
        <f t="shared" si="107"/>
        <v>-0.18977540000000001</v>
      </c>
      <c r="I1101">
        <f t="shared" si="105"/>
        <v>-0.1030085</v>
      </c>
      <c r="K1101">
        <v>0.1193076</v>
      </c>
      <c r="L1101">
        <f t="shared" si="106"/>
        <v>-2.9423999999999978E-3</v>
      </c>
      <c r="N1101">
        <v>-0.21853700000000001</v>
      </c>
      <c r="O1101">
        <v>-0.21853700000000001</v>
      </c>
      <c r="P1101">
        <v>-0.21853700000000001</v>
      </c>
      <c r="Q1101">
        <v>-0.22034899999999999</v>
      </c>
      <c r="R1101">
        <v>-0.21853700000000001</v>
      </c>
      <c r="S1101">
        <v>-0.21853700000000001</v>
      </c>
      <c r="T1101">
        <v>-0.21853700000000001</v>
      </c>
      <c r="U1101">
        <v>-0.21853700000000001</v>
      </c>
      <c r="V1101">
        <v>-0.21853700000000001</v>
      </c>
      <c r="X1101">
        <v>-0.22034899999999999</v>
      </c>
      <c r="Y1101">
        <v>-0.21853700000000001</v>
      </c>
      <c r="Z1101">
        <v>-0.21853700000000001</v>
      </c>
      <c r="AA1101">
        <v>-0.21853700000000001</v>
      </c>
      <c r="AB1101">
        <v>-0.22034899999999999</v>
      </c>
      <c r="AC1101">
        <v>-0.22034899999999999</v>
      </c>
      <c r="AD1101">
        <v>-0.21853700000000001</v>
      </c>
      <c r="AE1101">
        <v>-0.21853700000000001</v>
      </c>
      <c r="AF1101">
        <v>-0.22034899999999999</v>
      </c>
      <c r="AH1101">
        <v>0.25512600000000002</v>
      </c>
      <c r="AI1101">
        <v>0.283383</v>
      </c>
      <c r="AJ1101">
        <v>0.24724499999999999</v>
      </c>
      <c r="AK1101">
        <v>0.29026200000000002</v>
      </c>
      <c r="AL1101">
        <v>0.262237</v>
      </c>
      <c r="AM1101">
        <v>0.27660400000000002</v>
      </c>
      <c r="AN1101">
        <v>0.24724499999999999</v>
      </c>
      <c r="AO1101">
        <v>0.145901</v>
      </c>
      <c r="AP1101">
        <v>0.24724499999999999</v>
      </c>
      <c r="AR1101">
        <v>-0.18381400000000001</v>
      </c>
      <c r="AS1101">
        <v>-0.18218699999999999</v>
      </c>
      <c r="AT1101">
        <v>-0.186837</v>
      </c>
      <c r="AU1101">
        <v>-0.18218699999999999</v>
      </c>
      <c r="AV1101">
        <v>-0.18381400000000001</v>
      </c>
      <c r="AW1101">
        <v>-0.18218699999999999</v>
      </c>
      <c r="AX1101">
        <v>-0.18218699999999999</v>
      </c>
      <c r="AY1101">
        <v>-0.18218699999999999</v>
      </c>
      <c r="AZ1101">
        <v>-0.18381400000000001</v>
      </c>
    </row>
    <row r="1102" spans="6:52" x14ac:dyDescent="0.55000000000000004">
      <c r="F1102">
        <v>-0.1984091</v>
      </c>
      <c r="G1102">
        <f t="shared" si="104"/>
        <v>2.3619999999999197E-2</v>
      </c>
      <c r="H1102">
        <f t="shared" si="107"/>
        <v>-0.19183557000000001</v>
      </c>
      <c r="I1102">
        <f t="shared" si="105"/>
        <v>-8.4349000000000229E-2</v>
      </c>
      <c r="K1102">
        <v>0.1163652</v>
      </c>
      <c r="L1102">
        <f t="shared" si="106"/>
        <v>-3.3040000000000014E-3</v>
      </c>
      <c r="N1102">
        <v>-0.21853700000000001</v>
      </c>
      <c r="O1102">
        <v>-0.22034899999999999</v>
      </c>
      <c r="P1102">
        <v>-0.21853700000000001</v>
      </c>
      <c r="Q1102">
        <v>-0.21853700000000001</v>
      </c>
      <c r="R1102">
        <v>-0.22034899999999999</v>
      </c>
      <c r="S1102">
        <v>-0.21853700000000001</v>
      </c>
      <c r="T1102">
        <v>-0.21853700000000001</v>
      </c>
      <c r="U1102">
        <v>-0.21853700000000001</v>
      </c>
      <c r="V1102">
        <v>-0.21853700000000001</v>
      </c>
      <c r="X1102">
        <v>-0.21853700000000001</v>
      </c>
      <c r="Y1102">
        <v>-0.21853700000000001</v>
      </c>
      <c r="Z1102">
        <v>-0.21853700000000001</v>
      </c>
      <c r="AA1102">
        <v>-0.22034899999999999</v>
      </c>
      <c r="AB1102">
        <v>-0.21853700000000001</v>
      </c>
      <c r="AC1102">
        <v>-0.21853700000000001</v>
      </c>
      <c r="AD1102">
        <v>-0.21853700000000001</v>
      </c>
      <c r="AE1102">
        <v>-0.21853700000000001</v>
      </c>
      <c r="AF1102">
        <v>-0.22034899999999999</v>
      </c>
      <c r="AH1102">
        <v>0.24724499999999999</v>
      </c>
      <c r="AI1102">
        <v>0.27660400000000002</v>
      </c>
      <c r="AJ1102">
        <v>0.20774400000000001</v>
      </c>
      <c r="AK1102">
        <v>0.231789</v>
      </c>
      <c r="AL1102">
        <v>0.12787499999999999</v>
      </c>
      <c r="AM1102">
        <v>0.231789</v>
      </c>
      <c r="AN1102">
        <v>0.315446</v>
      </c>
      <c r="AO1102">
        <v>0.25512600000000002</v>
      </c>
      <c r="AP1102">
        <v>0.24724499999999999</v>
      </c>
      <c r="AR1102">
        <v>-0.186837</v>
      </c>
      <c r="AS1102">
        <v>-0.186837</v>
      </c>
      <c r="AT1102">
        <v>-0.18218699999999999</v>
      </c>
      <c r="AU1102">
        <v>-0.18828400000000001</v>
      </c>
      <c r="AV1102">
        <v>-0.18828400000000001</v>
      </c>
      <c r="AW1102">
        <v>-0.18381400000000001</v>
      </c>
      <c r="AX1102">
        <v>-0.18532999999999999</v>
      </c>
      <c r="AY1102">
        <v>-0.18532999999999999</v>
      </c>
      <c r="AZ1102">
        <v>-0.18381400000000001</v>
      </c>
    </row>
    <row r="1103" spans="6:52" x14ac:dyDescent="0.55000000000000004">
      <c r="F1103">
        <v>-0.19817290000000001</v>
      </c>
      <c r="G1103">
        <f t="shared" si="104"/>
        <v>-7.7519999999997591E-2</v>
      </c>
      <c r="H1103">
        <f t="shared" si="107"/>
        <v>-0.19352255000000002</v>
      </c>
      <c r="I1103">
        <f t="shared" si="105"/>
        <v>-7.3658500000001181E-2</v>
      </c>
      <c r="K1103">
        <v>0.1130612</v>
      </c>
      <c r="L1103">
        <f t="shared" si="106"/>
        <v>-2.8490000000000043E-3</v>
      </c>
      <c r="N1103">
        <v>-0.21853700000000001</v>
      </c>
      <c r="O1103">
        <v>-0.22034899999999999</v>
      </c>
      <c r="P1103">
        <v>-0.22034899999999999</v>
      </c>
      <c r="Q1103">
        <v>-0.21853700000000001</v>
      </c>
      <c r="R1103">
        <v>-0.21853700000000001</v>
      </c>
      <c r="S1103">
        <v>-0.21853700000000001</v>
      </c>
      <c r="T1103">
        <v>-0.21853700000000001</v>
      </c>
      <c r="U1103">
        <v>-0.21853700000000001</v>
      </c>
      <c r="V1103">
        <v>-0.21853700000000001</v>
      </c>
      <c r="X1103">
        <v>-0.21853700000000001</v>
      </c>
      <c r="Y1103">
        <v>-0.21853700000000001</v>
      </c>
      <c r="Z1103">
        <v>-0.21853700000000001</v>
      </c>
      <c r="AA1103">
        <v>-0.22034899999999999</v>
      </c>
      <c r="AB1103">
        <v>-0.21853700000000001</v>
      </c>
      <c r="AC1103">
        <v>-0.21853700000000001</v>
      </c>
      <c r="AD1103">
        <v>-0.22034899999999999</v>
      </c>
      <c r="AE1103">
        <v>-0.21853700000000001</v>
      </c>
      <c r="AF1103">
        <v>-0.22034899999999999</v>
      </c>
      <c r="AH1103">
        <v>0.172873</v>
      </c>
      <c r="AI1103">
        <v>0.231789</v>
      </c>
      <c r="AJ1103">
        <v>0.29026200000000002</v>
      </c>
      <c r="AK1103">
        <v>0.29026200000000002</v>
      </c>
      <c r="AL1103">
        <v>0.29026200000000002</v>
      </c>
      <c r="AM1103">
        <v>0.262237</v>
      </c>
      <c r="AN1103">
        <v>0.24724499999999999</v>
      </c>
      <c r="AO1103">
        <v>0.20774400000000001</v>
      </c>
      <c r="AP1103">
        <v>0.24724499999999999</v>
      </c>
      <c r="AR1103">
        <v>-0.186837</v>
      </c>
      <c r="AS1103">
        <v>-0.18532999999999999</v>
      </c>
      <c r="AT1103">
        <v>-0.18381400000000001</v>
      </c>
      <c r="AU1103">
        <v>-0.18532999999999999</v>
      </c>
      <c r="AV1103">
        <v>-0.18828400000000001</v>
      </c>
      <c r="AW1103">
        <v>-0.18218699999999999</v>
      </c>
      <c r="AX1103">
        <v>-0.186837</v>
      </c>
      <c r="AY1103">
        <v>-0.186837</v>
      </c>
      <c r="AZ1103">
        <v>-0.18381400000000001</v>
      </c>
    </row>
    <row r="1104" spans="6:52" x14ac:dyDescent="0.55000000000000004">
      <c r="F1104">
        <v>-0.19894809999999999</v>
      </c>
      <c r="G1104">
        <f t="shared" si="104"/>
        <v>4.287999999999792E-2</v>
      </c>
      <c r="H1104">
        <f t="shared" si="107"/>
        <v>-0.19499572000000004</v>
      </c>
      <c r="I1104">
        <f t="shared" si="105"/>
        <v>-5.6138999999999495E-2</v>
      </c>
      <c r="K1104">
        <v>0.1102122</v>
      </c>
      <c r="L1104">
        <f t="shared" si="106"/>
        <v>0</v>
      </c>
      <c r="N1104">
        <v>-0.222302</v>
      </c>
      <c r="O1104">
        <v>-0.21853700000000001</v>
      </c>
      <c r="P1104">
        <v>-0.22034899999999999</v>
      </c>
      <c r="Q1104">
        <v>-0.21853700000000001</v>
      </c>
      <c r="R1104">
        <v>-0.22034899999999999</v>
      </c>
      <c r="S1104">
        <v>-0.21853700000000001</v>
      </c>
      <c r="T1104">
        <v>-0.21853700000000001</v>
      </c>
      <c r="U1104">
        <v>-0.22034899999999999</v>
      </c>
      <c r="V1104">
        <v>-0.21853700000000001</v>
      </c>
      <c r="X1104">
        <v>-0.21853700000000001</v>
      </c>
      <c r="Y1104">
        <v>-0.21853700000000001</v>
      </c>
      <c r="Z1104">
        <v>-0.21853700000000001</v>
      </c>
      <c r="AA1104">
        <v>-0.21853700000000001</v>
      </c>
      <c r="AB1104">
        <v>-0.22034899999999999</v>
      </c>
      <c r="AC1104">
        <v>-0.21853700000000001</v>
      </c>
      <c r="AD1104">
        <v>-0.21853700000000001</v>
      </c>
      <c r="AE1104">
        <v>-0.21853700000000001</v>
      </c>
      <c r="AF1104">
        <v>-0.22034899999999999</v>
      </c>
      <c r="AH1104">
        <v>0.25512600000000002</v>
      </c>
      <c r="AI1104">
        <v>0.231789</v>
      </c>
      <c r="AJ1104">
        <v>0.283383</v>
      </c>
      <c r="AK1104">
        <v>0.19056200000000001</v>
      </c>
      <c r="AL1104">
        <v>0.30918400000000001</v>
      </c>
      <c r="AM1104">
        <v>0.22439600000000001</v>
      </c>
      <c r="AN1104">
        <v>0.29026200000000002</v>
      </c>
      <c r="AO1104">
        <v>0.29673500000000003</v>
      </c>
      <c r="AP1104">
        <v>0.25512600000000002</v>
      </c>
      <c r="AR1104">
        <v>-0.186837</v>
      </c>
      <c r="AS1104">
        <v>-0.189691</v>
      </c>
      <c r="AT1104">
        <v>-0.186837</v>
      </c>
      <c r="AU1104">
        <v>-0.186837</v>
      </c>
      <c r="AV1104">
        <v>-0.18532999999999999</v>
      </c>
      <c r="AW1104">
        <v>-0.186837</v>
      </c>
      <c r="AX1104">
        <v>-0.186837</v>
      </c>
      <c r="AY1104">
        <v>-0.18532999999999999</v>
      </c>
      <c r="AZ1104">
        <v>-0.18532999999999999</v>
      </c>
    </row>
    <row r="1105" spans="6:52" x14ac:dyDescent="0.55000000000000004">
      <c r="F1105">
        <v>-0.19851930000000001</v>
      </c>
      <c r="G1105">
        <f t="shared" si="104"/>
        <v>1.9930000000001336E-2</v>
      </c>
      <c r="H1105">
        <f t="shared" si="107"/>
        <v>-0.19611850000000003</v>
      </c>
      <c r="I1105">
        <f t="shared" si="105"/>
        <v>-4.2510999999999244E-2</v>
      </c>
      <c r="K1105">
        <v>0.1102122</v>
      </c>
      <c r="L1105">
        <f t="shared" si="106"/>
        <v>-4.8284999999999995E-3</v>
      </c>
      <c r="N1105">
        <v>-0.21853700000000001</v>
      </c>
      <c r="O1105">
        <v>-0.21853700000000001</v>
      </c>
      <c r="P1105">
        <v>-0.21853700000000001</v>
      </c>
      <c r="Q1105">
        <v>-0.21853700000000001</v>
      </c>
      <c r="R1105">
        <v>-0.21853700000000001</v>
      </c>
      <c r="S1105">
        <v>-0.21853700000000001</v>
      </c>
      <c r="T1105">
        <v>-0.22034899999999999</v>
      </c>
      <c r="U1105">
        <v>-0.21853700000000001</v>
      </c>
      <c r="V1105">
        <v>-0.22034899999999999</v>
      </c>
      <c r="X1105">
        <v>-0.21853700000000001</v>
      </c>
      <c r="Y1105">
        <v>-0.21853700000000001</v>
      </c>
      <c r="Z1105">
        <v>-0.22034899999999999</v>
      </c>
      <c r="AA1105">
        <v>-0.22034899999999999</v>
      </c>
      <c r="AB1105">
        <v>-0.21853700000000001</v>
      </c>
      <c r="AC1105">
        <v>-0.21853700000000001</v>
      </c>
      <c r="AD1105">
        <v>-0.21853700000000001</v>
      </c>
      <c r="AE1105">
        <v>-0.21853700000000001</v>
      </c>
      <c r="AF1105">
        <v>-0.22034899999999999</v>
      </c>
      <c r="AH1105">
        <v>0.27660400000000002</v>
      </c>
      <c r="AI1105">
        <v>0.199463</v>
      </c>
      <c r="AJ1105">
        <v>0.26942700000000003</v>
      </c>
      <c r="AK1105">
        <v>0.23991799999999999</v>
      </c>
      <c r="AL1105">
        <v>0.22439600000000001</v>
      </c>
      <c r="AM1105">
        <v>0.29026200000000002</v>
      </c>
      <c r="AN1105">
        <v>0.262237</v>
      </c>
      <c r="AO1105">
        <v>0.23991799999999999</v>
      </c>
      <c r="AP1105">
        <v>0.25512600000000002</v>
      </c>
      <c r="AR1105">
        <v>-0.19093099999999999</v>
      </c>
      <c r="AS1105">
        <v>-0.18532999999999999</v>
      </c>
      <c r="AT1105">
        <v>-0.18532999999999999</v>
      </c>
      <c r="AU1105">
        <v>-0.18218699999999999</v>
      </c>
      <c r="AV1105">
        <v>-0.18532999999999999</v>
      </c>
      <c r="AW1105">
        <v>-0.18381400000000001</v>
      </c>
      <c r="AX1105">
        <v>-0.18218699999999999</v>
      </c>
      <c r="AY1105">
        <v>-0.189691</v>
      </c>
      <c r="AZ1105">
        <v>-0.18381400000000001</v>
      </c>
    </row>
    <row r="1106" spans="6:52" x14ac:dyDescent="0.55000000000000004">
      <c r="F1106">
        <v>-0.19832</v>
      </c>
      <c r="G1106">
        <f t="shared" si="104"/>
        <v>-3.6659999999999471E-2</v>
      </c>
      <c r="H1106">
        <f t="shared" si="107"/>
        <v>-0.19696872000000001</v>
      </c>
      <c r="I1106">
        <f t="shared" si="105"/>
        <v>-3.3320500000000308E-2</v>
      </c>
      <c r="K1106">
        <v>0.1053837</v>
      </c>
      <c r="L1106">
        <f t="shared" si="106"/>
        <v>-2.4665999999999993E-3</v>
      </c>
      <c r="N1106">
        <v>-0.21853700000000001</v>
      </c>
      <c r="O1106">
        <v>-0.223944</v>
      </c>
      <c r="P1106">
        <v>-0.22034899999999999</v>
      </c>
      <c r="Q1106">
        <v>-0.21853700000000001</v>
      </c>
      <c r="R1106">
        <v>-0.21853700000000001</v>
      </c>
      <c r="S1106">
        <v>-0.21853700000000001</v>
      </c>
      <c r="T1106">
        <v>-0.21853700000000001</v>
      </c>
      <c r="U1106">
        <v>-0.222302</v>
      </c>
      <c r="V1106">
        <v>-0.222302</v>
      </c>
      <c r="X1106">
        <v>-0.21853700000000001</v>
      </c>
      <c r="Y1106">
        <v>-0.21853700000000001</v>
      </c>
      <c r="Z1106">
        <v>-0.21853700000000001</v>
      </c>
      <c r="AA1106">
        <v>-0.21853700000000001</v>
      </c>
      <c r="AB1106">
        <v>-0.223944</v>
      </c>
      <c r="AC1106">
        <v>-0.21853700000000001</v>
      </c>
      <c r="AD1106">
        <v>-0.21853700000000001</v>
      </c>
      <c r="AE1106">
        <v>-0.22034899999999999</v>
      </c>
      <c r="AF1106">
        <v>-0.22034899999999999</v>
      </c>
      <c r="AH1106">
        <v>0.283383</v>
      </c>
      <c r="AI1106">
        <v>0.23991799999999999</v>
      </c>
      <c r="AJ1106">
        <v>0.27660400000000002</v>
      </c>
      <c r="AK1106">
        <v>0.19056200000000001</v>
      </c>
      <c r="AL1106">
        <v>0.26942700000000003</v>
      </c>
      <c r="AM1106">
        <v>0.30324499999999999</v>
      </c>
      <c r="AN1106">
        <v>0.172873</v>
      </c>
      <c r="AO1106">
        <v>0.20774400000000001</v>
      </c>
      <c r="AP1106">
        <v>0.24724499999999999</v>
      </c>
      <c r="AR1106">
        <v>-0.18532999999999999</v>
      </c>
      <c r="AS1106">
        <v>-0.18218699999999999</v>
      </c>
      <c r="AT1106">
        <v>-0.18532999999999999</v>
      </c>
      <c r="AU1106">
        <v>-0.18828400000000001</v>
      </c>
      <c r="AV1106">
        <v>-0.18532999999999999</v>
      </c>
      <c r="AW1106">
        <v>-0.18218699999999999</v>
      </c>
      <c r="AX1106">
        <v>-0.18532999999999999</v>
      </c>
      <c r="AY1106">
        <v>-0.18532999999999999</v>
      </c>
      <c r="AZ1106">
        <v>-0.18381400000000001</v>
      </c>
    </row>
    <row r="1107" spans="6:52" x14ac:dyDescent="0.55000000000000004">
      <c r="F1107">
        <v>-0.19868659999999999</v>
      </c>
      <c r="G1107">
        <f t="shared" si="104"/>
        <v>-3.5620000000000096E-2</v>
      </c>
      <c r="H1107">
        <f t="shared" si="107"/>
        <v>-0.19763513000000002</v>
      </c>
      <c r="I1107">
        <f t="shared" si="105"/>
        <v>-2.3217500000000113E-2</v>
      </c>
      <c r="K1107">
        <v>0.1029171</v>
      </c>
      <c r="L1107">
        <f t="shared" si="106"/>
        <v>-2.1655000000000008E-3</v>
      </c>
      <c r="N1107">
        <v>-0.21853700000000001</v>
      </c>
      <c r="O1107">
        <v>-0.21853700000000001</v>
      </c>
      <c r="P1107">
        <v>-0.21853700000000001</v>
      </c>
      <c r="Q1107">
        <v>-0.21853700000000001</v>
      </c>
      <c r="R1107">
        <v>-0.22034899999999999</v>
      </c>
      <c r="S1107">
        <v>-0.21853700000000001</v>
      </c>
      <c r="T1107">
        <v>-0.21853700000000001</v>
      </c>
      <c r="U1107">
        <v>-0.21853700000000001</v>
      </c>
      <c r="V1107">
        <v>-0.21853700000000001</v>
      </c>
      <c r="X1107">
        <v>-0.21853700000000001</v>
      </c>
      <c r="Y1107">
        <v>-0.21853700000000001</v>
      </c>
      <c r="Z1107">
        <v>-0.21853700000000001</v>
      </c>
      <c r="AA1107">
        <v>-0.21853700000000001</v>
      </c>
      <c r="AB1107">
        <v>-0.21853700000000001</v>
      </c>
      <c r="AC1107">
        <v>-0.21853700000000001</v>
      </c>
      <c r="AD1107">
        <v>-0.21853700000000001</v>
      </c>
      <c r="AE1107">
        <v>-0.222302</v>
      </c>
      <c r="AF1107">
        <v>-0.22034899999999999</v>
      </c>
      <c r="AH1107">
        <v>0.24724499999999999</v>
      </c>
      <c r="AI1107">
        <v>0.25512600000000002</v>
      </c>
      <c r="AJ1107">
        <v>0.199463</v>
      </c>
      <c r="AK1107">
        <v>0.172873</v>
      </c>
      <c r="AL1107">
        <v>0.30918400000000001</v>
      </c>
      <c r="AM1107">
        <v>0.12787499999999999</v>
      </c>
      <c r="AN1107">
        <v>0.29673500000000003</v>
      </c>
      <c r="AO1107">
        <v>0.27660400000000002</v>
      </c>
      <c r="AP1107">
        <v>0.24724499999999999</v>
      </c>
      <c r="AR1107">
        <v>-0.186837</v>
      </c>
      <c r="AS1107">
        <v>-0.186837</v>
      </c>
      <c r="AT1107">
        <v>-0.186837</v>
      </c>
      <c r="AU1107">
        <v>-0.18532999999999999</v>
      </c>
      <c r="AV1107">
        <v>-0.18381400000000001</v>
      </c>
      <c r="AW1107">
        <v>-0.18381400000000001</v>
      </c>
      <c r="AX1107">
        <v>-0.189691</v>
      </c>
      <c r="AY1107">
        <v>-0.186837</v>
      </c>
      <c r="AZ1107">
        <v>-0.18532999999999999</v>
      </c>
    </row>
    <row r="1108" spans="6:52" x14ac:dyDescent="0.55000000000000004">
      <c r="F1108">
        <v>-0.19904279999999999</v>
      </c>
      <c r="G1108">
        <f t="shared" si="104"/>
        <v>-1.8540000000000223E-2</v>
      </c>
      <c r="H1108">
        <f t="shared" si="107"/>
        <v>-0.19809948000000002</v>
      </c>
      <c r="I1108">
        <f t="shared" si="105"/>
        <v>-1.8197999999998438E-2</v>
      </c>
      <c r="K1108">
        <v>0.1007516</v>
      </c>
      <c r="L1108">
        <f t="shared" si="106"/>
        <v>-2.2614999999999996E-3</v>
      </c>
      <c r="N1108">
        <v>-0.21853700000000001</v>
      </c>
      <c r="O1108">
        <v>-0.21853700000000001</v>
      </c>
      <c r="P1108">
        <v>-0.21853700000000001</v>
      </c>
      <c r="Q1108">
        <v>-0.222302</v>
      </c>
      <c r="R1108">
        <v>-0.21853700000000001</v>
      </c>
      <c r="S1108">
        <v>-0.21853700000000001</v>
      </c>
      <c r="T1108">
        <v>-0.21853700000000001</v>
      </c>
      <c r="U1108">
        <v>-0.21853700000000001</v>
      </c>
      <c r="V1108">
        <v>-0.21853700000000001</v>
      </c>
      <c r="X1108">
        <v>-0.21853700000000001</v>
      </c>
      <c r="Y1108">
        <v>-0.21853700000000001</v>
      </c>
      <c r="Z1108">
        <v>-0.21853700000000001</v>
      </c>
      <c r="AA1108">
        <v>-0.21853700000000001</v>
      </c>
      <c r="AB1108">
        <v>-0.21853700000000001</v>
      </c>
      <c r="AC1108">
        <v>-0.22034899999999999</v>
      </c>
      <c r="AD1108">
        <v>-0.21853700000000001</v>
      </c>
      <c r="AE1108">
        <v>-0.21853700000000001</v>
      </c>
      <c r="AF1108">
        <v>-0.22034899999999999</v>
      </c>
      <c r="AH1108">
        <v>0.30324499999999999</v>
      </c>
      <c r="AI1108">
        <v>0.29673500000000003</v>
      </c>
      <c r="AJ1108">
        <v>0.315446</v>
      </c>
      <c r="AK1108">
        <v>0.26942700000000003</v>
      </c>
      <c r="AL1108">
        <v>0.19056200000000001</v>
      </c>
      <c r="AM1108">
        <v>0.231789</v>
      </c>
      <c r="AN1108">
        <v>0.22439600000000001</v>
      </c>
      <c r="AO1108">
        <v>0.24724499999999999</v>
      </c>
      <c r="AP1108">
        <v>0.24724499999999999</v>
      </c>
      <c r="AR1108">
        <v>-0.18532999999999999</v>
      </c>
      <c r="AS1108">
        <v>-0.192194</v>
      </c>
      <c r="AT1108">
        <v>-0.18532999999999999</v>
      </c>
      <c r="AU1108">
        <v>-0.186837</v>
      </c>
      <c r="AV1108">
        <v>-0.189691</v>
      </c>
      <c r="AW1108">
        <v>-0.186837</v>
      </c>
      <c r="AX1108">
        <v>-0.18828400000000001</v>
      </c>
      <c r="AY1108">
        <v>-0.18828400000000001</v>
      </c>
      <c r="AZ1108">
        <v>-0.186837</v>
      </c>
    </row>
    <row r="1109" spans="6:52" x14ac:dyDescent="0.55000000000000004">
      <c r="F1109">
        <v>-0.19922819999999999</v>
      </c>
      <c r="G1109">
        <f t="shared" si="104"/>
        <v>-1.7090000000000161E-2</v>
      </c>
      <c r="H1109">
        <f t="shared" si="107"/>
        <v>-0.19846343999999999</v>
      </c>
      <c r="I1109">
        <f t="shared" si="105"/>
        <v>-1.0028000000000814E-2</v>
      </c>
      <c r="K1109">
        <v>9.8490099999999997E-2</v>
      </c>
      <c r="L1109">
        <f t="shared" si="106"/>
        <v>-1.9558900000000018E-3</v>
      </c>
      <c r="N1109">
        <v>-0.22034899999999999</v>
      </c>
      <c r="O1109">
        <v>-0.21853700000000001</v>
      </c>
      <c r="P1109">
        <v>-0.21853700000000001</v>
      </c>
      <c r="Q1109">
        <v>-0.21853700000000001</v>
      </c>
      <c r="R1109">
        <v>-0.21853700000000001</v>
      </c>
      <c r="S1109">
        <v>-0.21853700000000001</v>
      </c>
      <c r="T1109">
        <v>-0.21853700000000001</v>
      </c>
      <c r="U1109">
        <v>-0.22034899999999999</v>
      </c>
      <c r="V1109">
        <v>-0.21853700000000001</v>
      </c>
      <c r="X1109">
        <v>-0.22034899999999999</v>
      </c>
      <c r="Y1109">
        <v>-0.21853700000000001</v>
      </c>
      <c r="Z1109">
        <v>-0.22034899999999999</v>
      </c>
      <c r="AA1109">
        <v>-0.21853700000000001</v>
      </c>
      <c r="AB1109">
        <v>-0.21853700000000001</v>
      </c>
      <c r="AC1109">
        <v>-0.21853700000000001</v>
      </c>
      <c r="AD1109">
        <v>-0.21853700000000001</v>
      </c>
      <c r="AE1109">
        <v>-0.21853700000000001</v>
      </c>
      <c r="AF1109">
        <v>-0.22034899999999999</v>
      </c>
      <c r="AH1109">
        <v>0.30918400000000001</v>
      </c>
      <c r="AI1109">
        <v>0.181535</v>
      </c>
      <c r="AJ1109">
        <v>0.29673500000000003</v>
      </c>
      <c r="AK1109">
        <v>0.26942700000000003</v>
      </c>
      <c r="AL1109">
        <v>0.30324499999999999</v>
      </c>
      <c r="AM1109">
        <v>0.26942700000000003</v>
      </c>
      <c r="AN1109">
        <v>0.22439600000000001</v>
      </c>
      <c r="AO1109">
        <v>0.25512600000000002</v>
      </c>
      <c r="AP1109">
        <v>0.24724499999999999</v>
      </c>
      <c r="AR1109">
        <v>-0.18828400000000001</v>
      </c>
      <c r="AS1109">
        <v>-0.18532999999999999</v>
      </c>
      <c r="AT1109">
        <v>-0.189691</v>
      </c>
      <c r="AU1109">
        <v>-0.186837</v>
      </c>
      <c r="AV1109">
        <v>-0.18828400000000001</v>
      </c>
      <c r="AW1109">
        <v>-0.186837</v>
      </c>
      <c r="AX1109">
        <v>-0.186837</v>
      </c>
      <c r="AY1109">
        <v>-0.186837</v>
      </c>
      <c r="AZ1109">
        <v>-0.18828400000000001</v>
      </c>
    </row>
    <row r="1110" spans="6:52" x14ac:dyDescent="0.55000000000000004">
      <c r="F1110">
        <v>-0.1993991</v>
      </c>
      <c r="G1110">
        <f t="shared" si="104"/>
        <v>-2.0999999999993246E-3</v>
      </c>
      <c r="H1110">
        <f t="shared" si="107"/>
        <v>-0.19866400000000001</v>
      </c>
      <c r="I1110">
        <f t="shared" si="105"/>
        <v>-7.5309999999995103E-3</v>
      </c>
      <c r="K1110">
        <v>9.6534209999999995E-2</v>
      </c>
      <c r="L1110">
        <f t="shared" si="106"/>
        <v>-2.0736499999999963E-3</v>
      </c>
      <c r="N1110">
        <v>-0.222302</v>
      </c>
      <c r="O1110">
        <v>-0.22034899999999999</v>
      </c>
      <c r="P1110">
        <v>-0.21853700000000001</v>
      </c>
      <c r="Q1110">
        <v>-0.21853700000000001</v>
      </c>
      <c r="R1110">
        <v>-0.21853700000000001</v>
      </c>
      <c r="S1110">
        <v>-0.21853700000000001</v>
      </c>
      <c r="T1110">
        <v>-0.21853700000000001</v>
      </c>
      <c r="U1110">
        <v>-0.21853700000000001</v>
      </c>
      <c r="V1110">
        <v>-0.21853700000000001</v>
      </c>
      <c r="X1110">
        <v>-0.21853700000000001</v>
      </c>
      <c r="Y1110">
        <v>-0.22034899999999999</v>
      </c>
      <c r="Z1110">
        <v>-0.21853700000000001</v>
      </c>
      <c r="AA1110">
        <v>-0.21853700000000001</v>
      </c>
      <c r="AB1110">
        <v>-0.222302</v>
      </c>
      <c r="AC1110">
        <v>-0.21853700000000001</v>
      </c>
      <c r="AD1110">
        <v>-0.21853700000000001</v>
      </c>
      <c r="AE1110">
        <v>-0.22034899999999999</v>
      </c>
      <c r="AF1110">
        <v>-0.22034899999999999</v>
      </c>
      <c r="AH1110">
        <v>0.24724499999999999</v>
      </c>
      <c r="AI1110">
        <v>0.16364500000000001</v>
      </c>
      <c r="AJ1110">
        <v>0.30324499999999999</v>
      </c>
      <c r="AK1110">
        <v>0.216278</v>
      </c>
      <c r="AL1110">
        <v>0.24724499999999999</v>
      </c>
      <c r="AM1110">
        <v>0.181535</v>
      </c>
      <c r="AN1110">
        <v>0.30324499999999999</v>
      </c>
      <c r="AO1110">
        <v>0.283383</v>
      </c>
      <c r="AP1110">
        <v>0.24724499999999999</v>
      </c>
      <c r="AR1110">
        <v>-0.189691</v>
      </c>
      <c r="AS1110">
        <v>-0.18828400000000001</v>
      </c>
      <c r="AT1110">
        <v>-0.189691</v>
      </c>
      <c r="AU1110">
        <v>-0.189691</v>
      </c>
      <c r="AV1110">
        <v>-0.18828400000000001</v>
      </c>
      <c r="AW1110">
        <v>-0.186837</v>
      </c>
      <c r="AX1110">
        <v>-0.192194</v>
      </c>
      <c r="AY1110">
        <v>-0.19093099999999999</v>
      </c>
      <c r="AZ1110">
        <v>-0.18828400000000001</v>
      </c>
    </row>
    <row r="1111" spans="6:52" x14ac:dyDescent="0.55000000000000004">
      <c r="F1111">
        <v>-0.19942009999999999</v>
      </c>
      <c r="G1111">
        <f t="shared" si="104"/>
        <v>2.2099999999997122E-3</v>
      </c>
      <c r="H1111">
        <f t="shared" si="107"/>
        <v>-0.19881462</v>
      </c>
      <c r="I1111">
        <f t="shared" si="105"/>
        <v>-4.9444999999995187E-3</v>
      </c>
      <c r="K1111">
        <v>9.4460559999999999E-2</v>
      </c>
      <c r="L1111">
        <f t="shared" si="106"/>
        <v>-2.0598899999999948E-3</v>
      </c>
      <c r="N1111">
        <v>-0.21853700000000001</v>
      </c>
      <c r="O1111">
        <v>-0.21853700000000001</v>
      </c>
      <c r="P1111">
        <v>-0.21853700000000001</v>
      </c>
      <c r="Q1111">
        <v>-0.21853700000000001</v>
      </c>
      <c r="R1111">
        <v>-0.21853700000000001</v>
      </c>
      <c r="S1111">
        <v>-0.21853700000000001</v>
      </c>
      <c r="T1111">
        <v>-0.22034899999999999</v>
      </c>
      <c r="U1111">
        <v>-0.21853700000000001</v>
      </c>
      <c r="V1111">
        <v>-0.21853700000000001</v>
      </c>
      <c r="X1111">
        <v>-0.22034899999999999</v>
      </c>
      <c r="Y1111">
        <v>-0.22034899999999999</v>
      </c>
      <c r="Z1111">
        <v>-0.22034899999999999</v>
      </c>
      <c r="AA1111">
        <v>-0.22034899999999999</v>
      </c>
      <c r="AB1111">
        <v>-0.21853700000000001</v>
      </c>
      <c r="AC1111">
        <v>-0.22034899999999999</v>
      </c>
      <c r="AD1111">
        <v>-0.21853700000000001</v>
      </c>
      <c r="AE1111">
        <v>-0.21853700000000001</v>
      </c>
      <c r="AF1111">
        <v>-0.22034899999999999</v>
      </c>
      <c r="AH1111">
        <v>0.24724499999999999</v>
      </c>
      <c r="AI1111">
        <v>0.29673500000000003</v>
      </c>
      <c r="AJ1111">
        <v>0.27660400000000002</v>
      </c>
      <c r="AK1111">
        <v>0.216278</v>
      </c>
      <c r="AL1111">
        <v>0.283383</v>
      </c>
      <c r="AM1111">
        <v>0.262237</v>
      </c>
      <c r="AN1111">
        <v>0.20774400000000001</v>
      </c>
      <c r="AO1111">
        <v>0.30324499999999999</v>
      </c>
      <c r="AP1111">
        <v>0.25512600000000002</v>
      </c>
      <c r="AR1111">
        <v>-0.189691</v>
      </c>
      <c r="AS1111">
        <v>-0.192194</v>
      </c>
      <c r="AT1111">
        <v>-0.189691</v>
      </c>
      <c r="AU1111">
        <v>-0.189691</v>
      </c>
      <c r="AV1111">
        <v>-0.19093099999999999</v>
      </c>
      <c r="AW1111">
        <v>-0.189691</v>
      </c>
      <c r="AX1111">
        <v>-0.18828400000000001</v>
      </c>
      <c r="AY1111">
        <v>-0.189691</v>
      </c>
      <c r="AZ1111">
        <v>-0.18828400000000001</v>
      </c>
    </row>
    <row r="1112" spans="6:52" x14ac:dyDescent="0.55000000000000004">
      <c r="F1112">
        <v>-0.19939799999999999</v>
      </c>
      <c r="G1112">
        <f t="shared" si="104"/>
        <v>-2.1199999999998997E-3</v>
      </c>
      <c r="H1112">
        <f t="shared" si="107"/>
        <v>-0.19891350999999999</v>
      </c>
      <c r="I1112">
        <f t="shared" si="105"/>
        <v>-6.2315000000007226E-3</v>
      </c>
      <c r="K1112">
        <v>9.2400670000000004E-2</v>
      </c>
      <c r="L1112">
        <f t="shared" si="106"/>
        <v>0</v>
      </c>
      <c r="N1112">
        <v>-0.21853700000000001</v>
      </c>
      <c r="O1112">
        <v>-0.21853700000000001</v>
      </c>
      <c r="P1112">
        <v>-0.22034899999999999</v>
      </c>
      <c r="Q1112">
        <v>-0.21853700000000001</v>
      </c>
      <c r="R1112">
        <v>-0.222302</v>
      </c>
      <c r="S1112">
        <v>-0.21853700000000001</v>
      </c>
      <c r="T1112">
        <v>-0.21853700000000001</v>
      </c>
      <c r="U1112">
        <v>-0.222302</v>
      </c>
      <c r="V1112">
        <v>-0.22034899999999999</v>
      </c>
      <c r="X1112">
        <v>-0.21853700000000001</v>
      </c>
      <c r="Y1112">
        <v>-0.21853700000000001</v>
      </c>
      <c r="Z1112">
        <v>-0.21853700000000001</v>
      </c>
      <c r="AA1112">
        <v>-0.21853700000000001</v>
      </c>
      <c r="AB1112">
        <v>-0.21853700000000001</v>
      </c>
      <c r="AC1112">
        <v>-0.21853700000000001</v>
      </c>
      <c r="AD1112">
        <v>-0.21853700000000001</v>
      </c>
      <c r="AE1112">
        <v>-0.21853700000000001</v>
      </c>
      <c r="AF1112">
        <v>-0.22034899999999999</v>
      </c>
      <c r="AH1112">
        <v>0.30324499999999999</v>
      </c>
      <c r="AI1112">
        <v>0.283383</v>
      </c>
      <c r="AJ1112">
        <v>0.283383</v>
      </c>
      <c r="AK1112">
        <v>0.23991799999999999</v>
      </c>
      <c r="AL1112">
        <v>0.154719</v>
      </c>
      <c r="AM1112">
        <v>0.29673500000000003</v>
      </c>
      <c r="AN1112">
        <v>0.29026200000000002</v>
      </c>
      <c r="AO1112">
        <v>0.24724499999999999</v>
      </c>
      <c r="AP1112">
        <v>0.24724499999999999</v>
      </c>
      <c r="AR1112">
        <v>-0.19093099999999999</v>
      </c>
      <c r="AS1112">
        <v>-0.19093099999999999</v>
      </c>
      <c r="AT1112">
        <v>-0.19093099999999999</v>
      </c>
      <c r="AU1112">
        <v>-0.189691</v>
      </c>
      <c r="AV1112">
        <v>-0.189691</v>
      </c>
      <c r="AW1112">
        <v>-0.189691</v>
      </c>
      <c r="AX1112">
        <v>-0.189691</v>
      </c>
      <c r="AY1112">
        <v>-0.192194</v>
      </c>
      <c r="AZ1112">
        <v>-0.18828400000000001</v>
      </c>
    </row>
    <row r="1113" spans="6:52" x14ac:dyDescent="0.55000000000000004">
      <c r="F1113">
        <v>-0.19941919999999999</v>
      </c>
      <c r="G1113">
        <f t="shared" si="104"/>
        <v>-3.640000000001975E-3</v>
      </c>
      <c r="H1113">
        <f t="shared" si="107"/>
        <v>-0.19903814</v>
      </c>
      <c r="I1113">
        <f t="shared" si="105"/>
        <v>-2.5374999999994152E-3</v>
      </c>
      <c r="K1113">
        <v>9.2400670000000004E-2</v>
      </c>
      <c r="L1113">
        <f t="shared" si="106"/>
        <v>-3.2132700000000042E-3</v>
      </c>
      <c r="N1113">
        <v>-0.21853700000000001</v>
      </c>
      <c r="O1113">
        <v>-0.21853700000000001</v>
      </c>
      <c r="P1113">
        <v>-0.22034899999999999</v>
      </c>
      <c r="Q1113">
        <v>-0.222302</v>
      </c>
      <c r="R1113">
        <v>-0.21853700000000001</v>
      </c>
      <c r="S1113">
        <v>-0.21853700000000001</v>
      </c>
      <c r="T1113">
        <v>-0.21853700000000001</v>
      </c>
      <c r="U1113">
        <v>-0.21853700000000001</v>
      </c>
      <c r="V1113">
        <v>-0.21853700000000001</v>
      </c>
      <c r="X1113">
        <v>-0.21853700000000001</v>
      </c>
      <c r="Y1113">
        <v>-0.21853700000000001</v>
      </c>
      <c r="Z1113">
        <v>-0.21853700000000001</v>
      </c>
      <c r="AA1113">
        <v>-0.21853700000000001</v>
      </c>
      <c r="AB1113">
        <v>-0.22034899999999999</v>
      </c>
      <c r="AC1113">
        <v>-0.21853700000000001</v>
      </c>
      <c r="AD1113">
        <v>-0.21853700000000001</v>
      </c>
      <c r="AE1113">
        <v>-0.21853700000000001</v>
      </c>
      <c r="AF1113">
        <v>-0.22034899999999999</v>
      </c>
      <c r="AH1113">
        <v>0.30918400000000001</v>
      </c>
      <c r="AI1113">
        <v>0.23991799999999999</v>
      </c>
      <c r="AJ1113">
        <v>0.216278</v>
      </c>
      <c r="AK1113">
        <v>0.283383</v>
      </c>
      <c r="AL1113">
        <v>0.231789</v>
      </c>
      <c r="AM1113">
        <v>0.19056200000000001</v>
      </c>
      <c r="AN1113">
        <v>0.172873</v>
      </c>
      <c r="AO1113">
        <v>0.22439600000000001</v>
      </c>
      <c r="AP1113">
        <v>0.24724499999999999</v>
      </c>
      <c r="AR1113">
        <v>-0.19093099999999999</v>
      </c>
      <c r="AS1113">
        <v>-0.189691</v>
      </c>
      <c r="AT1113">
        <v>-0.18828400000000001</v>
      </c>
      <c r="AU1113">
        <v>-0.19093099999999999</v>
      </c>
      <c r="AV1113">
        <v>-0.19093099999999999</v>
      </c>
      <c r="AW1113">
        <v>-0.189691</v>
      </c>
      <c r="AX1113">
        <v>-0.18828400000000001</v>
      </c>
      <c r="AY1113">
        <v>-0.19093099999999999</v>
      </c>
      <c r="AZ1113">
        <v>-0.189691</v>
      </c>
    </row>
    <row r="1114" spans="6:52" x14ac:dyDescent="0.55000000000000004">
      <c r="F1114">
        <v>-0.19945560000000001</v>
      </c>
      <c r="G1114">
        <f t="shared" si="104"/>
        <v>-2.7829999999998134E-2</v>
      </c>
      <c r="H1114">
        <f t="shared" si="107"/>
        <v>-0.19908888999999999</v>
      </c>
      <c r="I1114">
        <f t="shared" si="105"/>
        <v>-6.0729999999994955E-3</v>
      </c>
      <c r="K1114">
        <v>8.91874E-2</v>
      </c>
      <c r="L1114">
        <f t="shared" si="106"/>
        <v>-1.4966099999999954E-3</v>
      </c>
      <c r="N1114">
        <v>-0.21853700000000001</v>
      </c>
      <c r="O1114">
        <v>-0.223944</v>
      </c>
      <c r="P1114">
        <v>-0.21853700000000001</v>
      </c>
      <c r="Q1114">
        <v>-0.21853700000000001</v>
      </c>
      <c r="R1114">
        <v>-0.21853700000000001</v>
      </c>
      <c r="S1114">
        <v>-0.21853700000000001</v>
      </c>
      <c r="T1114">
        <v>-0.22034899999999999</v>
      </c>
      <c r="U1114">
        <v>-0.21853700000000001</v>
      </c>
      <c r="V1114">
        <v>-0.21853700000000001</v>
      </c>
      <c r="X1114">
        <v>-0.22034899999999999</v>
      </c>
      <c r="Y1114">
        <v>-0.21853700000000001</v>
      </c>
      <c r="Z1114">
        <v>-0.21853700000000001</v>
      </c>
      <c r="AA1114">
        <v>-0.21853700000000001</v>
      </c>
      <c r="AB1114">
        <v>-0.22034899999999999</v>
      </c>
      <c r="AC1114">
        <v>-0.21853700000000001</v>
      </c>
      <c r="AD1114">
        <v>-0.22034899999999999</v>
      </c>
      <c r="AE1114">
        <v>-0.21853700000000001</v>
      </c>
      <c r="AF1114">
        <v>-0.22034899999999999</v>
      </c>
      <c r="AH1114">
        <v>0.262237</v>
      </c>
      <c r="AI1114">
        <v>0.283383</v>
      </c>
      <c r="AJ1114">
        <v>0.19056200000000001</v>
      </c>
      <c r="AK1114">
        <v>0.29026200000000002</v>
      </c>
      <c r="AL1114">
        <v>0.181535</v>
      </c>
      <c r="AM1114">
        <v>0.30324499999999999</v>
      </c>
      <c r="AN1114">
        <v>0.22439600000000001</v>
      </c>
      <c r="AO1114">
        <v>0.283383</v>
      </c>
      <c r="AP1114">
        <v>0.25512600000000002</v>
      </c>
      <c r="AR1114">
        <v>-0.19093099999999999</v>
      </c>
      <c r="AS1114">
        <v>-0.192194</v>
      </c>
      <c r="AT1114">
        <v>-0.189691</v>
      </c>
      <c r="AU1114">
        <v>-0.19093099999999999</v>
      </c>
      <c r="AV1114">
        <v>-0.19093099999999999</v>
      </c>
      <c r="AW1114">
        <v>-0.19093099999999999</v>
      </c>
      <c r="AX1114">
        <v>-0.19093099999999999</v>
      </c>
      <c r="AY1114">
        <v>-0.189691</v>
      </c>
      <c r="AZ1114">
        <v>-0.189691</v>
      </c>
    </row>
    <row r="1115" spans="6:52" x14ac:dyDescent="0.55000000000000004">
      <c r="F1115">
        <v>-0.19973389999999999</v>
      </c>
      <c r="G1115">
        <f t="shared" si="104"/>
        <v>-5.2670000000001882E-2</v>
      </c>
      <c r="H1115">
        <f t="shared" si="107"/>
        <v>-0.19921034999999998</v>
      </c>
      <c r="I1115">
        <f t="shared" si="105"/>
        <v>-9.7030000000011829E-3</v>
      </c>
      <c r="K1115">
        <v>8.7690790000000005E-2</v>
      </c>
      <c r="L1115">
        <f t="shared" si="106"/>
        <v>-1.8425400000000036E-3</v>
      </c>
      <c r="N1115">
        <v>-0.21853700000000001</v>
      </c>
      <c r="O1115">
        <v>-0.21853700000000001</v>
      </c>
      <c r="P1115">
        <v>-0.21853700000000001</v>
      </c>
      <c r="Q1115">
        <v>-0.21853700000000001</v>
      </c>
      <c r="R1115">
        <v>-0.22034899999999999</v>
      </c>
      <c r="S1115">
        <v>-0.21853700000000001</v>
      </c>
      <c r="T1115">
        <v>-0.21853700000000001</v>
      </c>
      <c r="U1115">
        <v>-0.21853700000000001</v>
      </c>
      <c r="V1115">
        <v>-0.21853700000000001</v>
      </c>
      <c r="X1115">
        <v>-0.22034899999999999</v>
      </c>
      <c r="Y1115">
        <v>-0.21853700000000001</v>
      </c>
      <c r="Z1115">
        <v>-0.21853700000000001</v>
      </c>
      <c r="AA1115">
        <v>-0.21853700000000001</v>
      </c>
      <c r="AB1115">
        <v>-0.21853700000000001</v>
      </c>
      <c r="AC1115">
        <v>-0.21853700000000001</v>
      </c>
      <c r="AD1115">
        <v>-0.21853700000000001</v>
      </c>
      <c r="AE1115">
        <v>-0.21853700000000001</v>
      </c>
      <c r="AF1115">
        <v>-0.22034899999999999</v>
      </c>
      <c r="AH1115">
        <v>0.29673500000000003</v>
      </c>
      <c r="AI1115">
        <v>0.30324499999999999</v>
      </c>
      <c r="AJ1115">
        <v>0.22439600000000001</v>
      </c>
      <c r="AK1115">
        <v>0.199463</v>
      </c>
      <c r="AL1115">
        <v>0.23991799999999999</v>
      </c>
      <c r="AM1115">
        <v>0.25512600000000002</v>
      </c>
      <c r="AN1115">
        <v>0.29026200000000002</v>
      </c>
      <c r="AO1115">
        <v>0.30918400000000001</v>
      </c>
      <c r="AP1115">
        <v>0.25512600000000002</v>
      </c>
      <c r="AR1115">
        <v>-0.19093099999999999</v>
      </c>
      <c r="AS1115">
        <v>-0.194521</v>
      </c>
      <c r="AT1115">
        <v>-0.19093099999999999</v>
      </c>
      <c r="AU1115">
        <v>-0.19093099999999999</v>
      </c>
      <c r="AV1115">
        <v>-0.19093099999999999</v>
      </c>
      <c r="AW1115">
        <v>-0.193329</v>
      </c>
      <c r="AX1115">
        <v>-0.19093099999999999</v>
      </c>
      <c r="AY1115">
        <v>-0.19093099999999999</v>
      </c>
      <c r="AZ1115">
        <v>-0.192194</v>
      </c>
    </row>
    <row r="1116" spans="6:52" x14ac:dyDescent="0.55000000000000004">
      <c r="F1116">
        <v>-0.20026060000000001</v>
      </c>
      <c r="G1116">
        <f t="shared" si="104"/>
        <v>-6.622999999999768E-2</v>
      </c>
      <c r="H1116">
        <f t="shared" si="107"/>
        <v>-0.19940441</v>
      </c>
      <c r="I1116">
        <f t="shared" si="105"/>
        <v>-1.1181499999998734E-2</v>
      </c>
      <c r="K1116">
        <v>8.5848250000000001E-2</v>
      </c>
      <c r="L1116">
        <f t="shared" si="106"/>
        <v>-1.4547800000000027E-3</v>
      </c>
      <c r="N1116">
        <v>-0.21853700000000001</v>
      </c>
      <c r="O1116">
        <v>-0.21853700000000001</v>
      </c>
      <c r="P1116">
        <v>-0.21853700000000001</v>
      </c>
      <c r="Q1116">
        <v>-0.21853700000000001</v>
      </c>
      <c r="R1116">
        <v>-0.22034899999999999</v>
      </c>
      <c r="S1116">
        <v>-0.22034899999999999</v>
      </c>
      <c r="T1116">
        <v>-0.21853700000000001</v>
      </c>
      <c r="U1116">
        <v>-0.21853700000000001</v>
      </c>
      <c r="V1116">
        <v>-0.21853700000000001</v>
      </c>
      <c r="X1116">
        <v>-0.21853700000000001</v>
      </c>
      <c r="Y1116">
        <v>-0.21853700000000001</v>
      </c>
      <c r="Z1116">
        <v>-0.21853700000000001</v>
      </c>
      <c r="AA1116">
        <v>-0.21853700000000001</v>
      </c>
      <c r="AB1116">
        <v>-0.21853700000000001</v>
      </c>
      <c r="AC1116">
        <v>-0.21853700000000001</v>
      </c>
      <c r="AD1116">
        <v>-0.21853700000000001</v>
      </c>
      <c r="AE1116">
        <v>-0.223944</v>
      </c>
      <c r="AF1116">
        <v>-0.22034899999999999</v>
      </c>
      <c r="AH1116">
        <v>0.26942700000000003</v>
      </c>
      <c r="AI1116">
        <v>0.30918400000000001</v>
      </c>
      <c r="AJ1116">
        <v>0.30324499999999999</v>
      </c>
      <c r="AK1116">
        <v>0.154719</v>
      </c>
      <c r="AL1116">
        <v>0.29673500000000003</v>
      </c>
      <c r="AM1116">
        <v>0.24724499999999999</v>
      </c>
      <c r="AN1116">
        <v>0.25512600000000002</v>
      </c>
      <c r="AO1116">
        <v>0.26942700000000003</v>
      </c>
      <c r="AP1116">
        <v>0.25512600000000002</v>
      </c>
      <c r="AR1116">
        <v>-0.192194</v>
      </c>
      <c r="AS1116">
        <v>-0.192194</v>
      </c>
      <c r="AT1116">
        <v>-0.194521</v>
      </c>
      <c r="AU1116">
        <v>-0.194521</v>
      </c>
      <c r="AV1116">
        <v>-0.193329</v>
      </c>
      <c r="AW1116">
        <v>-0.194521</v>
      </c>
      <c r="AX1116">
        <v>-0.192194</v>
      </c>
      <c r="AY1116">
        <v>-0.193329</v>
      </c>
      <c r="AZ1116">
        <v>-0.192194</v>
      </c>
    </row>
    <row r="1117" spans="6:52" x14ac:dyDescent="0.55000000000000004">
      <c r="F1117">
        <v>-0.20092289999999999</v>
      </c>
      <c r="G1117">
        <f t="shared" si="104"/>
        <v>-8.7929999999999953E-2</v>
      </c>
      <c r="H1117">
        <f t="shared" si="107"/>
        <v>-0.19962803999999998</v>
      </c>
      <c r="I1117">
        <f t="shared" si="105"/>
        <v>-1.3797000000000115E-2</v>
      </c>
      <c r="K1117">
        <v>8.4393469999999998E-2</v>
      </c>
      <c r="L1117">
        <f t="shared" si="106"/>
        <v>-1.7164799999999925E-3</v>
      </c>
      <c r="N1117">
        <v>-0.21853700000000001</v>
      </c>
      <c r="O1117">
        <v>-0.21853700000000001</v>
      </c>
      <c r="P1117">
        <v>-0.22034899999999999</v>
      </c>
      <c r="Q1117">
        <v>-0.21853700000000001</v>
      </c>
      <c r="R1117">
        <v>-0.21853700000000001</v>
      </c>
      <c r="S1117">
        <v>-0.21853700000000001</v>
      </c>
      <c r="T1117">
        <v>-0.21853700000000001</v>
      </c>
      <c r="U1117">
        <v>-0.21853700000000001</v>
      </c>
      <c r="V1117">
        <v>-0.21853700000000001</v>
      </c>
      <c r="X1117">
        <v>-0.21853700000000001</v>
      </c>
      <c r="Y1117">
        <v>-0.21853700000000001</v>
      </c>
      <c r="Z1117">
        <v>-0.21853700000000001</v>
      </c>
      <c r="AA1117">
        <v>-0.21853700000000001</v>
      </c>
      <c r="AB1117">
        <v>-0.21853700000000001</v>
      </c>
      <c r="AC1117">
        <v>-0.21853700000000001</v>
      </c>
      <c r="AD1117">
        <v>-0.21853700000000001</v>
      </c>
      <c r="AE1117">
        <v>-0.21853700000000001</v>
      </c>
      <c r="AF1117">
        <v>-0.22034899999999999</v>
      </c>
      <c r="AH1117">
        <v>0.283383</v>
      </c>
      <c r="AI1117">
        <v>0.199463</v>
      </c>
      <c r="AJ1117">
        <v>0.25512600000000002</v>
      </c>
      <c r="AK1117">
        <v>0.27660400000000002</v>
      </c>
      <c r="AL1117">
        <v>0.30324499999999999</v>
      </c>
      <c r="AM1117">
        <v>0.315446</v>
      </c>
      <c r="AN1117">
        <v>0.26942700000000003</v>
      </c>
      <c r="AO1117">
        <v>0.231789</v>
      </c>
      <c r="AP1117">
        <v>0.25512600000000002</v>
      </c>
      <c r="AR1117">
        <v>-0.194521</v>
      </c>
      <c r="AS1117">
        <v>-0.195687</v>
      </c>
      <c r="AT1117">
        <v>-0.193329</v>
      </c>
      <c r="AU1117">
        <v>-0.193329</v>
      </c>
      <c r="AV1117">
        <v>-0.192194</v>
      </c>
      <c r="AW1117">
        <v>-0.193329</v>
      </c>
      <c r="AX1117">
        <v>-0.194521</v>
      </c>
      <c r="AY1117">
        <v>-0.193329</v>
      </c>
      <c r="AZ1117">
        <v>-0.192194</v>
      </c>
    </row>
    <row r="1118" spans="6:52" x14ac:dyDescent="0.55000000000000004">
      <c r="F1118">
        <v>-0.20180219999999999</v>
      </c>
      <c r="G1118">
        <f t="shared" si="104"/>
        <v>-8.0990000000000228E-2</v>
      </c>
      <c r="H1118">
        <f t="shared" si="107"/>
        <v>-0.19990397999999998</v>
      </c>
      <c r="I1118">
        <f t="shared" si="105"/>
        <v>-1.6919500000001086E-2</v>
      </c>
      <c r="K1118">
        <v>8.2676990000000006E-2</v>
      </c>
      <c r="L1118">
        <f t="shared" si="106"/>
        <v>-1.1967800000000084E-3</v>
      </c>
      <c r="N1118">
        <v>-0.21853700000000001</v>
      </c>
      <c r="O1118">
        <v>-0.21853700000000001</v>
      </c>
      <c r="P1118">
        <v>-0.22034899999999999</v>
      </c>
      <c r="Q1118">
        <v>-0.21853700000000001</v>
      </c>
      <c r="R1118">
        <v>-0.22034899999999999</v>
      </c>
      <c r="S1118">
        <v>-0.21853700000000001</v>
      </c>
      <c r="T1118">
        <v>-0.21853700000000001</v>
      </c>
      <c r="U1118">
        <v>-0.21853700000000001</v>
      </c>
      <c r="V1118">
        <v>-0.21853700000000001</v>
      </c>
      <c r="X1118">
        <v>-0.21853700000000001</v>
      </c>
      <c r="Y1118">
        <v>-0.222302</v>
      </c>
      <c r="Z1118">
        <v>-0.21853700000000001</v>
      </c>
      <c r="AA1118">
        <v>-0.22034899999999999</v>
      </c>
      <c r="AB1118">
        <v>-0.21853700000000001</v>
      </c>
      <c r="AC1118">
        <v>-0.22034899999999999</v>
      </c>
      <c r="AD1118">
        <v>-0.21853700000000001</v>
      </c>
      <c r="AE1118">
        <v>-0.21853700000000001</v>
      </c>
      <c r="AF1118">
        <v>-0.22034899999999999</v>
      </c>
      <c r="AH1118">
        <v>0.24724499999999999</v>
      </c>
      <c r="AI1118">
        <v>0.20774400000000001</v>
      </c>
      <c r="AJ1118">
        <v>0.27660400000000002</v>
      </c>
      <c r="AK1118">
        <v>0.154719</v>
      </c>
      <c r="AL1118">
        <v>0.231789</v>
      </c>
      <c r="AM1118">
        <v>0.231789</v>
      </c>
      <c r="AN1118">
        <v>0.20774400000000001</v>
      </c>
      <c r="AO1118">
        <v>0.27660400000000002</v>
      </c>
      <c r="AP1118">
        <v>0.25512600000000002</v>
      </c>
      <c r="AR1118">
        <v>-0.193329</v>
      </c>
      <c r="AS1118">
        <v>-0.193329</v>
      </c>
      <c r="AT1118">
        <v>-0.193329</v>
      </c>
      <c r="AU1118">
        <v>-0.192194</v>
      </c>
      <c r="AV1118">
        <v>-0.193329</v>
      </c>
      <c r="AW1118">
        <v>-0.193329</v>
      </c>
      <c r="AX1118">
        <v>-0.194521</v>
      </c>
      <c r="AY1118">
        <v>-0.195687</v>
      </c>
      <c r="AZ1118">
        <v>-0.194521</v>
      </c>
    </row>
    <row r="1119" spans="6:52" x14ac:dyDescent="0.55000000000000004">
      <c r="F1119">
        <v>-0.20261209999999999</v>
      </c>
      <c r="G1119">
        <f t="shared" si="104"/>
        <v>-0.12579000000000062</v>
      </c>
      <c r="H1119">
        <f t="shared" si="107"/>
        <v>-0.20024237</v>
      </c>
      <c r="I1119">
        <f t="shared" si="105"/>
        <v>-2.2354499999999167E-2</v>
      </c>
      <c r="K1119">
        <v>8.1480209999999997E-2</v>
      </c>
      <c r="L1119">
        <f t="shared" si="106"/>
        <v>-1.6033500000000034E-3</v>
      </c>
      <c r="N1119">
        <v>-0.22034899999999999</v>
      </c>
      <c r="O1119">
        <v>-0.21853700000000001</v>
      </c>
      <c r="P1119">
        <v>-0.21853700000000001</v>
      </c>
      <c r="Q1119">
        <v>-0.21853700000000001</v>
      </c>
      <c r="R1119">
        <v>-0.21853700000000001</v>
      </c>
      <c r="S1119">
        <v>-0.22034899999999999</v>
      </c>
      <c r="T1119">
        <v>-0.21853700000000001</v>
      </c>
      <c r="U1119">
        <v>-0.21853700000000001</v>
      </c>
      <c r="V1119">
        <v>-0.21853700000000001</v>
      </c>
      <c r="X1119">
        <v>-0.22034899999999999</v>
      </c>
      <c r="Y1119">
        <v>-0.21853700000000001</v>
      </c>
      <c r="Z1119">
        <v>-0.22034899999999999</v>
      </c>
      <c r="AA1119">
        <v>-0.21853700000000001</v>
      </c>
      <c r="AB1119">
        <v>-0.21853700000000001</v>
      </c>
      <c r="AC1119">
        <v>-0.21853700000000001</v>
      </c>
      <c r="AD1119">
        <v>-0.21853700000000001</v>
      </c>
      <c r="AE1119">
        <v>-0.22034899999999999</v>
      </c>
      <c r="AF1119">
        <v>-0.22034899999999999</v>
      </c>
      <c r="AH1119">
        <v>0.29026200000000002</v>
      </c>
      <c r="AI1119">
        <v>0.181535</v>
      </c>
      <c r="AJ1119">
        <v>0.216278</v>
      </c>
      <c r="AK1119">
        <v>0.25512600000000002</v>
      </c>
      <c r="AL1119">
        <v>0.315446</v>
      </c>
      <c r="AM1119">
        <v>0.26942700000000003</v>
      </c>
      <c r="AN1119">
        <v>0.283383</v>
      </c>
      <c r="AO1119">
        <v>0.27660400000000002</v>
      </c>
      <c r="AP1119">
        <v>0.25512600000000002</v>
      </c>
      <c r="AR1119">
        <v>-0.193329</v>
      </c>
      <c r="AS1119">
        <v>-0.193329</v>
      </c>
      <c r="AT1119">
        <v>-0.193329</v>
      </c>
      <c r="AU1119">
        <v>-0.194521</v>
      </c>
      <c r="AV1119">
        <v>-0.192194</v>
      </c>
      <c r="AW1119">
        <v>-0.19966300000000001</v>
      </c>
      <c r="AX1119">
        <v>-0.195687</v>
      </c>
      <c r="AY1119">
        <v>-0.193329</v>
      </c>
      <c r="AZ1119">
        <v>-0.193329</v>
      </c>
    </row>
    <row r="1120" spans="6:52" x14ac:dyDescent="0.55000000000000004">
      <c r="F1120">
        <v>-0.20387</v>
      </c>
      <c r="G1120">
        <f t="shared" si="104"/>
        <v>-0.14812000000000158</v>
      </c>
      <c r="H1120">
        <f t="shared" si="107"/>
        <v>-0.20068945999999999</v>
      </c>
      <c r="I1120">
        <f t="shared" si="105"/>
        <v>-2.965550000000039E-2</v>
      </c>
      <c r="K1120">
        <v>7.9876859999999994E-2</v>
      </c>
      <c r="L1120">
        <f t="shared" si="106"/>
        <v>-1.2950099999999992E-3</v>
      </c>
      <c r="N1120">
        <v>-0.21853700000000001</v>
      </c>
      <c r="O1120">
        <v>-0.21853700000000001</v>
      </c>
      <c r="P1120">
        <v>-0.21853700000000001</v>
      </c>
      <c r="Q1120">
        <v>-0.21853700000000001</v>
      </c>
      <c r="R1120">
        <v>-0.222302</v>
      </c>
      <c r="S1120">
        <v>-0.21853700000000001</v>
      </c>
      <c r="T1120">
        <v>-0.21853700000000001</v>
      </c>
      <c r="U1120">
        <v>-0.21853700000000001</v>
      </c>
      <c r="V1120">
        <v>-0.21853700000000001</v>
      </c>
      <c r="X1120">
        <v>-0.21853700000000001</v>
      </c>
      <c r="Y1120">
        <v>-0.21853700000000001</v>
      </c>
      <c r="Z1120">
        <v>-0.22034899999999999</v>
      </c>
      <c r="AA1120">
        <v>-0.21853700000000001</v>
      </c>
      <c r="AB1120">
        <v>-0.21853700000000001</v>
      </c>
      <c r="AC1120">
        <v>-0.22034899999999999</v>
      </c>
      <c r="AD1120">
        <v>-0.21853700000000001</v>
      </c>
      <c r="AE1120">
        <v>-0.21853700000000001</v>
      </c>
      <c r="AF1120">
        <v>-0.22034899999999999</v>
      </c>
      <c r="AH1120">
        <v>0.26942700000000003</v>
      </c>
      <c r="AI1120">
        <v>0.216278</v>
      </c>
      <c r="AJ1120">
        <v>0.283383</v>
      </c>
      <c r="AK1120">
        <v>0.19056200000000001</v>
      </c>
      <c r="AL1120">
        <v>0.24724499999999999</v>
      </c>
      <c r="AM1120">
        <v>0.216278</v>
      </c>
      <c r="AN1120">
        <v>0.16364500000000001</v>
      </c>
      <c r="AO1120">
        <v>0.30324499999999999</v>
      </c>
      <c r="AP1120">
        <v>0.25512600000000002</v>
      </c>
      <c r="AR1120">
        <v>-0.193329</v>
      </c>
      <c r="AS1120">
        <v>-0.195687</v>
      </c>
      <c r="AT1120">
        <v>-0.193329</v>
      </c>
      <c r="AU1120">
        <v>-0.194521</v>
      </c>
      <c r="AV1120">
        <v>-0.194521</v>
      </c>
      <c r="AW1120">
        <v>-0.193329</v>
      </c>
      <c r="AX1120">
        <v>-0.193329</v>
      </c>
      <c r="AY1120">
        <v>-0.19700400000000001</v>
      </c>
      <c r="AZ1120">
        <v>-0.193329</v>
      </c>
    </row>
    <row r="1121" spans="6:52" x14ac:dyDescent="0.55000000000000004">
      <c r="F1121">
        <v>-0.20535120000000001</v>
      </c>
      <c r="G1121">
        <f t="shared" si="104"/>
        <v>-0.15557999999999961</v>
      </c>
      <c r="H1121">
        <f t="shared" si="107"/>
        <v>-0.20128256999999999</v>
      </c>
      <c r="I1121">
        <f t="shared" si="105"/>
        <v>-3.7545000000001327E-2</v>
      </c>
      <c r="K1121">
        <v>7.8581849999999995E-2</v>
      </c>
      <c r="L1121">
        <f t="shared" si="106"/>
        <v>-1.2062600000000007E-3</v>
      </c>
      <c r="N1121">
        <v>-0.21853700000000001</v>
      </c>
      <c r="O1121">
        <v>-0.21853700000000001</v>
      </c>
      <c r="P1121">
        <v>-0.222302</v>
      </c>
      <c r="Q1121">
        <v>-0.21853700000000001</v>
      </c>
      <c r="R1121">
        <v>-0.21853700000000001</v>
      </c>
      <c r="S1121">
        <v>-0.21853700000000001</v>
      </c>
      <c r="T1121">
        <v>-0.21853700000000001</v>
      </c>
      <c r="U1121">
        <v>-0.21853700000000001</v>
      </c>
      <c r="V1121">
        <v>-0.21853700000000001</v>
      </c>
      <c r="X1121">
        <v>-0.21853700000000001</v>
      </c>
      <c r="Y1121">
        <v>-0.21853700000000001</v>
      </c>
      <c r="Z1121">
        <v>-0.21853700000000001</v>
      </c>
      <c r="AA1121">
        <v>-0.21853700000000001</v>
      </c>
      <c r="AB1121">
        <v>-0.21853700000000001</v>
      </c>
      <c r="AC1121">
        <v>-0.21853700000000001</v>
      </c>
      <c r="AD1121">
        <v>-0.21853700000000001</v>
      </c>
      <c r="AE1121">
        <v>-0.21853700000000001</v>
      </c>
      <c r="AF1121">
        <v>-0.22034899999999999</v>
      </c>
      <c r="AH1121">
        <v>0.30918400000000001</v>
      </c>
      <c r="AI1121">
        <v>0.283383</v>
      </c>
      <c r="AJ1121">
        <v>0.25512600000000002</v>
      </c>
      <c r="AK1121">
        <v>0.29673500000000003</v>
      </c>
      <c r="AL1121">
        <v>0.32714399999999999</v>
      </c>
      <c r="AM1121">
        <v>0.231789</v>
      </c>
      <c r="AN1121">
        <v>0.20774400000000001</v>
      </c>
      <c r="AO1121">
        <v>0.27660400000000002</v>
      </c>
      <c r="AP1121">
        <v>0.25512600000000002</v>
      </c>
      <c r="AR1121">
        <v>-0.198327</v>
      </c>
      <c r="AS1121">
        <v>-0.19700400000000001</v>
      </c>
      <c r="AT1121">
        <v>-0.194521</v>
      </c>
      <c r="AU1121">
        <v>-0.194521</v>
      </c>
      <c r="AV1121">
        <v>-0.195687</v>
      </c>
      <c r="AW1121">
        <v>-0.193329</v>
      </c>
      <c r="AX1121">
        <v>-0.194521</v>
      </c>
      <c r="AY1121">
        <v>-0.194521</v>
      </c>
      <c r="AZ1121">
        <v>-0.195687</v>
      </c>
    </row>
    <row r="1122" spans="6:52" x14ac:dyDescent="0.55000000000000004">
      <c r="F1122">
        <v>-0.20690700000000001</v>
      </c>
      <c r="G1122">
        <f t="shared" si="104"/>
        <v>-0.18824000000000063</v>
      </c>
      <c r="H1122">
        <f t="shared" si="107"/>
        <v>-0.20203347000000002</v>
      </c>
      <c r="I1122">
        <f t="shared" si="105"/>
        <v>-4.6850999999999143E-2</v>
      </c>
      <c r="K1122">
        <v>7.7375589999999994E-2</v>
      </c>
      <c r="L1122">
        <f t="shared" si="106"/>
        <v>-7.435099999999889E-4</v>
      </c>
      <c r="N1122">
        <v>-0.21853700000000001</v>
      </c>
      <c r="O1122">
        <v>-0.21853700000000001</v>
      </c>
      <c r="P1122">
        <v>-0.21853700000000001</v>
      </c>
      <c r="Q1122">
        <v>-0.21853700000000001</v>
      </c>
      <c r="R1122">
        <v>-0.222302</v>
      </c>
      <c r="S1122">
        <v>-0.21853700000000001</v>
      </c>
      <c r="T1122">
        <v>-0.21853700000000001</v>
      </c>
      <c r="U1122">
        <v>-0.21853700000000001</v>
      </c>
      <c r="V1122">
        <v>-0.21853700000000001</v>
      </c>
      <c r="X1122">
        <v>-0.21853700000000001</v>
      </c>
      <c r="Y1122">
        <v>-0.21853700000000001</v>
      </c>
      <c r="Z1122">
        <v>-0.21853700000000001</v>
      </c>
      <c r="AA1122">
        <v>-0.21853700000000001</v>
      </c>
      <c r="AB1122">
        <v>-0.22034899999999999</v>
      </c>
      <c r="AC1122">
        <v>-0.21853700000000001</v>
      </c>
      <c r="AD1122">
        <v>-0.222302</v>
      </c>
      <c r="AE1122">
        <v>-0.21853700000000001</v>
      </c>
      <c r="AF1122">
        <v>-0.22034899999999999</v>
      </c>
      <c r="AH1122">
        <v>0.283383</v>
      </c>
      <c r="AI1122">
        <v>0.32714399999999999</v>
      </c>
      <c r="AJ1122">
        <v>0.33305299999999999</v>
      </c>
      <c r="AK1122">
        <v>0.29026200000000002</v>
      </c>
      <c r="AL1122">
        <v>0.231789</v>
      </c>
      <c r="AM1122">
        <v>0.22439600000000001</v>
      </c>
      <c r="AN1122">
        <v>0.29026200000000002</v>
      </c>
      <c r="AO1122">
        <v>0.199463</v>
      </c>
      <c r="AP1122">
        <v>0.25512600000000002</v>
      </c>
      <c r="AR1122">
        <v>-0.198327</v>
      </c>
      <c r="AS1122">
        <v>-0.195687</v>
      </c>
      <c r="AT1122">
        <v>-0.195687</v>
      </c>
      <c r="AU1122">
        <v>-0.19700400000000001</v>
      </c>
      <c r="AV1122">
        <v>-0.194521</v>
      </c>
      <c r="AW1122">
        <v>-0.19700400000000001</v>
      </c>
      <c r="AX1122">
        <v>-0.194521</v>
      </c>
      <c r="AY1122">
        <v>-0.194521</v>
      </c>
      <c r="AZ1122">
        <v>-0.19700400000000001</v>
      </c>
    </row>
    <row r="1123" spans="6:52" x14ac:dyDescent="0.55000000000000004">
      <c r="F1123">
        <v>-0.20878940000000001</v>
      </c>
      <c r="G1123">
        <f t="shared" si="104"/>
        <v>-0.25869999999999782</v>
      </c>
      <c r="H1123">
        <f t="shared" si="107"/>
        <v>-0.20297049</v>
      </c>
      <c r="I1123">
        <f t="shared" si="105"/>
        <v>-5.9603999999999213E-2</v>
      </c>
      <c r="K1123">
        <v>7.6632080000000005E-2</v>
      </c>
      <c r="L1123">
        <f t="shared" si="106"/>
        <v>0</v>
      </c>
      <c r="N1123">
        <v>-0.21853700000000001</v>
      </c>
      <c r="O1123">
        <v>-0.21853700000000001</v>
      </c>
      <c r="P1123">
        <v>-0.21853700000000001</v>
      </c>
      <c r="Q1123">
        <v>-0.21853700000000001</v>
      </c>
      <c r="R1123">
        <v>-0.21853700000000001</v>
      </c>
      <c r="S1123">
        <v>-0.21853700000000001</v>
      </c>
      <c r="T1123">
        <v>-0.21853700000000001</v>
      </c>
      <c r="U1123">
        <v>-0.21853700000000001</v>
      </c>
      <c r="V1123">
        <v>-0.22034899999999999</v>
      </c>
      <c r="X1123">
        <v>-0.22034899999999999</v>
      </c>
      <c r="Y1123">
        <v>-0.22034899999999999</v>
      </c>
      <c r="Z1123">
        <v>-0.21853700000000001</v>
      </c>
      <c r="AA1123">
        <v>-0.21853700000000001</v>
      </c>
      <c r="AB1123">
        <v>-0.22034899999999999</v>
      </c>
      <c r="AC1123">
        <v>-0.21853700000000001</v>
      </c>
      <c r="AD1123">
        <v>-0.22034899999999999</v>
      </c>
      <c r="AE1123">
        <v>-0.21853700000000001</v>
      </c>
      <c r="AF1123">
        <v>-0.22034899999999999</v>
      </c>
      <c r="AH1123">
        <v>0.20774400000000001</v>
      </c>
      <c r="AI1123">
        <v>0.30918400000000001</v>
      </c>
      <c r="AJ1123">
        <v>0.23991799999999999</v>
      </c>
      <c r="AK1123">
        <v>0.27660400000000002</v>
      </c>
      <c r="AL1123">
        <v>0.32714399999999999</v>
      </c>
      <c r="AM1123">
        <v>0.145901</v>
      </c>
      <c r="AN1123">
        <v>0.231789</v>
      </c>
      <c r="AO1123">
        <v>0.25512600000000002</v>
      </c>
      <c r="AP1123">
        <v>0.25512600000000002</v>
      </c>
      <c r="AR1123">
        <v>-0.19966300000000001</v>
      </c>
      <c r="AS1123">
        <v>-0.20097799999999999</v>
      </c>
      <c r="AT1123">
        <v>-0.19700400000000001</v>
      </c>
      <c r="AU1123">
        <v>-0.198327</v>
      </c>
      <c r="AV1123">
        <v>-0.194521</v>
      </c>
      <c r="AW1123">
        <v>-0.19700400000000001</v>
      </c>
      <c r="AX1123">
        <v>-0.19966300000000001</v>
      </c>
      <c r="AY1123">
        <v>-0.194521</v>
      </c>
      <c r="AZ1123">
        <v>-0.198327</v>
      </c>
    </row>
    <row r="1124" spans="6:52" x14ac:dyDescent="0.55000000000000004">
      <c r="F1124">
        <v>-0.21137639999999999</v>
      </c>
      <c r="G1124">
        <f t="shared" si="104"/>
        <v>-0.21376000000000173</v>
      </c>
      <c r="H1124">
        <f t="shared" si="107"/>
        <v>-0.20416256999999999</v>
      </c>
      <c r="I1124">
        <f t="shared" si="105"/>
        <v>-6.8900500000000642E-2</v>
      </c>
      <c r="K1124">
        <v>7.6632080000000005E-2</v>
      </c>
      <c r="L1124">
        <f t="shared" si="106"/>
        <v>-1.8166600000000116E-3</v>
      </c>
      <c r="N1124">
        <v>-0.21853700000000001</v>
      </c>
      <c r="O1124">
        <v>-0.21853700000000001</v>
      </c>
      <c r="P1124">
        <v>-0.21853700000000001</v>
      </c>
      <c r="Q1124">
        <v>-0.21853700000000001</v>
      </c>
      <c r="R1124">
        <v>-0.21853700000000001</v>
      </c>
      <c r="S1124">
        <v>-0.21853700000000001</v>
      </c>
      <c r="T1124">
        <v>-0.21853700000000001</v>
      </c>
      <c r="U1124">
        <v>-0.21853700000000001</v>
      </c>
      <c r="V1124">
        <v>-0.21853700000000001</v>
      </c>
      <c r="X1124">
        <v>-0.21853700000000001</v>
      </c>
      <c r="Y1124">
        <v>-0.22034899999999999</v>
      </c>
      <c r="Z1124">
        <v>-0.21853700000000001</v>
      </c>
      <c r="AA1124">
        <v>-0.222302</v>
      </c>
      <c r="AB1124">
        <v>-0.21853700000000001</v>
      </c>
      <c r="AC1124">
        <v>-0.21853700000000001</v>
      </c>
      <c r="AD1124">
        <v>-0.21853700000000001</v>
      </c>
      <c r="AE1124">
        <v>-0.22034899999999999</v>
      </c>
      <c r="AF1124">
        <v>-0.22034899999999999</v>
      </c>
      <c r="AH1124">
        <v>0.262237</v>
      </c>
      <c r="AI1124">
        <v>0.181535</v>
      </c>
      <c r="AJ1124">
        <v>0.25512600000000002</v>
      </c>
      <c r="AK1124">
        <v>0.20774400000000001</v>
      </c>
      <c r="AL1124">
        <v>0.216278</v>
      </c>
      <c r="AM1124">
        <v>0.30324499999999999</v>
      </c>
      <c r="AN1124">
        <v>0.231789</v>
      </c>
      <c r="AO1124">
        <v>0.23991799999999999</v>
      </c>
      <c r="AP1124">
        <v>0.25512600000000002</v>
      </c>
      <c r="AR1124">
        <v>-0.19966300000000001</v>
      </c>
      <c r="AS1124">
        <v>-0.20097799999999999</v>
      </c>
      <c r="AT1124">
        <v>-0.20097799999999999</v>
      </c>
      <c r="AU1124">
        <v>-0.20097799999999999</v>
      </c>
      <c r="AV1124">
        <v>-0.198327</v>
      </c>
      <c r="AW1124">
        <v>-0.20232700000000001</v>
      </c>
      <c r="AX1124">
        <v>-0.20097799999999999</v>
      </c>
      <c r="AY1124">
        <v>-0.198327</v>
      </c>
      <c r="AZ1124">
        <v>-0.19700400000000001</v>
      </c>
    </row>
    <row r="1125" spans="6:52" x14ac:dyDescent="0.55000000000000004">
      <c r="F1125">
        <v>-0.21351400000000001</v>
      </c>
      <c r="G1125">
        <f t="shared" si="104"/>
        <v>-0.27953000000000006</v>
      </c>
      <c r="H1125">
        <f t="shared" si="107"/>
        <v>-0.20554058</v>
      </c>
      <c r="I1125">
        <f t="shared" si="105"/>
        <v>-8.0243499999999024E-2</v>
      </c>
      <c r="K1125">
        <v>7.4815419999999994E-2</v>
      </c>
      <c r="L1125">
        <f t="shared" si="106"/>
        <v>-9.4836999999999005E-4</v>
      </c>
      <c r="N1125">
        <v>-0.21853700000000001</v>
      </c>
      <c r="O1125">
        <v>-0.21853700000000001</v>
      </c>
      <c r="P1125">
        <v>-0.22034899999999999</v>
      </c>
      <c r="Q1125">
        <v>-0.22034899999999999</v>
      </c>
      <c r="R1125">
        <v>-0.21853700000000001</v>
      </c>
      <c r="S1125">
        <v>-0.21853700000000001</v>
      </c>
      <c r="T1125">
        <v>-0.21853700000000001</v>
      </c>
      <c r="U1125">
        <v>-0.21853700000000001</v>
      </c>
      <c r="V1125">
        <v>-0.21853700000000001</v>
      </c>
      <c r="X1125">
        <v>-0.21853700000000001</v>
      </c>
      <c r="Y1125">
        <v>-0.22034899999999999</v>
      </c>
      <c r="Z1125">
        <v>-0.21853700000000001</v>
      </c>
      <c r="AA1125">
        <v>-0.22034899999999999</v>
      </c>
      <c r="AB1125">
        <v>-0.21853700000000001</v>
      </c>
      <c r="AC1125">
        <v>-0.21853700000000001</v>
      </c>
      <c r="AD1125">
        <v>-0.22034899999999999</v>
      </c>
      <c r="AE1125">
        <v>-0.21853700000000001</v>
      </c>
      <c r="AF1125">
        <v>-0.22034899999999999</v>
      </c>
      <c r="AH1125">
        <v>0.16364500000000001</v>
      </c>
      <c r="AI1125">
        <v>0.315446</v>
      </c>
      <c r="AJ1125">
        <v>0.19056200000000001</v>
      </c>
      <c r="AK1125">
        <v>0.29026200000000002</v>
      </c>
      <c r="AL1125">
        <v>0.216278</v>
      </c>
      <c r="AM1125">
        <v>0.12787499999999999</v>
      </c>
      <c r="AN1125">
        <v>0.262237</v>
      </c>
      <c r="AO1125">
        <v>0.26942700000000003</v>
      </c>
      <c r="AP1125">
        <v>0.25512600000000002</v>
      </c>
      <c r="AR1125">
        <v>-0.19966300000000001</v>
      </c>
      <c r="AS1125">
        <v>-0.20097799999999999</v>
      </c>
      <c r="AT1125">
        <v>-0.19966300000000001</v>
      </c>
      <c r="AU1125">
        <v>-0.20232700000000001</v>
      </c>
      <c r="AV1125">
        <v>-0.19966300000000001</v>
      </c>
      <c r="AW1125">
        <v>-0.19966300000000001</v>
      </c>
      <c r="AX1125">
        <v>-0.198327</v>
      </c>
      <c r="AY1125">
        <v>-0.19966300000000001</v>
      </c>
      <c r="AZ1125">
        <v>-0.198327</v>
      </c>
    </row>
    <row r="1126" spans="6:52" x14ac:dyDescent="0.55000000000000004">
      <c r="F1126">
        <v>-0.21630930000000001</v>
      </c>
      <c r="G1126">
        <f t="shared" si="104"/>
        <v>-0.29036999999999813</v>
      </c>
      <c r="H1126">
        <f t="shared" si="107"/>
        <v>-0.20714544999999998</v>
      </c>
      <c r="I1126">
        <f t="shared" si="105"/>
        <v>-9.1450500000000989E-2</v>
      </c>
      <c r="K1126">
        <v>7.3867050000000004E-2</v>
      </c>
      <c r="L1126">
        <f t="shared" si="106"/>
        <v>-8.988200000000085E-4</v>
      </c>
      <c r="N1126">
        <v>-0.21853700000000001</v>
      </c>
      <c r="O1126">
        <v>-0.21853700000000001</v>
      </c>
      <c r="P1126">
        <v>-0.21853700000000001</v>
      </c>
      <c r="Q1126">
        <v>-0.22034899999999999</v>
      </c>
      <c r="R1126">
        <v>-0.22034899999999999</v>
      </c>
      <c r="S1126">
        <v>-0.22034899999999999</v>
      </c>
      <c r="T1126">
        <v>-0.21853700000000001</v>
      </c>
      <c r="U1126">
        <v>-0.21853700000000001</v>
      </c>
      <c r="V1126">
        <v>-0.22034899999999999</v>
      </c>
      <c r="X1126">
        <v>-0.22034899999999999</v>
      </c>
      <c r="Y1126">
        <v>-0.21853700000000001</v>
      </c>
      <c r="Z1126">
        <v>-0.21853700000000001</v>
      </c>
      <c r="AA1126">
        <v>-0.21853700000000001</v>
      </c>
      <c r="AB1126">
        <v>-0.21853700000000001</v>
      </c>
      <c r="AC1126">
        <v>-0.21853700000000001</v>
      </c>
      <c r="AD1126">
        <v>-0.222302</v>
      </c>
      <c r="AE1126">
        <v>-0.21853700000000001</v>
      </c>
      <c r="AF1126">
        <v>-0.22034899999999999</v>
      </c>
      <c r="AH1126">
        <v>0.29026200000000002</v>
      </c>
      <c r="AI1126">
        <v>0.338476</v>
      </c>
      <c r="AJ1126">
        <v>0.283383</v>
      </c>
      <c r="AK1126">
        <v>0.24724499999999999</v>
      </c>
      <c r="AL1126">
        <v>0.315446</v>
      </c>
      <c r="AM1126">
        <v>0.27660400000000002</v>
      </c>
      <c r="AN1126">
        <v>0.283383</v>
      </c>
      <c r="AO1126">
        <v>0.23991799999999999</v>
      </c>
      <c r="AP1126">
        <v>0.25512600000000002</v>
      </c>
      <c r="AR1126">
        <v>-0.198327</v>
      </c>
      <c r="AS1126">
        <v>-0.20097799999999999</v>
      </c>
      <c r="AT1126">
        <v>-0.198327</v>
      </c>
      <c r="AU1126">
        <v>-0.19700400000000001</v>
      </c>
      <c r="AV1126">
        <v>-0.198327</v>
      </c>
      <c r="AW1126">
        <v>-0.20097799999999999</v>
      </c>
      <c r="AX1126">
        <v>-0.19700400000000001</v>
      </c>
      <c r="AY1126">
        <v>-0.19966300000000001</v>
      </c>
      <c r="AZ1126">
        <v>-0.19700400000000001</v>
      </c>
    </row>
    <row r="1127" spans="6:52" x14ac:dyDescent="0.55000000000000004">
      <c r="F1127">
        <v>-0.21921299999999999</v>
      </c>
      <c r="G1127">
        <f t="shared" si="104"/>
        <v>-0.29917000000000138</v>
      </c>
      <c r="H1127">
        <f t="shared" si="107"/>
        <v>-0.20897446</v>
      </c>
      <c r="I1127">
        <f t="shared" si="105"/>
        <v>-0.10201249999999967</v>
      </c>
      <c r="K1127">
        <v>7.2968229999999995E-2</v>
      </c>
      <c r="L1127">
        <f t="shared" si="106"/>
        <v>-1.1868299999999998E-3</v>
      </c>
      <c r="N1127">
        <v>-0.21853700000000001</v>
      </c>
      <c r="O1127">
        <v>-0.21853700000000001</v>
      </c>
      <c r="P1127">
        <v>-0.21853700000000001</v>
      </c>
      <c r="Q1127">
        <v>-0.21853700000000001</v>
      </c>
      <c r="R1127">
        <v>-0.21853700000000001</v>
      </c>
      <c r="S1127">
        <v>-0.21853700000000001</v>
      </c>
      <c r="T1127">
        <v>-0.21853700000000001</v>
      </c>
      <c r="U1127">
        <v>-0.22034899999999999</v>
      </c>
      <c r="V1127">
        <v>-0.21853700000000001</v>
      </c>
      <c r="X1127">
        <v>-0.21853700000000001</v>
      </c>
      <c r="Y1127">
        <v>-0.22034899999999999</v>
      </c>
      <c r="Z1127">
        <v>-0.21853700000000001</v>
      </c>
      <c r="AA1127">
        <v>-0.21853700000000001</v>
      </c>
      <c r="AB1127">
        <v>-0.21853700000000001</v>
      </c>
      <c r="AC1127">
        <v>-0.21853700000000001</v>
      </c>
      <c r="AD1127">
        <v>-0.21853700000000001</v>
      </c>
      <c r="AE1127">
        <v>-0.21853700000000001</v>
      </c>
      <c r="AF1127">
        <v>-0.22034899999999999</v>
      </c>
      <c r="AH1127">
        <v>0.29026200000000002</v>
      </c>
      <c r="AI1127">
        <v>0.19056200000000001</v>
      </c>
      <c r="AJ1127">
        <v>0.29026200000000002</v>
      </c>
      <c r="AK1127">
        <v>0.26942700000000003</v>
      </c>
      <c r="AL1127">
        <v>0.26942700000000003</v>
      </c>
      <c r="AM1127">
        <v>0.172873</v>
      </c>
      <c r="AN1127">
        <v>0.154719</v>
      </c>
      <c r="AO1127">
        <v>0.27660400000000002</v>
      </c>
      <c r="AP1127">
        <v>0.25512600000000002</v>
      </c>
      <c r="AR1127">
        <v>-0.20097799999999999</v>
      </c>
      <c r="AS1127">
        <v>-0.19700400000000001</v>
      </c>
      <c r="AT1127">
        <v>-0.20097799999999999</v>
      </c>
      <c r="AU1127">
        <v>-0.20232700000000001</v>
      </c>
      <c r="AV1127">
        <v>-0.198327</v>
      </c>
      <c r="AW1127">
        <v>-0.19700400000000001</v>
      </c>
      <c r="AX1127">
        <v>-0.20097799999999999</v>
      </c>
      <c r="AY1127">
        <v>-0.20232700000000001</v>
      </c>
      <c r="AZ1127">
        <v>-0.198327</v>
      </c>
    </row>
    <row r="1128" spans="6:52" x14ac:dyDescent="0.55000000000000004">
      <c r="F1128">
        <v>-0.2222047</v>
      </c>
      <c r="G1128">
        <f t="shared" si="104"/>
        <v>-0.34417999999999949</v>
      </c>
      <c r="H1128">
        <f t="shared" si="107"/>
        <v>-0.21101470999999999</v>
      </c>
      <c r="I1128">
        <f t="shared" si="105"/>
        <v>-0.11517200000000088</v>
      </c>
      <c r="K1128">
        <v>7.1781399999999995E-2</v>
      </c>
      <c r="L1128">
        <f t="shared" si="106"/>
        <v>0</v>
      </c>
      <c r="N1128">
        <v>-0.21853700000000001</v>
      </c>
      <c r="O1128">
        <v>-0.21853700000000001</v>
      </c>
      <c r="P1128">
        <v>-0.21853700000000001</v>
      </c>
      <c r="Q1128">
        <v>-0.22034899999999999</v>
      </c>
      <c r="R1128">
        <v>-0.21853700000000001</v>
      </c>
      <c r="S1128">
        <v>-0.21853700000000001</v>
      </c>
      <c r="T1128">
        <v>-0.22034899999999999</v>
      </c>
      <c r="U1128">
        <v>-0.21853700000000001</v>
      </c>
      <c r="V1128">
        <v>-0.21853700000000001</v>
      </c>
      <c r="X1128">
        <v>-0.21853700000000001</v>
      </c>
      <c r="Y1128">
        <v>-0.21853700000000001</v>
      </c>
      <c r="Z1128">
        <v>-0.21853700000000001</v>
      </c>
      <c r="AA1128">
        <v>-0.21853700000000001</v>
      </c>
      <c r="AB1128">
        <v>-0.21853700000000001</v>
      </c>
      <c r="AC1128">
        <v>-0.22034899999999999</v>
      </c>
      <c r="AD1128">
        <v>-0.21853700000000001</v>
      </c>
      <c r="AE1128">
        <v>-0.21853700000000001</v>
      </c>
      <c r="AF1128">
        <v>-0.22034899999999999</v>
      </c>
      <c r="AH1128">
        <v>0.23991799999999999</v>
      </c>
      <c r="AI1128">
        <v>0.23991799999999999</v>
      </c>
      <c r="AJ1128">
        <v>0.29026200000000002</v>
      </c>
      <c r="AK1128">
        <v>0.24724499999999999</v>
      </c>
      <c r="AL1128">
        <v>0.24724499999999999</v>
      </c>
      <c r="AM1128">
        <v>0.19056200000000001</v>
      </c>
      <c r="AN1128">
        <v>0.283383</v>
      </c>
      <c r="AO1128">
        <v>0.29026200000000002</v>
      </c>
      <c r="AP1128">
        <v>0.25512600000000002</v>
      </c>
      <c r="AR1128">
        <v>-0.20097799999999999</v>
      </c>
      <c r="AS1128">
        <v>-0.19966300000000001</v>
      </c>
      <c r="AT1128">
        <v>-0.20097799999999999</v>
      </c>
      <c r="AU1128">
        <v>-0.19966300000000001</v>
      </c>
      <c r="AV1128">
        <v>-0.20097799999999999</v>
      </c>
      <c r="AW1128">
        <v>-0.20232700000000001</v>
      </c>
      <c r="AX1128">
        <v>-0.20097799999999999</v>
      </c>
      <c r="AY1128">
        <v>-0.20232700000000001</v>
      </c>
      <c r="AZ1128">
        <v>-0.198327</v>
      </c>
    </row>
    <row r="1129" spans="6:52" x14ac:dyDescent="0.55000000000000004">
      <c r="F1129">
        <v>-0.2256465</v>
      </c>
      <c r="G1129">
        <f t="shared" si="104"/>
        <v>-0.37922999999999984</v>
      </c>
      <c r="H1129">
        <f t="shared" si="107"/>
        <v>-0.21331815000000001</v>
      </c>
      <c r="I1129">
        <f t="shared" si="105"/>
        <v>-0.12784400000000057</v>
      </c>
      <c r="K1129">
        <v>7.1781399999999995E-2</v>
      </c>
      <c r="L1129">
        <f t="shared" si="106"/>
        <v>-9.5988999999999103E-4</v>
      </c>
      <c r="N1129">
        <v>-0.21853700000000001</v>
      </c>
      <c r="O1129">
        <v>-0.21853700000000001</v>
      </c>
      <c r="P1129">
        <v>-0.21853700000000001</v>
      </c>
      <c r="Q1129">
        <v>-0.22034899999999999</v>
      </c>
      <c r="R1129">
        <v>-0.21853700000000001</v>
      </c>
      <c r="S1129">
        <v>-0.21853700000000001</v>
      </c>
      <c r="T1129">
        <v>-0.21853700000000001</v>
      </c>
      <c r="U1129">
        <v>-0.21853700000000001</v>
      </c>
      <c r="V1129">
        <v>-0.222302</v>
      </c>
      <c r="X1129">
        <v>-0.22034899999999999</v>
      </c>
      <c r="Y1129">
        <v>-0.21853700000000001</v>
      </c>
      <c r="Z1129">
        <v>-0.21853700000000001</v>
      </c>
      <c r="AA1129">
        <v>-0.21853700000000001</v>
      </c>
      <c r="AB1129">
        <v>-0.22034899999999999</v>
      </c>
      <c r="AC1129">
        <v>-0.21853700000000001</v>
      </c>
      <c r="AD1129">
        <v>-0.21853700000000001</v>
      </c>
      <c r="AE1129">
        <v>-0.21853700000000001</v>
      </c>
      <c r="AF1129">
        <v>-0.22034899999999999</v>
      </c>
      <c r="AH1129">
        <v>0.20774400000000001</v>
      </c>
      <c r="AI1129">
        <v>0.27660400000000002</v>
      </c>
      <c r="AJ1129">
        <v>0.32714399999999999</v>
      </c>
      <c r="AK1129">
        <v>0.24724499999999999</v>
      </c>
      <c r="AL1129">
        <v>0.181535</v>
      </c>
      <c r="AM1129">
        <v>0.29026200000000002</v>
      </c>
      <c r="AN1129">
        <v>0.24724499999999999</v>
      </c>
      <c r="AO1129">
        <v>0.27660400000000002</v>
      </c>
      <c r="AP1129">
        <v>0.25512600000000002</v>
      </c>
      <c r="AR1129">
        <v>-0.20097799999999999</v>
      </c>
      <c r="AS1129">
        <v>-0.198327</v>
      </c>
      <c r="AT1129">
        <v>-0.20097799999999999</v>
      </c>
      <c r="AU1129">
        <v>-0.19966300000000001</v>
      </c>
      <c r="AV1129">
        <v>-0.198327</v>
      </c>
      <c r="AW1129">
        <v>-0.20097799999999999</v>
      </c>
      <c r="AX1129">
        <v>-0.19966300000000001</v>
      </c>
      <c r="AY1129">
        <v>-0.19966300000000001</v>
      </c>
      <c r="AZ1129">
        <v>-0.198327</v>
      </c>
    </row>
    <row r="1130" spans="6:52" x14ac:dyDescent="0.55000000000000004">
      <c r="F1130">
        <v>-0.2294388</v>
      </c>
      <c r="G1130">
        <f t="shared" si="104"/>
        <v>-0.35815999999999903</v>
      </c>
      <c r="H1130">
        <f t="shared" si="107"/>
        <v>-0.21587503000000002</v>
      </c>
      <c r="I1130">
        <f t="shared" si="105"/>
        <v>-0.13834599999999891</v>
      </c>
      <c r="K1130">
        <v>7.0821510000000004E-2</v>
      </c>
      <c r="L1130">
        <f t="shared" si="106"/>
        <v>-9.0438000000001018E-4</v>
      </c>
      <c r="N1130">
        <v>-0.21853700000000001</v>
      </c>
      <c r="O1130">
        <v>-0.21853700000000001</v>
      </c>
      <c r="P1130">
        <v>-0.22034899999999999</v>
      </c>
      <c r="Q1130">
        <v>-0.21853700000000001</v>
      </c>
      <c r="R1130">
        <v>-0.21853700000000001</v>
      </c>
      <c r="S1130">
        <v>-0.21853700000000001</v>
      </c>
      <c r="T1130">
        <v>-0.21853700000000001</v>
      </c>
      <c r="U1130">
        <v>-0.22034899999999999</v>
      </c>
      <c r="V1130">
        <v>-0.21853700000000001</v>
      </c>
      <c r="X1130">
        <v>-0.22034899999999999</v>
      </c>
      <c r="Y1130">
        <v>-0.21853700000000001</v>
      </c>
      <c r="Z1130">
        <v>-0.22034899999999999</v>
      </c>
      <c r="AA1130">
        <v>-0.21853700000000001</v>
      </c>
      <c r="AB1130">
        <v>-0.21853700000000001</v>
      </c>
      <c r="AC1130">
        <v>-0.21853700000000001</v>
      </c>
      <c r="AD1130">
        <v>-0.21853700000000001</v>
      </c>
      <c r="AE1130">
        <v>-0.22034899999999999</v>
      </c>
      <c r="AF1130">
        <v>-0.22034899999999999</v>
      </c>
      <c r="AH1130">
        <v>0.29673500000000003</v>
      </c>
      <c r="AI1130">
        <v>0.231789</v>
      </c>
      <c r="AJ1130">
        <v>0.22439600000000001</v>
      </c>
      <c r="AK1130">
        <v>0.27660400000000002</v>
      </c>
      <c r="AL1130">
        <v>0.30918400000000001</v>
      </c>
      <c r="AM1130">
        <v>0.29673500000000003</v>
      </c>
      <c r="AN1130">
        <v>0.32140999999999997</v>
      </c>
      <c r="AO1130">
        <v>0.22439600000000001</v>
      </c>
      <c r="AP1130">
        <v>0.25512600000000002</v>
      </c>
      <c r="AR1130">
        <v>-0.20232700000000001</v>
      </c>
      <c r="AS1130">
        <v>-0.198327</v>
      </c>
      <c r="AT1130">
        <v>-0.20097799999999999</v>
      </c>
      <c r="AU1130">
        <v>-0.20097799999999999</v>
      </c>
      <c r="AV1130">
        <v>-0.20097799999999999</v>
      </c>
      <c r="AW1130">
        <v>-0.20097799999999999</v>
      </c>
      <c r="AX1130">
        <v>-0.20097799999999999</v>
      </c>
      <c r="AY1130">
        <v>-0.19966300000000001</v>
      </c>
      <c r="AZ1130">
        <v>-0.20097799999999999</v>
      </c>
    </row>
    <row r="1131" spans="6:52" x14ac:dyDescent="0.55000000000000004">
      <c r="F1131">
        <v>-0.23302039999999999</v>
      </c>
      <c r="G1131">
        <f t="shared" si="104"/>
        <v>-0.42757000000000212</v>
      </c>
      <c r="H1131">
        <f t="shared" si="107"/>
        <v>-0.21864195</v>
      </c>
      <c r="I1131">
        <f t="shared" si="105"/>
        <v>-0.15194550000000168</v>
      </c>
      <c r="K1131">
        <v>6.9917129999999994E-2</v>
      </c>
      <c r="L1131">
        <f t="shared" si="106"/>
        <v>-5.7903999999998901E-4</v>
      </c>
      <c r="N1131">
        <v>-0.21853700000000001</v>
      </c>
      <c r="O1131">
        <v>-0.222302</v>
      </c>
      <c r="P1131">
        <v>-0.21853700000000001</v>
      </c>
      <c r="Q1131">
        <v>-0.21853700000000001</v>
      </c>
      <c r="R1131">
        <v>-0.21853700000000001</v>
      </c>
      <c r="S1131">
        <v>-0.21853700000000001</v>
      </c>
      <c r="T1131">
        <v>-0.21853700000000001</v>
      </c>
      <c r="U1131">
        <v>-0.21853700000000001</v>
      </c>
      <c r="V1131">
        <v>-0.21853700000000001</v>
      </c>
      <c r="X1131">
        <v>-0.21853700000000001</v>
      </c>
      <c r="Y1131">
        <v>-0.21853700000000001</v>
      </c>
      <c r="Z1131">
        <v>-0.21853700000000001</v>
      </c>
      <c r="AA1131">
        <v>-0.21853700000000001</v>
      </c>
      <c r="AB1131">
        <v>-0.21853700000000001</v>
      </c>
      <c r="AC1131">
        <v>-0.222302</v>
      </c>
      <c r="AD1131">
        <v>-0.22034899999999999</v>
      </c>
      <c r="AE1131">
        <v>-0.21853700000000001</v>
      </c>
      <c r="AF1131">
        <v>-0.22034899999999999</v>
      </c>
      <c r="AH1131">
        <v>0.19056200000000001</v>
      </c>
      <c r="AI1131">
        <v>0.231789</v>
      </c>
      <c r="AJ1131">
        <v>0.24724499999999999</v>
      </c>
      <c r="AK1131">
        <v>0.26942700000000003</v>
      </c>
      <c r="AL1131">
        <v>0.20774400000000001</v>
      </c>
      <c r="AM1131">
        <v>0.27660400000000002</v>
      </c>
      <c r="AN1131">
        <v>0.283383</v>
      </c>
      <c r="AO1131">
        <v>0.24724499999999999</v>
      </c>
      <c r="AP1131">
        <v>0.25512600000000002</v>
      </c>
      <c r="AR1131">
        <v>-0.20232700000000001</v>
      </c>
      <c r="AS1131">
        <v>-0.20232700000000001</v>
      </c>
      <c r="AT1131">
        <v>-0.203734</v>
      </c>
      <c r="AU1131">
        <v>-0.19966300000000001</v>
      </c>
      <c r="AV1131">
        <v>-0.19966300000000001</v>
      </c>
      <c r="AW1131">
        <v>-0.20232700000000001</v>
      </c>
      <c r="AX1131">
        <v>-0.19966300000000001</v>
      </c>
      <c r="AY1131">
        <v>-0.20232700000000001</v>
      </c>
      <c r="AZ1131">
        <v>-0.203734</v>
      </c>
    </row>
    <row r="1132" spans="6:52" x14ac:dyDescent="0.55000000000000004">
      <c r="F1132">
        <v>-0.23729610000000001</v>
      </c>
      <c r="G1132">
        <f t="shared" si="104"/>
        <v>-0.36208999999999825</v>
      </c>
      <c r="H1132">
        <f t="shared" si="107"/>
        <v>-0.22168086000000004</v>
      </c>
      <c r="I1132">
        <f t="shared" si="105"/>
        <v>-0.16063799999999906</v>
      </c>
      <c r="K1132">
        <v>6.9338090000000005E-2</v>
      </c>
      <c r="L1132">
        <f t="shared" si="106"/>
        <v>-6.6393000000000701E-4</v>
      </c>
      <c r="N1132">
        <v>-0.21853700000000001</v>
      </c>
      <c r="O1132">
        <v>-0.21853700000000001</v>
      </c>
      <c r="P1132">
        <v>-0.21853700000000001</v>
      </c>
      <c r="Q1132">
        <v>-0.22034899999999999</v>
      </c>
      <c r="R1132">
        <v>-0.21853700000000001</v>
      </c>
      <c r="S1132">
        <v>-0.22034899999999999</v>
      </c>
      <c r="T1132">
        <v>-0.21853700000000001</v>
      </c>
      <c r="U1132">
        <v>-0.21853700000000001</v>
      </c>
      <c r="V1132">
        <v>-0.21853700000000001</v>
      </c>
      <c r="X1132">
        <v>-0.21853700000000001</v>
      </c>
      <c r="Y1132">
        <v>-0.21853700000000001</v>
      </c>
      <c r="Z1132">
        <v>-0.21853700000000001</v>
      </c>
      <c r="AA1132">
        <v>-0.21853700000000001</v>
      </c>
      <c r="AB1132">
        <v>-0.21853700000000001</v>
      </c>
      <c r="AC1132">
        <v>-0.21853700000000001</v>
      </c>
      <c r="AD1132">
        <v>-0.21853700000000001</v>
      </c>
      <c r="AE1132">
        <v>-0.21853700000000001</v>
      </c>
      <c r="AF1132">
        <v>-0.22034899999999999</v>
      </c>
      <c r="AH1132">
        <v>0.27660400000000002</v>
      </c>
      <c r="AI1132">
        <v>0.33305299999999999</v>
      </c>
      <c r="AJ1132">
        <v>0.231789</v>
      </c>
      <c r="AK1132">
        <v>0.262237</v>
      </c>
      <c r="AL1132">
        <v>0.20774400000000001</v>
      </c>
      <c r="AM1132">
        <v>0.22439600000000001</v>
      </c>
      <c r="AN1132">
        <v>0.29673500000000003</v>
      </c>
      <c r="AO1132">
        <v>0.25512600000000002</v>
      </c>
      <c r="AP1132">
        <v>0.25512600000000002</v>
      </c>
      <c r="AR1132">
        <v>-0.203734</v>
      </c>
      <c r="AS1132">
        <v>-0.20517199999999999</v>
      </c>
      <c r="AT1132">
        <v>-0.203734</v>
      </c>
      <c r="AU1132">
        <v>-0.20517199999999999</v>
      </c>
      <c r="AV1132">
        <v>-0.20232700000000001</v>
      </c>
      <c r="AW1132">
        <v>-0.20517199999999999</v>
      </c>
      <c r="AX1132">
        <v>-0.20855299999999999</v>
      </c>
      <c r="AY1132">
        <v>-0.203734</v>
      </c>
      <c r="AZ1132">
        <v>-0.203734</v>
      </c>
    </row>
    <row r="1133" spans="6:52" x14ac:dyDescent="0.55000000000000004">
      <c r="F1133">
        <v>-0.24091699999999999</v>
      </c>
      <c r="G1133">
        <f t="shared" si="104"/>
        <v>-0.38045000000000162</v>
      </c>
      <c r="H1133">
        <f t="shared" si="107"/>
        <v>-0.22489362000000002</v>
      </c>
      <c r="I1133">
        <f t="shared" si="105"/>
        <v>-0.16672549999999786</v>
      </c>
      <c r="K1133">
        <v>6.8674159999999998E-2</v>
      </c>
      <c r="L1133">
        <f t="shared" si="106"/>
        <v>3.4809999999996233E-5</v>
      </c>
      <c r="N1133">
        <v>-0.21853700000000001</v>
      </c>
      <c r="O1133">
        <v>-0.22034899999999999</v>
      </c>
      <c r="P1133">
        <v>-0.21853700000000001</v>
      </c>
      <c r="Q1133">
        <v>-0.21853700000000001</v>
      </c>
      <c r="R1133">
        <v>-0.21853700000000001</v>
      </c>
      <c r="S1133">
        <v>-0.21853700000000001</v>
      </c>
      <c r="T1133">
        <v>-0.22034899999999999</v>
      </c>
      <c r="U1133">
        <v>-0.21853700000000001</v>
      </c>
      <c r="V1133">
        <v>-0.21853700000000001</v>
      </c>
      <c r="X1133">
        <v>-0.21853700000000001</v>
      </c>
      <c r="Y1133">
        <v>-0.21853700000000001</v>
      </c>
      <c r="Z1133">
        <v>-0.22034899999999999</v>
      </c>
      <c r="AA1133">
        <v>-0.21853700000000001</v>
      </c>
      <c r="AB1133">
        <v>-0.21853700000000001</v>
      </c>
      <c r="AC1133">
        <v>-0.21853700000000001</v>
      </c>
      <c r="AD1133">
        <v>-0.21853700000000001</v>
      </c>
      <c r="AE1133">
        <v>-0.21853700000000001</v>
      </c>
      <c r="AF1133">
        <v>-0.22034899999999999</v>
      </c>
      <c r="AH1133">
        <v>0.32714399999999999</v>
      </c>
      <c r="AI1133">
        <v>0.24724499999999999</v>
      </c>
      <c r="AJ1133">
        <v>0.172873</v>
      </c>
      <c r="AK1133">
        <v>0.16364500000000001</v>
      </c>
      <c r="AL1133">
        <v>0.283383</v>
      </c>
      <c r="AM1133">
        <v>0.26942700000000003</v>
      </c>
      <c r="AN1133">
        <v>0.25512600000000002</v>
      </c>
      <c r="AO1133">
        <v>0.262237</v>
      </c>
      <c r="AP1133">
        <v>0.25512600000000002</v>
      </c>
      <c r="AR1133">
        <v>-0.20517199999999999</v>
      </c>
      <c r="AS1133">
        <v>-0.20517199999999999</v>
      </c>
      <c r="AT1133">
        <v>-0.203734</v>
      </c>
      <c r="AU1133">
        <v>-0.20855299999999999</v>
      </c>
      <c r="AV1133">
        <v>-0.203734</v>
      </c>
      <c r="AW1133">
        <v>-0.20855299999999999</v>
      </c>
      <c r="AX1133">
        <v>-0.20680999999999999</v>
      </c>
      <c r="AY1133">
        <v>-0.20517199999999999</v>
      </c>
      <c r="AZ1133">
        <v>-0.20517199999999999</v>
      </c>
    </row>
    <row r="1134" spans="6:52" x14ac:dyDescent="0.55000000000000004">
      <c r="F1134">
        <v>-0.24472150000000001</v>
      </c>
      <c r="G1134">
        <f t="shared" si="104"/>
        <v>-0.41898999999999964</v>
      </c>
      <c r="H1134">
        <f t="shared" si="107"/>
        <v>-0.22822812999999997</v>
      </c>
      <c r="I1134">
        <f t="shared" si="105"/>
        <v>-0.17698700000000206</v>
      </c>
      <c r="K1134">
        <v>6.8708969999999994E-2</v>
      </c>
      <c r="L1134">
        <f t="shared" si="106"/>
        <v>-3.1797999999999549E-4</v>
      </c>
      <c r="N1134">
        <v>-0.21853700000000001</v>
      </c>
      <c r="O1134">
        <v>-0.21853700000000001</v>
      </c>
      <c r="P1134">
        <v>-0.22034899999999999</v>
      </c>
      <c r="Q1134">
        <v>-0.21853700000000001</v>
      </c>
      <c r="R1134">
        <v>-0.22034899999999999</v>
      </c>
      <c r="S1134">
        <v>-0.21853700000000001</v>
      </c>
      <c r="T1134">
        <v>-0.21853700000000001</v>
      </c>
      <c r="U1134">
        <v>-0.21853700000000001</v>
      </c>
      <c r="V1134">
        <v>-0.21853700000000001</v>
      </c>
      <c r="X1134">
        <v>-0.21853700000000001</v>
      </c>
      <c r="Y1134">
        <v>-0.21853700000000001</v>
      </c>
      <c r="Z1134">
        <v>-0.21853700000000001</v>
      </c>
      <c r="AA1134">
        <v>-0.21853700000000001</v>
      </c>
      <c r="AB1134">
        <v>-0.21853700000000001</v>
      </c>
      <c r="AC1134">
        <v>-0.222302</v>
      </c>
      <c r="AD1134">
        <v>-0.21853700000000001</v>
      </c>
      <c r="AE1134">
        <v>-0.21853700000000001</v>
      </c>
      <c r="AF1134">
        <v>-0.22034899999999999</v>
      </c>
      <c r="AH1134">
        <v>0.27660400000000002</v>
      </c>
      <c r="AI1134">
        <v>0.32140999999999997</v>
      </c>
      <c r="AJ1134">
        <v>0.145901</v>
      </c>
      <c r="AK1134">
        <v>0.172873</v>
      </c>
      <c r="AL1134">
        <v>0.19056200000000001</v>
      </c>
      <c r="AM1134">
        <v>0.33305299999999999</v>
      </c>
      <c r="AN1134">
        <v>0.26942700000000003</v>
      </c>
      <c r="AO1134">
        <v>0.283383</v>
      </c>
      <c r="AP1134">
        <v>0.25512600000000002</v>
      </c>
      <c r="AR1134">
        <v>-0.20517199999999999</v>
      </c>
      <c r="AS1134">
        <v>-0.203734</v>
      </c>
      <c r="AT1134">
        <v>-0.20517199999999999</v>
      </c>
      <c r="AU1134">
        <v>-0.20680999999999999</v>
      </c>
      <c r="AV1134">
        <v>-0.20680999999999999</v>
      </c>
      <c r="AW1134">
        <v>-0.20855299999999999</v>
      </c>
      <c r="AX1134">
        <v>-0.20680999999999999</v>
      </c>
      <c r="AY1134">
        <v>-0.20855299999999999</v>
      </c>
      <c r="AZ1134">
        <v>-0.20517199999999999</v>
      </c>
    </row>
    <row r="1135" spans="6:52" x14ac:dyDescent="0.55000000000000004">
      <c r="F1135">
        <v>-0.2489114</v>
      </c>
      <c r="G1135">
        <f t="shared" si="104"/>
        <v>-0.41717000000000004</v>
      </c>
      <c r="H1135">
        <f t="shared" si="107"/>
        <v>-0.23176787000000001</v>
      </c>
      <c r="I1135">
        <f t="shared" si="105"/>
        <v>-0.18386900000000039</v>
      </c>
      <c r="K1135">
        <v>6.8390989999999999E-2</v>
      </c>
      <c r="L1135">
        <f t="shared" si="106"/>
        <v>0</v>
      </c>
      <c r="N1135">
        <v>-0.223944</v>
      </c>
      <c r="O1135">
        <v>-0.22034899999999999</v>
      </c>
      <c r="P1135">
        <v>-0.22034899999999999</v>
      </c>
      <c r="Q1135">
        <v>-0.22034899999999999</v>
      </c>
      <c r="R1135">
        <v>-0.21853700000000001</v>
      </c>
      <c r="S1135">
        <v>-0.21853700000000001</v>
      </c>
      <c r="T1135">
        <v>-0.21853700000000001</v>
      </c>
      <c r="U1135">
        <v>-0.21853700000000001</v>
      </c>
      <c r="V1135">
        <v>-0.21853700000000001</v>
      </c>
      <c r="X1135">
        <v>-0.22034899999999999</v>
      </c>
      <c r="Y1135">
        <v>-0.21853700000000001</v>
      </c>
      <c r="Z1135">
        <v>-0.22034899999999999</v>
      </c>
      <c r="AA1135">
        <v>-0.21853700000000001</v>
      </c>
      <c r="AB1135">
        <v>-0.21853700000000001</v>
      </c>
      <c r="AC1135">
        <v>-0.21853700000000001</v>
      </c>
      <c r="AD1135">
        <v>-0.22034899999999999</v>
      </c>
      <c r="AE1135">
        <v>-0.21853700000000001</v>
      </c>
      <c r="AF1135">
        <v>-0.22034899999999999</v>
      </c>
      <c r="AH1135">
        <v>0.27660400000000002</v>
      </c>
      <c r="AI1135">
        <v>0.154719</v>
      </c>
      <c r="AJ1135">
        <v>0.13697699999999999</v>
      </c>
      <c r="AK1135">
        <v>0.27660400000000002</v>
      </c>
      <c r="AL1135">
        <v>0.23991799999999999</v>
      </c>
      <c r="AM1135">
        <v>0.27660400000000002</v>
      </c>
      <c r="AN1135">
        <v>0.315446</v>
      </c>
      <c r="AO1135">
        <v>0.19056200000000001</v>
      </c>
      <c r="AP1135">
        <v>0.25512600000000002</v>
      </c>
      <c r="AR1135">
        <v>-0.20680999999999999</v>
      </c>
      <c r="AS1135">
        <v>-0.20680999999999999</v>
      </c>
      <c r="AT1135">
        <v>-0.20680999999999999</v>
      </c>
      <c r="AU1135">
        <v>-0.21443699999999999</v>
      </c>
      <c r="AV1135">
        <v>-0.20680999999999999</v>
      </c>
      <c r="AW1135">
        <v>-0.210423</v>
      </c>
      <c r="AX1135">
        <v>-0.20855299999999999</v>
      </c>
      <c r="AY1135">
        <v>-0.20680999999999999</v>
      </c>
      <c r="AZ1135">
        <v>-0.20855299999999999</v>
      </c>
    </row>
    <row r="1136" spans="6:52" x14ac:dyDescent="0.55000000000000004">
      <c r="F1136">
        <v>-0.25308310000000001</v>
      </c>
      <c r="G1136">
        <f t="shared" si="104"/>
        <v>-0.39794999999999692</v>
      </c>
      <c r="H1136">
        <f t="shared" si="107"/>
        <v>-0.23544525000000002</v>
      </c>
      <c r="I1136">
        <f t="shared" si="105"/>
        <v>-0.18924799999999742</v>
      </c>
      <c r="K1136">
        <v>6.8390989999999999E-2</v>
      </c>
      <c r="L1136">
        <f t="shared" si="106"/>
        <v>-1.0098000000000051E-4</v>
      </c>
      <c r="N1136">
        <v>-0.21853700000000001</v>
      </c>
      <c r="O1136">
        <v>-0.21853700000000001</v>
      </c>
      <c r="P1136">
        <v>-0.21853700000000001</v>
      </c>
      <c r="Q1136">
        <v>-0.21853700000000001</v>
      </c>
      <c r="R1136">
        <v>-0.21853700000000001</v>
      </c>
      <c r="S1136">
        <v>-0.21853700000000001</v>
      </c>
      <c r="T1136">
        <v>-0.21853700000000001</v>
      </c>
      <c r="U1136">
        <v>-0.21853700000000001</v>
      </c>
      <c r="V1136">
        <v>-0.22034899999999999</v>
      </c>
      <c r="X1136">
        <v>-0.21853700000000001</v>
      </c>
      <c r="Y1136">
        <v>-0.21853700000000001</v>
      </c>
      <c r="Z1136">
        <v>-0.222302</v>
      </c>
      <c r="AA1136">
        <v>-0.21853700000000001</v>
      </c>
      <c r="AB1136">
        <v>-0.222302</v>
      </c>
      <c r="AC1136">
        <v>-0.21853700000000001</v>
      </c>
      <c r="AD1136">
        <v>-0.21853700000000001</v>
      </c>
      <c r="AE1136">
        <v>-0.22034899999999999</v>
      </c>
      <c r="AF1136">
        <v>-0.22034899999999999</v>
      </c>
      <c r="AH1136">
        <v>0.29026200000000002</v>
      </c>
      <c r="AI1136">
        <v>0.262237</v>
      </c>
      <c r="AJ1136">
        <v>0.29026200000000002</v>
      </c>
      <c r="AK1136">
        <v>0.22439600000000001</v>
      </c>
      <c r="AL1136">
        <v>0.29673500000000003</v>
      </c>
      <c r="AM1136">
        <v>0.29026200000000002</v>
      </c>
      <c r="AN1136">
        <v>0.27660400000000002</v>
      </c>
      <c r="AO1136">
        <v>0.23991799999999999</v>
      </c>
      <c r="AP1136">
        <v>0.25512600000000002</v>
      </c>
      <c r="AR1136">
        <v>-0.210423</v>
      </c>
      <c r="AS1136">
        <v>-0.20680999999999999</v>
      </c>
      <c r="AT1136">
        <v>-0.212367</v>
      </c>
      <c r="AU1136">
        <v>-0.210423</v>
      </c>
      <c r="AV1136">
        <v>-0.20855299999999999</v>
      </c>
      <c r="AW1136">
        <v>-0.210423</v>
      </c>
      <c r="AX1136">
        <v>-0.210423</v>
      </c>
      <c r="AY1136">
        <v>-0.21443699999999999</v>
      </c>
      <c r="AZ1136">
        <v>-0.20855299999999999</v>
      </c>
    </row>
    <row r="1137" spans="6:52" x14ac:dyDescent="0.55000000000000004">
      <c r="F1137">
        <v>-0.25706259999999997</v>
      </c>
      <c r="G1137">
        <f t="shared" si="104"/>
        <v>-0.39950000000000263</v>
      </c>
      <c r="H1137">
        <f t="shared" si="107"/>
        <v>-0.23923020999999997</v>
      </c>
      <c r="I1137">
        <f t="shared" si="105"/>
        <v>-0.19426450000000067</v>
      </c>
      <c r="K1137">
        <v>6.8290009999999998E-2</v>
      </c>
      <c r="L1137">
        <f t="shared" si="106"/>
        <v>0</v>
      </c>
      <c r="N1137">
        <v>-0.21853700000000001</v>
      </c>
      <c r="O1137">
        <v>-0.21853700000000001</v>
      </c>
      <c r="P1137">
        <v>-0.21853700000000001</v>
      </c>
      <c r="Q1137">
        <v>-0.21853700000000001</v>
      </c>
      <c r="R1137">
        <v>-0.21853700000000001</v>
      </c>
      <c r="S1137">
        <v>-0.21853700000000001</v>
      </c>
      <c r="T1137">
        <v>-0.22034899999999999</v>
      </c>
      <c r="U1137">
        <v>-0.22034899999999999</v>
      </c>
      <c r="V1137">
        <v>-0.21853700000000001</v>
      </c>
      <c r="X1137">
        <v>-0.21853700000000001</v>
      </c>
      <c r="Y1137">
        <v>-0.21853700000000001</v>
      </c>
      <c r="Z1137">
        <v>-0.21853700000000001</v>
      </c>
      <c r="AA1137">
        <v>-0.21853700000000001</v>
      </c>
      <c r="AB1137">
        <v>-0.22034899999999999</v>
      </c>
      <c r="AC1137">
        <v>-0.21853700000000001</v>
      </c>
      <c r="AD1137">
        <v>-0.21853700000000001</v>
      </c>
      <c r="AE1137">
        <v>-0.22034899999999999</v>
      </c>
      <c r="AF1137">
        <v>-0.22034899999999999</v>
      </c>
      <c r="AH1137">
        <v>0.216278</v>
      </c>
      <c r="AI1137">
        <v>0.29673500000000003</v>
      </c>
      <c r="AJ1137">
        <v>0.231789</v>
      </c>
      <c r="AK1137">
        <v>0.20774400000000001</v>
      </c>
      <c r="AL1137">
        <v>0.24724499999999999</v>
      </c>
      <c r="AM1137">
        <v>0.29673500000000003</v>
      </c>
      <c r="AN1137">
        <v>0.283383</v>
      </c>
      <c r="AO1137">
        <v>0.26942700000000003</v>
      </c>
      <c r="AP1137">
        <v>0.25512600000000002</v>
      </c>
      <c r="AR1137">
        <v>-0.212367</v>
      </c>
      <c r="AS1137">
        <v>-0.212367</v>
      </c>
      <c r="AT1137">
        <v>-0.210423</v>
      </c>
      <c r="AU1137">
        <v>-0.210423</v>
      </c>
      <c r="AV1137">
        <v>-0.21443699999999999</v>
      </c>
      <c r="AW1137">
        <v>-0.210423</v>
      </c>
      <c r="AX1137">
        <v>-0.212367</v>
      </c>
      <c r="AY1137">
        <v>-0.210423</v>
      </c>
      <c r="AZ1137">
        <v>-0.210423</v>
      </c>
    </row>
    <row r="1138" spans="6:52" x14ac:dyDescent="0.55000000000000004">
      <c r="F1138">
        <v>-0.2610576</v>
      </c>
      <c r="G1138">
        <f t="shared" si="104"/>
        <v>-0.37652000000000241</v>
      </c>
      <c r="H1138">
        <f t="shared" si="107"/>
        <v>-0.24311549999999998</v>
      </c>
      <c r="I1138">
        <f t="shared" si="105"/>
        <v>-0.19588150000000026</v>
      </c>
      <c r="K1138">
        <v>6.8290009999999998E-2</v>
      </c>
      <c r="L1138">
        <f t="shared" si="106"/>
        <v>-1.9028999999999574E-4</v>
      </c>
      <c r="N1138">
        <v>-0.222302</v>
      </c>
      <c r="O1138">
        <v>-0.21853700000000001</v>
      </c>
      <c r="P1138">
        <v>-0.21853700000000001</v>
      </c>
      <c r="Q1138">
        <v>-0.223944</v>
      </c>
      <c r="R1138">
        <v>-0.21853700000000001</v>
      </c>
      <c r="S1138">
        <v>-0.21853700000000001</v>
      </c>
      <c r="T1138">
        <v>-0.21853700000000001</v>
      </c>
      <c r="U1138">
        <v>-0.21853700000000001</v>
      </c>
      <c r="V1138">
        <v>-0.21853700000000001</v>
      </c>
      <c r="X1138">
        <v>-0.21853700000000001</v>
      </c>
      <c r="Y1138">
        <v>-0.22034899999999999</v>
      </c>
      <c r="Z1138">
        <v>-0.22034899999999999</v>
      </c>
      <c r="AA1138">
        <v>-0.22034899999999999</v>
      </c>
      <c r="AB1138">
        <v>-0.222302</v>
      </c>
      <c r="AC1138">
        <v>-0.22034899999999999</v>
      </c>
      <c r="AD1138">
        <v>-0.21853700000000001</v>
      </c>
      <c r="AE1138">
        <v>-0.21853700000000001</v>
      </c>
      <c r="AF1138">
        <v>-0.22034899999999999</v>
      </c>
      <c r="AH1138">
        <v>0.231789</v>
      </c>
      <c r="AI1138">
        <v>0.27660400000000002</v>
      </c>
      <c r="AJ1138">
        <v>0.27660400000000002</v>
      </c>
      <c r="AK1138">
        <v>0.315446</v>
      </c>
      <c r="AL1138">
        <v>0.315446</v>
      </c>
      <c r="AM1138">
        <v>0.33305299999999999</v>
      </c>
      <c r="AN1138">
        <v>0.30918400000000001</v>
      </c>
      <c r="AO1138">
        <v>0.283383</v>
      </c>
      <c r="AP1138">
        <v>0.24724499999999999</v>
      </c>
      <c r="AR1138">
        <v>-0.210423</v>
      </c>
      <c r="AS1138">
        <v>-0.212367</v>
      </c>
      <c r="AT1138">
        <v>-0.21443699999999999</v>
      </c>
      <c r="AU1138">
        <v>-0.21659200000000001</v>
      </c>
      <c r="AV1138">
        <v>-0.22097</v>
      </c>
      <c r="AW1138">
        <v>-0.21443699999999999</v>
      </c>
      <c r="AX1138">
        <v>-0.212367</v>
      </c>
      <c r="AY1138">
        <v>-0.21443699999999999</v>
      </c>
      <c r="AZ1138">
        <v>-0.212367</v>
      </c>
    </row>
    <row r="1139" spans="6:52" x14ac:dyDescent="0.55000000000000004">
      <c r="F1139">
        <v>-0.26482280000000002</v>
      </c>
      <c r="G1139">
        <f t="shared" si="104"/>
        <v>-0.39147999999999961</v>
      </c>
      <c r="H1139">
        <f t="shared" si="107"/>
        <v>-0.24703312999999999</v>
      </c>
      <c r="I1139">
        <f t="shared" si="105"/>
        <v>-0.19649400000000261</v>
      </c>
      <c r="K1139">
        <v>6.8099720000000002E-2</v>
      </c>
      <c r="L1139">
        <f t="shared" si="106"/>
        <v>1.3807000000000402E-4</v>
      </c>
      <c r="N1139">
        <v>-0.22034899999999999</v>
      </c>
      <c r="O1139">
        <v>-0.21853700000000001</v>
      </c>
      <c r="P1139">
        <v>-0.21853700000000001</v>
      </c>
      <c r="Q1139">
        <v>-0.21853700000000001</v>
      </c>
      <c r="R1139">
        <v>-0.21853700000000001</v>
      </c>
      <c r="S1139">
        <v>-0.21853700000000001</v>
      </c>
      <c r="T1139">
        <v>-0.21853700000000001</v>
      </c>
      <c r="U1139">
        <v>-0.21853700000000001</v>
      </c>
      <c r="V1139">
        <v>-0.21853700000000001</v>
      </c>
      <c r="X1139">
        <v>-0.21853700000000001</v>
      </c>
      <c r="Y1139">
        <v>-0.21853700000000001</v>
      </c>
      <c r="Z1139">
        <v>-0.21853700000000001</v>
      </c>
      <c r="AA1139">
        <v>-0.21853700000000001</v>
      </c>
      <c r="AB1139">
        <v>-0.21853700000000001</v>
      </c>
      <c r="AC1139">
        <v>-0.21853700000000001</v>
      </c>
      <c r="AD1139">
        <v>-0.22034899999999999</v>
      </c>
      <c r="AE1139">
        <v>-0.22034899999999999</v>
      </c>
      <c r="AF1139">
        <v>-0.22034899999999999</v>
      </c>
      <c r="AH1139">
        <v>0.26942700000000003</v>
      </c>
      <c r="AI1139">
        <v>0.262237</v>
      </c>
      <c r="AJ1139">
        <v>0.29026200000000002</v>
      </c>
      <c r="AK1139">
        <v>0.231789</v>
      </c>
      <c r="AL1139">
        <v>0.29026200000000002</v>
      </c>
      <c r="AM1139">
        <v>0.231789</v>
      </c>
      <c r="AN1139">
        <v>0.23991799999999999</v>
      </c>
      <c r="AO1139">
        <v>0.16364500000000001</v>
      </c>
      <c r="AP1139">
        <v>0.24724499999999999</v>
      </c>
      <c r="AR1139">
        <v>-0.21443699999999999</v>
      </c>
      <c r="AS1139">
        <v>-0.21443699999999999</v>
      </c>
      <c r="AT1139">
        <v>-0.21659200000000001</v>
      </c>
      <c r="AU1139">
        <v>-0.21659200000000001</v>
      </c>
      <c r="AV1139">
        <v>-0.212367</v>
      </c>
      <c r="AW1139">
        <v>-0.212367</v>
      </c>
      <c r="AX1139">
        <v>-0.212367</v>
      </c>
      <c r="AY1139">
        <v>-0.212367</v>
      </c>
      <c r="AZ1139">
        <v>-0.21443699999999999</v>
      </c>
    </row>
    <row r="1140" spans="6:52" x14ac:dyDescent="0.55000000000000004">
      <c r="F1140">
        <v>-0.26873760000000002</v>
      </c>
      <c r="G1140">
        <f t="shared" si="104"/>
        <v>-0.36043000000000047</v>
      </c>
      <c r="H1140">
        <f t="shared" si="107"/>
        <v>-0.25096301000000004</v>
      </c>
      <c r="I1140">
        <f t="shared" si="105"/>
        <v>-0.19660750000000116</v>
      </c>
      <c r="K1140">
        <v>6.8237790000000006E-2</v>
      </c>
      <c r="L1140">
        <f t="shared" si="106"/>
        <v>2.4299999999990995E-5</v>
      </c>
      <c r="N1140">
        <v>-0.21853700000000001</v>
      </c>
      <c r="O1140">
        <v>-0.21853700000000001</v>
      </c>
      <c r="P1140">
        <v>-0.21853700000000001</v>
      </c>
      <c r="Q1140">
        <v>-0.21853700000000001</v>
      </c>
      <c r="R1140">
        <v>-0.222302</v>
      </c>
      <c r="S1140">
        <v>-0.22034899999999999</v>
      </c>
      <c r="T1140">
        <v>-0.21853700000000001</v>
      </c>
      <c r="U1140">
        <v>-0.21853700000000001</v>
      </c>
      <c r="V1140">
        <v>-0.21853700000000001</v>
      </c>
      <c r="X1140">
        <v>-0.21853700000000001</v>
      </c>
      <c r="Y1140">
        <v>-0.21853700000000001</v>
      </c>
      <c r="Z1140">
        <v>-0.21853700000000001</v>
      </c>
      <c r="AA1140">
        <v>-0.21853700000000001</v>
      </c>
      <c r="AB1140">
        <v>-0.21853700000000001</v>
      </c>
      <c r="AC1140">
        <v>-0.22034899999999999</v>
      </c>
      <c r="AD1140">
        <v>-0.21853700000000001</v>
      </c>
      <c r="AE1140">
        <v>-0.22034899999999999</v>
      </c>
      <c r="AF1140">
        <v>-0.22034899999999999</v>
      </c>
      <c r="AH1140">
        <v>0.172873</v>
      </c>
      <c r="AI1140">
        <v>0.19056200000000001</v>
      </c>
      <c r="AJ1140">
        <v>0.283383</v>
      </c>
      <c r="AK1140">
        <v>0.199463</v>
      </c>
      <c r="AL1140">
        <v>0.33305299999999999</v>
      </c>
      <c r="AM1140">
        <v>0.27660400000000002</v>
      </c>
      <c r="AN1140">
        <v>0.19056200000000001</v>
      </c>
      <c r="AO1140">
        <v>0.25512600000000002</v>
      </c>
      <c r="AP1140">
        <v>0.24724499999999999</v>
      </c>
      <c r="AR1140">
        <v>-0.21659200000000001</v>
      </c>
      <c r="AS1140">
        <v>-0.21659200000000001</v>
      </c>
      <c r="AT1140">
        <v>-0.21876300000000001</v>
      </c>
      <c r="AU1140">
        <v>-0.21876300000000001</v>
      </c>
      <c r="AV1140">
        <v>-0.22097</v>
      </c>
      <c r="AW1140">
        <v>-0.21659200000000001</v>
      </c>
      <c r="AX1140">
        <v>-0.21659200000000001</v>
      </c>
      <c r="AY1140">
        <v>-0.21659200000000001</v>
      </c>
      <c r="AZ1140">
        <v>-0.21443699999999999</v>
      </c>
    </row>
    <row r="1141" spans="6:52" x14ac:dyDescent="0.55000000000000004">
      <c r="F1141">
        <v>-0.27234190000000003</v>
      </c>
      <c r="G1141">
        <f t="shared" si="104"/>
        <v>-0.37768999999999719</v>
      </c>
      <c r="H1141">
        <f t="shared" si="107"/>
        <v>-0.25489516000000007</v>
      </c>
      <c r="I1141">
        <f t="shared" si="105"/>
        <v>-0.19411349999999827</v>
      </c>
      <c r="K1141">
        <v>6.8262089999999997E-2</v>
      </c>
      <c r="L1141">
        <f t="shared" si="106"/>
        <v>-6.499000000000088E-5</v>
      </c>
      <c r="N1141">
        <v>-0.21853700000000001</v>
      </c>
      <c r="O1141">
        <v>-0.21853700000000001</v>
      </c>
      <c r="P1141">
        <v>-0.21853700000000001</v>
      </c>
      <c r="Q1141">
        <v>-0.22034899999999999</v>
      </c>
      <c r="R1141">
        <v>-0.22034899999999999</v>
      </c>
      <c r="S1141">
        <v>-0.21853700000000001</v>
      </c>
      <c r="T1141">
        <v>-0.22034899999999999</v>
      </c>
      <c r="U1141">
        <v>-0.21853700000000001</v>
      </c>
      <c r="V1141">
        <v>-0.21853700000000001</v>
      </c>
      <c r="X1141">
        <v>-0.21853700000000001</v>
      </c>
      <c r="Y1141">
        <v>-0.22034899999999999</v>
      </c>
      <c r="Z1141">
        <v>-0.21853700000000001</v>
      </c>
      <c r="AA1141">
        <v>-0.21853700000000001</v>
      </c>
      <c r="AB1141">
        <v>-0.21853700000000001</v>
      </c>
      <c r="AC1141">
        <v>-0.21853700000000001</v>
      </c>
      <c r="AD1141">
        <v>-0.21853700000000001</v>
      </c>
      <c r="AE1141">
        <v>-0.21853700000000001</v>
      </c>
      <c r="AF1141">
        <v>-0.22034899999999999</v>
      </c>
      <c r="AH1141">
        <v>0.19056200000000001</v>
      </c>
      <c r="AI1141">
        <v>0.30918400000000001</v>
      </c>
      <c r="AJ1141">
        <v>0.25512600000000002</v>
      </c>
      <c r="AK1141">
        <v>0.181535</v>
      </c>
      <c r="AL1141">
        <v>0.33305299999999999</v>
      </c>
      <c r="AM1141">
        <v>0.25512600000000002</v>
      </c>
      <c r="AN1141">
        <v>0.20774400000000001</v>
      </c>
      <c r="AO1141">
        <v>0.25512600000000002</v>
      </c>
      <c r="AP1141">
        <v>0.24724499999999999</v>
      </c>
      <c r="AR1141">
        <v>-0.21443699999999999</v>
      </c>
      <c r="AS1141">
        <v>-0.22097</v>
      </c>
      <c r="AT1141">
        <v>-0.21659200000000001</v>
      </c>
      <c r="AU1141">
        <v>-0.21443699999999999</v>
      </c>
      <c r="AV1141">
        <v>-0.21876300000000001</v>
      </c>
      <c r="AW1141">
        <v>-0.21443699999999999</v>
      </c>
      <c r="AX1141">
        <v>-0.21443699999999999</v>
      </c>
      <c r="AY1141">
        <v>-0.223158</v>
      </c>
      <c r="AZ1141">
        <v>-0.21443699999999999</v>
      </c>
    </row>
    <row r="1142" spans="6:52" x14ac:dyDescent="0.55000000000000004">
      <c r="F1142">
        <v>-0.2761188</v>
      </c>
      <c r="G1142">
        <f t="shared" si="104"/>
        <v>-0.33989999999999854</v>
      </c>
      <c r="H1142">
        <f t="shared" si="107"/>
        <v>-0.25877743000000003</v>
      </c>
      <c r="I1142">
        <f t="shared" si="105"/>
        <v>-0.19300399999999662</v>
      </c>
      <c r="K1142">
        <v>6.8197099999999997E-2</v>
      </c>
      <c r="L1142">
        <f t="shared" si="106"/>
        <v>0</v>
      </c>
      <c r="N1142">
        <v>-0.22034899999999999</v>
      </c>
      <c r="O1142">
        <v>-0.22034899999999999</v>
      </c>
      <c r="P1142">
        <v>-0.22034899999999999</v>
      </c>
      <c r="Q1142">
        <v>-0.21853700000000001</v>
      </c>
      <c r="R1142">
        <v>-0.21853700000000001</v>
      </c>
      <c r="S1142">
        <v>-0.21853700000000001</v>
      </c>
      <c r="T1142">
        <v>-0.22034899999999999</v>
      </c>
      <c r="U1142">
        <v>-0.21853700000000001</v>
      </c>
      <c r="V1142">
        <v>-0.21853700000000001</v>
      </c>
      <c r="X1142">
        <v>-0.21853700000000001</v>
      </c>
      <c r="Y1142">
        <v>-0.21853700000000001</v>
      </c>
      <c r="Z1142">
        <v>-0.21853700000000001</v>
      </c>
      <c r="AA1142">
        <v>-0.21853700000000001</v>
      </c>
      <c r="AB1142">
        <v>-0.21853700000000001</v>
      </c>
      <c r="AC1142">
        <v>-0.21853700000000001</v>
      </c>
      <c r="AD1142">
        <v>-0.21853700000000001</v>
      </c>
      <c r="AE1142">
        <v>-0.21853700000000001</v>
      </c>
      <c r="AF1142">
        <v>-0.22034899999999999</v>
      </c>
      <c r="AH1142">
        <v>0.30324499999999999</v>
      </c>
      <c r="AI1142">
        <v>0.172873</v>
      </c>
      <c r="AJ1142">
        <v>0.262237</v>
      </c>
      <c r="AK1142">
        <v>0.262237</v>
      </c>
      <c r="AL1142">
        <v>0.36361599999999999</v>
      </c>
      <c r="AM1142">
        <v>0.216278</v>
      </c>
      <c r="AN1142">
        <v>0.216278</v>
      </c>
      <c r="AO1142">
        <v>0.262237</v>
      </c>
      <c r="AP1142">
        <v>0.24724499999999999</v>
      </c>
      <c r="AR1142">
        <v>-0.21876300000000001</v>
      </c>
      <c r="AS1142">
        <v>-0.21659200000000001</v>
      </c>
      <c r="AT1142">
        <v>-0.21443699999999999</v>
      </c>
      <c r="AU1142">
        <v>-0.21659200000000001</v>
      </c>
      <c r="AV1142">
        <v>-0.21659200000000001</v>
      </c>
      <c r="AW1142">
        <v>-0.21443699999999999</v>
      </c>
      <c r="AX1142">
        <v>-0.21659200000000001</v>
      </c>
      <c r="AY1142">
        <v>-0.21443699999999999</v>
      </c>
      <c r="AZ1142">
        <v>-0.21876300000000001</v>
      </c>
    </row>
    <row r="1143" spans="6:52" x14ac:dyDescent="0.55000000000000004">
      <c r="F1143">
        <v>-0.27951779999999998</v>
      </c>
      <c r="G1143">
        <f t="shared" si="104"/>
        <v>-0.30673999999999979</v>
      </c>
      <c r="H1143">
        <f t="shared" si="107"/>
        <v>-0.26263750999999996</v>
      </c>
      <c r="I1143">
        <f t="shared" si="105"/>
        <v>-0.18931849999999917</v>
      </c>
      <c r="K1143">
        <v>6.8197099999999997E-2</v>
      </c>
      <c r="L1143">
        <f t="shared" si="106"/>
        <v>0</v>
      </c>
      <c r="N1143">
        <v>-0.21853700000000001</v>
      </c>
      <c r="O1143">
        <v>-0.21853700000000001</v>
      </c>
      <c r="P1143">
        <v>-0.21853700000000001</v>
      </c>
      <c r="Q1143">
        <v>-0.21853700000000001</v>
      </c>
      <c r="R1143">
        <v>-0.22034899999999999</v>
      </c>
      <c r="S1143">
        <v>-0.21853700000000001</v>
      </c>
      <c r="T1143">
        <v>-0.22034899999999999</v>
      </c>
      <c r="U1143">
        <v>-0.21853700000000001</v>
      </c>
      <c r="V1143">
        <v>-0.22034899999999999</v>
      </c>
      <c r="X1143">
        <v>-0.21853700000000001</v>
      </c>
      <c r="Y1143">
        <v>-0.21853700000000001</v>
      </c>
      <c r="Z1143">
        <v>-0.222302</v>
      </c>
      <c r="AA1143">
        <v>-0.22034899999999999</v>
      </c>
      <c r="AB1143">
        <v>-0.21853700000000001</v>
      </c>
      <c r="AC1143">
        <v>-0.21853700000000001</v>
      </c>
      <c r="AD1143">
        <v>-0.21853700000000001</v>
      </c>
      <c r="AE1143">
        <v>-0.22034899999999999</v>
      </c>
      <c r="AF1143">
        <v>-0.22034899999999999</v>
      </c>
      <c r="AH1143">
        <v>0.19056200000000001</v>
      </c>
      <c r="AI1143">
        <v>0.283383</v>
      </c>
      <c r="AJ1143">
        <v>0.32714399999999999</v>
      </c>
      <c r="AK1143">
        <v>0.231789</v>
      </c>
      <c r="AL1143">
        <v>0.29673500000000003</v>
      </c>
      <c r="AM1143">
        <v>0.26942700000000003</v>
      </c>
      <c r="AN1143">
        <v>0.23991799999999999</v>
      </c>
      <c r="AO1143">
        <v>0.30918400000000001</v>
      </c>
      <c r="AP1143">
        <v>0.24724499999999999</v>
      </c>
      <c r="AR1143">
        <v>-0.223158</v>
      </c>
      <c r="AS1143">
        <v>-0.21443699999999999</v>
      </c>
      <c r="AT1143">
        <v>-0.21659200000000001</v>
      </c>
      <c r="AU1143">
        <v>-0.223158</v>
      </c>
      <c r="AV1143">
        <v>-0.22738700000000001</v>
      </c>
      <c r="AW1143">
        <v>-0.223158</v>
      </c>
      <c r="AX1143">
        <v>-0.22533</v>
      </c>
      <c r="AY1143">
        <v>-0.22533</v>
      </c>
      <c r="AZ1143">
        <v>-0.22738700000000001</v>
      </c>
    </row>
    <row r="1144" spans="6:52" x14ac:dyDescent="0.55000000000000004">
      <c r="F1144">
        <v>-0.28258519999999998</v>
      </c>
      <c r="G1144">
        <f t="shared" si="104"/>
        <v>-0.30111999999999917</v>
      </c>
      <c r="H1144">
        <f t="shared" si="107"/>
        <v>-0.26642387999999995</v>
      </c>
      <c r="I1144">
        <f t="shared" si="105"/>
        <v>-0.18342500000000372</v>
      </c>
      <c r="K1144">
        <v>6.8197099999999997E-2</v>
      </c>
      <c r="L1144">
        <f t="shared" si="106"/>
        <v>0</v>
      </c>
      <c r="N1144">
        <v>-0.21853700000000001</v>
      </c>
      <c r="O1144">
        <v>-0.21853700000000001</v>
      </c>
      <c r="P1144">
        <v>-0.21853700000000001</v>
      </c>
      <c r="Q1144">
        <v>-0.22034899999999999</v>
      </c>
      <c r="R1144">
        <v>-0.21853700000000001</v>
      </c>
      <c r="S1144">
        <v>-0.21853700000000001</v>
      </c>
      <c r="T1144">
        <v>-0.21853700000000001</v>
      </c>
      <c r="U1144">
        <v>-0.21853700000000001</v>
      </c>
      <c r="V1144">
        <v>-0.21853700000000001</v>
      </c>
      <c r="X1144">
        <v>-0.22034899999999999</v>
      </c>
      <c r="Y1144">
        <v>-0.222302</v>
      </c>
      <c r="Z1144">
        <v>-0.21853700000000001</v>
      </c>
      <c r="AA1144">
        <v>-0.21853700000000001</v>
      </c>
      <c r="AB1144">
        <v>-0.21853700000000001</v>
      </c>
      <c r="AC1144">
        <v>-0.21853700000000001</v>
      </c>
      <c r="AD1144">
        <v>-0.21853700000000001</v>
      </c>
      <c r="AE1144">
        <v>-0.21853700000000001</v>
      </c>
      <c r="AF1144">
        <v>-0.22034899999999999</v>
      </c>
      <c r="AH1144">
        <v>0.22439600000000001</v>
      </c>
      <c r="AI1144">
        <v>0.29026200000000002</v>
      </c>
      <c r="AJ1144">
        <v>0.30324499999999999</v>
      </c>
      <c r="AK1144">
        <v>0.29673500000000003</v>
      </c>
      <c r="AL1144">
        <v>0.283383</v>
      </c>
      <c r="AM1144">
        <v>0.22439600000000001</v>
      </c>
      <c r="AN1144">
        <v>0.26942700000000003</v>
      </c>
      <c r="AO1144">
        <v>0.199463</v>
      </c>
      <c r="AP1144">
        <v>0.24724499999999999</v>
      </c>
      <c r="AR1144">
        <v>-0.22936999999999999</v>
      </c>
      <c r="AS1144">
        <v>-0.23116500000000001</v>
      </c>
      <c r="AT1144">
        <v>-0.22936999999999999</v>
      </c>
      <c r="AU1144">
        <v>-0.22936999999999999</v>
      </c>
      <c r="AV1144">
        <v>-0.22738700000000001</v>
      </c>
      <c r="AW1144">
        <v>-0.22936999999999999</v>
      </c>
      <c r="AX1144">
        <v>-0.22936999999999999</v>
      </c>
      <c r="AY1144">
        <v>-0.223158</v>
      </c>
      <c r="AZ1144">
        <v>-0.22936999999999999</v>
      </c>
    </row>
    <row r="1145" spans="6:52" x14ac:dyDescent="0.55000000000000004">
      <c r="F1145">
        <v>-0.28559639999999997</v>
      </c>
      <c r="G1145">
        <f t="shared" si="104"/>
        <v>-0.21323000000000314</v>
      </c>
      <c r="H1145">
        <f t="shared" si="107"/>
        <v>-0.27009238000000002</v>
      </c>
      <c r="I1145">
        <f t="shared" si="105"/>
        <v>-0.17322800000000305</v>
      </c>
      <c r="K1145">
        <v>6.8197099999999997E-2</v>
      </c>
      <c r="L1145">
        <f t="shared" si="106"/>
        <v>5.2406000000000674E-4</v>
      </c>
      <c r="N1145">
        <v>-0.21853700000000001</v>
      </c>
      <c r="O1145">
        <v>-0.21853700000000001</v>
      </c>
      <c r="P1145">
        <v>-0.22034899999999999</v>
      </c>
      <c r="Q1145">
        <v>-0.21853700000000001</v>
      </c>
      <c r="R1145">
        <v>-0.21853700000000001</v>
      </c>
      <c r="S1145">
        <v>-0.21853700000000001</v>
      </c>
      <c r="T1145">
        <v>-0.21853700000000001</v>
      </c>
      <c r="U1145">
        <v>-0.21853700000000001</v>
      </c>
      <c r="V1145">
        <v>-0.21853700000000001</v>
      </c>
      <c r="X1145">
        <v>-0.22034899999999999</v>
      </c>
      <c r="Y1145">
        <v>-0.21853700000000001</v>
      </c>
      <c r="Z1145">
        <v>-0.22034899999999999</v>
      </c>
      <c r="AA1145">
        <v>-0.21853700000000001</v>
      </c>
      <c r="AB1145">
        <v>-0.21853700000000001</v>
      </c>
      <c r="AC1145">
        <v>-0.21853700000000001</v>
      </c>
      <c r="AD1145">
        <v>-0.21853700000000001</v>
      </c>
      <c r="AE1145">
        <v>-0.21853700000000001</v>
      </c>
      <c r="AF1145">
        <v>-0.22034899999999999</v>
      </c>
      <c r="AH1145">
        <v>0.23991799999999999</v>
      </c>
      <c r="AI1145">
        <v>0.25512600000000002</v>
      </c>
      <c r="AJ1145">
        <v>0.16364500000000001</v>
      </c>
      <c r="AK1145">
        <v>0.216278</v>
      </c>
      <c r="AL1145">
        <v>0.23991799999999999</v>
      </c>
      <c r="AM1145">
        <v>0.216278</v>
      </c>
      <c r="AN1145">
        <v>0.34871400000000002</v>
      </c>
      <c r="AO1145">
        <v>0.262237</v>
      </c>
      <c r="AP1145">
        <v>0.25512600000000002</v>
      </c>
      <c r="AR1145">
        <v>-0.23272300000000001</v>
      </c>
      <c r="AS1145">
        <v>-0.23116500000000001</v>
      </c>
      <c r="AT1145">
        <v>-0.23272300000000001</v>
      </c>
      <c r="AU1145">
        <v>-0.23116500000000001</v>
      </c>
      <c r="AV1145">
        <v>-0.23272300000000001</v>
      </c>
      <c r="AW1145">
        <v>-0.23116500000000001</v>
      </c>
      <c r="AX1145">
        <v>-0.23272300000000001</v>
      </c>
      <c r="AY1145">
        <v>-0.235071</v>
      </c>
      <c r="AZ1145">
        <v>-0.23116500000000001</v>
      </c>
    </row>
    <row r="1146" spans="6:52" x14ac:dyDescent="0.55000000000000004">
      <c r="F1146">
        <v>-0.2877287</v>
      </c>
      <c r="G1146">
        <f t="shared" si="104"/>
        <v>-0.15450000000000186</v>
      </c>
      <c r="H1146">
        <f t="shared" si="107"/>
        <v>-0.27355694000000008</v>
      </c>
      <c r="I1146">
        <f t="shared" si="105"/>
        <v>-0.1610554999999958</v>
      </c>
      <c r="K1146">
        <v>6.8721160000000003E-2</v>
      </c>
      <c r="L1146">
        <f t="shared" si="106"/>
        <v>2.8311999999999782E-4</v>
      </c>
      <c r="N1146">
        <v>-0.21853700000000001</v>
      </c>
      <c r="O1146">
        <v>-0.21853700000000001</v>
      </c>
      <c r="P1146">
        <v>-0.21853700000000001</v>
      </c>
      <c r="Q1146">
        <v>-0.222302</v>
      </c>
      <c r="R1146">
        <v>-0.21853700000000001</v>
      </c>
      <c r="S1146">
        <v>-0.22034899999999999</v>
      </c>
      <c r="T1146">
        <v>-0.21853700000000001</v>
      </c>
      <c r="U1146">
        <v>-0.21853700000000001</v>
      </c>
      <c r="V1146">
        <v>-0.21853700000000001</v>
      </c>
      <c r="X1146">
        <v>-0.21853700000000001</v>
      </c>
      <c r="Y1146">
        <v>-0.21853700000000001</v>
      </c>
      <c r="Z1146">
        <v>-0.21853700000000001</v>
      </c>
      <c r="AA1146">
        <v>-0.21853700000000001</v>
      </c>
      <c r="AB1146">
        <v>-0.21853700000000001</v>
      </c>
      <c r="AC1146">
        <v>-0.21853700000000001</v>
      </c>
      <c r="AD1146">
        <v>-0.21853700000000001</v>
      </c>
      <c r="AE1146">
        <v>-0.21853700000000001</v>
      </c>
      <c r="AF1146">
        <v>-0.22034899999999999</v>
      </c>
      <c r="AH1146">
        <v>0.26942700000000003</v>
      </c>
      <c r="AI1146">
        <v>0.26942700000000003</v>
      </c>
      <c r="AJ1146">
        <v>0.25512600000000002</v>
      </c>
      <c r="AK1146">
        <v>0.22439600000000001</v>
      </c>
      <c r="AL1146">
        <v>0.23991799999999999</v>
      </c>
      <c r="AM1146">
        <v>0.23991799999999999</v>
      </c>
      <c r="AN1146">
        <v>0.231789</v>
      </c>
      <c r="AO1146">
        <v>0.262237</v>
      </c>
      <c r="AP1146">
        <v>0.25512600000000002</v>
      </c>
      <c r="AR1146">
        <v>-0.235071</v>
      </c>
      <c r="AS1146">
        <v>-0.23272300000000001</v>
      </c>
      <c r="AT1146">
        <v>-0.234039</v>
      </c>
      <c r="AU1146">
        <v>-0.23272300000000001</v>
      </c>
      <c r="AV1146">
        <v>-0.23272300000000001</v>
      </c>
      <c r="AW1146">
        <v>-0.23272300000000001</v>
      </c>
      <c r="AX1146">
        <v>-0.23116500000000001</v>
      </c>
      <c r="AY1146">
        <v>-0.23116500000000001</v>
      </c>
      <c r="AZ1146">
        <v>-0.23116500000000001</v>
      </c>
    </row>
    <row r="1147" spans="6:52" x14ac:dyDescent="0.55000000000000004">
      <c r="F1147">
        <v>-0.28927370000000002</v>
      </c>
      <c r="G1147">
        <f t="shared" si="104"/>
        <v>-0.13737999999999806</v>
      </c>
      <c r="H1147">
        <f t="shared" si="107"/>
        <v>-0.27677805</v>
      </c>
      <c r="I1147">
        <f t="shared" si="105"/>
        <v>-0.14794949999999973</v>
      </c>
      <c r="K1147">
        <v>6.9004280000000001E-2</v>
      </c>
      <c r="L1147">
        <f t="shared" si="106"/>
        <v>4.8479999999999357E-4</v>
      </c>
      <c r="N1147">
        <v>-0.21853700000000001</v>
      </c>
      <c r="O1147">
        <v>-0.21853700000000001</v>
      </c>
      <c r="P1147">
        <v>-0.21853700000000001</v>
      </c>
      <c r="Q1147">
        <v>-0.21853700000000001</v>
      </c>
      <c r="R1147">
        <v>-0.222302</v>
      </c>
      <c r="S1147">
        <v>-0.21853700000000001</v>
      </c>
      <c r="T1147">
        <v>-0.22034899999999999</v>
      </c>
      <c r="U1147">
        <v>-0.21853700000000001</v>
      </c>
      <c r="V1147">
        <v>-0.21853700000000001</v>
      </c>
      <c r="X1147">
        <v>-0.21853700000000001</v>
      </c>
      <c r="Y1147">
        <v>-0.21853700000000001</v>
      </c>
      <c r="Z1147">
        <v>-0.21853700000000001</v>
      </c>
      <c r="AA1147">
        <v>-0.21853700000000001</v>
      </c>
      <c r="AB1147">
        <v>-0.21853700000000001</v>
      </c>
      <c r="AC1147">
        <v>-0.222302</v>
      </c>
      <c r="AD1147">
        <v>-0.21853700000000001</v>
      </c>
      <c r="AE1147">
        <v>-0.22034899999999999</v>
      </c>
      <c r="AF1147">
        <v>-0.22034899999999999</v>
      </c>
      <c r="AH1147">
        <v>0.19056200000000001</v>
      </c>
      <c r="AI1147">
        <v>0.25512600000000002</v>
      </c>
      <c r="AJ1147">
        <v>0.231789</v>
      </c>
      <c r="AK1147">
        <v>0.231789</v>
      </c>
      <c r="AL1147">
        <v>0.24724499999999999</v>
      </c>
      <c r="AM1147">
        <v>0.262237</v>
      </c>
      <c r="AN1147">
        <v>0.19056200000000001</v>
      </c>
      <c r="AO1147">
        <v>0.29026200000000002</v>
      </c>
      <c r="AP1147">
        <v>0.25512600000000002</v>
      </c>
      <c r="AR1147">
        <v>-0.23272300000000001</v>
      </c>
      <c r="AS1147">
        <v>-0.235071</v>
      </c>
      <c r="AT1147">
        <v>-0.23116500000000001</v>
      </c>
      <c r="AU1147">
        <v>-0.23272300000000001</v>
      </c>
      <c r="AV1147">
        <v>-0.234039</v>
      </c>
      <c r="AW1147">
        <v>-0.23272300000000001</v>
      </c>
      <c r="AX1147">
        <v>-0.234039</v>
      </c>
      <c r="AY1147">
        <v>-0.23116500000000001</v>
      </c>
      <c r="AZ1147">
        <v>-0.23116500000000001</v>
      </c>
    </row>
    <row r="1148" spans="6:52" x14ac:dyDescent="0.55000000000000004">
      <c r="F1148">
        <v>-0.2906475</v>
      </c>
      <c r="H1148">
        <f t="shared" si="107"/>
        <v>-0.27973703999999999</v>
      </c>
      <c r="K1148">
        <v>6.9489079999999995E-2</v>
      </c>
      <c r="L1148">
        <f t="shared" si="106"/>
        <v>-6.3929999999989828E-5</v>
      </c>
      <c r="N1148">
        <v>-0.21853700000000001</v>
      </c>
      <c r="O1148">
        <v>-0.21853700000000001</v>
      </c>
      <c r="P1148">
        <v>-0.21853700000000001</v>
      </c>
      <c r="Q1148">
        <v>-0.21853700000000001</v>
      </c>
      <c r="R1148">
        <v>-0.22034899999999999</v>
      </c>
      <c r="S1148">
        <v>-0.21853700000000001</v>
      </c>
      <c r="T1148">
        <v>-0.21853700000000001</v>
      </c>
      <c r="U1148">
        <v>-0.21853700000000001</v>
      </c>
      <c r="V1148">
        <v>-0.21853700000000001</v>
      </c>
      <c r="X1148">
        <v>-0.21853700000000001</v>
      </c>
      <c r="Y1148">
        <v>-0.21853700000000001</v>
      </c>
      <c r="Z1148">
        <v>-0.21853700000000001</v>
      </c>
      <c r="AA1148">
        <v>-0.21853700000000001</v>
      </c>
      <c r="AB1148">
        <v>-0.21853700000000001</v>
      </c>
      <c r="AC1148">
        <v>-0.21853700000000001</v>
      </c>
      <c r="AD1148">
        <v>-0.21853700000000001</v>
      </c>
      <c r="AE1148">
        <v>-0.21853700000000001</v>
      </c>
      <c r="AF1148">
        <v>-0.22034899999999999</v>
      </c>
      <c r="AH1148">
        <v>0.20774400000000001</v>
      </c>
      <c r="AI1148">
        <v>0.262237</v>
      </c>
      <c r="AJ1148">
        <v>0.22439600000000001</v>
      </c>
      <c r="AK1148">
        <v>0.26942700000000003</v>
      </c>
      <c r="AL1148">
        <v>0.19056200000000001</v>
      </c>
      <c r="AM1148">
        <v>0.181535</v>
      </c>
      <c r="AN1148">
        <v>0.25512600000000002</v>
      </c>
      <c r="AO1148">
        <v>0.23991799999999999</v>
      </c>
      <c r="AP1148">
        <v>0.25512600000000002</v>
      </c>
      <c r="AR1148">
        <v>-0.23272300000000001</v>
      </c>
      <c r="AS1148">
        <v>-0.235071</v>
      </c>
      <c r="AT1148">
        <v>-0.23272300000000001</v>
      </c>
      <c r="AU1148">
        <v>-0.23272300000000001</v>
      </c>
      <c r="AV1148">
        <v>-0.23272300000000001</v>
      </c>
      <c r="AW1148">
        <v>-0.23272300000000001</v>
      </c>
      <c r="AX1148">
        <v>-0.235071</v>
      </c>
      <c r="AY1148">
        <v>-0.23116500000000001</v>
      </c>
      <c r="AZ1148">
        <v>-0.23272300000000001</v>
      </c>
    </row>
    <row r="1149" spans="6:52" x14ac:dyDescent="0.55000000000000004">
      <c r="K1149">
        <v>6.9425150000000005E-2</v>
      </c>
      <c r="L1149">
        <f t="shared" si="106"/>
        <v>1.2319999999996223E-5</v>
      </c>
      <c r="N1149">
        <v>-0.21853700000000001</v>
      </c>
      <c r="O1149">
        <v>-0.21853700000000001</v>
      </c>
      <c r="P1149">
        <v>-0.22034899999999999</v>
      </c>
      <c r="Q1149">
        <v>-0.21853700000000001</v>
      </c>
      <c r="R1149">
        <v>-0.22034899999999999</v>
      </c>
      <c r="S1149">
        <v>-0.21853700000000001</v>
      </c>
      <c r="T1149">
        <v>-0.21853700000000001</v>
      </c>
      <c r="U1149">
        <v>-0.21853700000000001</v>
      </c>
      <c r="V1149">
        <v>-0.21853700000000001</v>
      </c>
      <c r="X1149">
        <v>-0.21853700000000001</v>
      </c>
      <c r="Y1149">
        <v>-0.21853700000000001</v>
      </c>
      <c r="Z1149">
        <v>-0.21853700000000001</v>
      </c>
      <c r="AA1149">
        <v>-0.21853700000000001</v>
      </c>
      <c r="AB1149">
        <v>-0.21853700000000001</v>
      </c>
      <c r="AC1149">
        <v>-0.21853700000000001</v>
      </c>
      <c r="AD1149">
        <v>-0.21853700000000001</v>
      </c>
      <c r="AE1149">
        <v>-0.21853700000000001</v>
      </c>
      <c r="AF1149">
        <v>-0.22034899999999999</v>
      </c>
      <c r="AH1149">
        <v>0.29673500000000003</v>
      </c>
      <c r="AI1149">
        <v>0.23991799999999999</v>
      </c>
      <c r="AJ1149">
        <v>0.231789</v>
      </c>
      <c r="AK1149">
        <v>0.199463</v>
      </c>
      <c r="AL1149">
        <v>0.30918400000000001</v>
      </c>
      <c r="AM1149">
        <v>0.25512600000000002</v>
      </c>
      <c r="AN1149">
        <v>0.23991799999999999</v>
      </c>
      <c r="AO1149">
        <v>0.283383</v>
      </c>
      <c r="AP1149">
        <v>0.25512600000000002</v>
      </c>
      <c r="AR1149">
        <v>-0.23272300000000001</v>
      </c>
      <c r="AS1149">
        <v>-0.23272300000000001</v>
      </c>
      <c r="AT1149">
        <v>-0.234039</v>
      </c>
      <c r="AU1149">
        <v>-0.23272300000000001</v>
      </c>
      <c r="AV1149">
        <v>-0.23272300000000001</v>
      </c>
      <c r="AW1149">
        <v>-0.23272300000000001</v>
      </c>
      <c r="AX1149">
        <v>-0.23272300000000001</v>
      </c>
      <c r="AY1149">
        <v>-0.23272300000000001</v>
      </c>
      <c r="AZ1149">
        <v>-0.23272300000000001</v>
      </c>
    </row>
    <row r="1150" spans="6:52" x14ac:dyDescent="0.55000000000000004">
      <c r="K1150">
        <v>6.9437470000000001E-2</v>
      </c>
      <c r="L1150">
        <f t="shared" si="106"/>
        <v>4.2520000000004221E-5</v>
      </c>
      <c r="N1150">
        <v>-0.22034899999999999</v>
      </c>
      <c r="O1150">
        <v>-0.21853700000000001</v>
      </c>
      <c r="P1150">
        <v>-0.21853700000000001</v>
      </c>
      <c r="Q1150">
        <v>-0.21853700000000001</v>
      </c>
      <c r="R1150">
        <v>-0.21853700000000001</v>
      </c>
      <c r="S1150">
        <v>-0.21853700000000001</v>
      </c>
      <c r="T1150">
        <v>-0.21853700000000001</v>
      </c>
      <c r="U1150">
        <v>-0.21853700000000001</v>
      </c>
      <c r="V1150">
        <v>-0.21853700000000001</v>
      </c>
      <c r="X1150">
        <v>-0.21853700000000001</v>
      </c>
      <c r="Y1150">
        <v>-0.21853700000000001</v>
      </c>
      <c r="Z1150">
        <v>-0.21853700000000001</v>
      </c>
      <c r="AA1150">
        <v>-0.223944</v>
      </c>
      <c r="AB1150">
        <v>-0.21853700000000001</v>
      </c>
      <c r="AC1150">
        <v>-0.21853700000000001</v>
      </c>
      <c r="AD1150">
        <v>-0.21853700000000001</v>
      </c>
      <c r="AE1150">
        <v>-0.21853700000000001</v>
      </c>
      <c r="AF1150">
        <v>-0.22034899999999999</v>
      </c>
      <c r="AH1150">
        <v>0.315446</v>
      </c>
      <c r="AI1150">
        <v>0.315446</v>
      </c>
      <c r="AJ1150">
        <v>0.30918400000000001</v>
      </c>
      <c r="AK1150">
        <v>0.24724499999999999</v>
      </c>
      <c r="AL1150">
        <v>0.25512600000000002</v>
      </c>
      <c r="AM1150">
        <v>0.32140999999999997</v>
      </c>
      <c r="AN1150">
        <v>0.315446</v>
      </c>
      <c r="AO1150">
        <v>0.338476</v>
      </c>
      <c r="AP1150">
        <v>0.262237</v>
      </c>
      <c r="AR1150">
        <v>-0.234039</v>
      </c>
      <c r="AS1150">
        <v>-0.23272300000000001</v>
      </c>
      <c r="AT1150">
        <v>-0.234039</v>
      </c>
      <c r="AU1150">
        <v>-0.23272300000000001</v>
      </c>
      <c r="AV1150">
        <v>-0.235071</v>
      </c>
      <c r="AW1150">
        <v>-0.23272300000000001</v>
      </c>
      <c r="AX1150">
        <v>-0.23272300000000001</v>
      </c>
      <c r="AY1150">
        <v>-0.235071</v>
      </c>
      <c r="AZ1150">
        <v>-0.23272300000000001</v>
      </c>
    </row>
    <row r="1151" spans="6:52" x14ac:dyDescent="0.55000000000000004">
      <c r="K1151">
        <v>6.9479990000000005E-2</v>
      </c>
      <c r="L1151">
        <f t="shared" si="106"/>
        <v>-2.7100000000029878E-6</v>
      </c>
      <c r="N1151">
        <v>-0.21853700000000001</v>
      </c>
      <c r="O1151">
        <v>-0.222302</v>
      </c>
      <c r="P1151">
        <v>-0.21853700000000001</v>
      </c>
      <c r="Q1151">
        <v>-0.21853700000000001</v>
      </c>
      <c r="R1151">
        <v>-0.21853700000000001</v>
      </c>
      <c r="S1151">
        <v>-0.21853700000000001</v>
      </c>
      <c r="T1151">
        <v>-0.21853700000000001</v>
      </c>
      <c r="U1151">
        <v>-0.22034899999999999</v>
      </c>
      <c r="V1151">
        <v>-0.21853700000000001</v>
      </c>
      <c r="X1151">
        <v>-0.21853700000000001</v>
      </c>
      <c r="Y1151">
        <v>-0.223944</v>
      </c>
      <c r="Z1151">
        <v>-0.21853700000000001</v>
      </c>
      <c r="AA1151">
        <v>-0.21853700000000001</v>
      </c>
      <c r="AB1151">
        <v>-0.21853700000000001</v>
      </c>
      <c r="AC1151">
        <v>-0.22034899999999999</v>
      </c>
      <c r="AD1151">
        <v>-0.21853700000000001</v>
      </c>
      <c r="AE1151">
        <v>-0.21853700000000001</v>
      </c>
      <c r="AF1151">
        <v>-0.22034899999999999</v>
      </c>
      <c r="AH1151">
        <v>0.283383</v>
      </c>
      <c r="AI1151">
        <v>0.283383</v>
      </c>
      <c r="AJ1151">
        <v>0.24724499999999999</v>
      </c>
      <c r="AK1151">
        <v>0.29673500000000003</v>
      </c>
      <c r="AL1151">
        <v>0.26942700000000003</v>
      </c>
      <c r="AM1151">
        <v>0.23991799999999999</v>
      </c>
      <c r="AN1151">
        <v>0.231789</v>
      </c>
      <c r="AO1151">
        <v>0.30324499999999999</v>
      </c>
      <c r="AP1151">
        <v>0.262237</v>
      </c>
      <c r="AR1151">
        <v>-0.23272300000000001</v>
      </c>
      <c r="AS1151">
        <v>-0.23272300000000001</v>
      </c>
      <c r="AT1151">
        <v>-0.234039</v>
      </c>
      <c r="AU1151">
        <v>-0.23272300000000001</v>
      </c>
      <c r="AV1151">
        <v>-0.23272300000000001</v>
      </c>
      <c r="AW1151">
        <v>-0.23272300000000001</v>
      </c>
      <c r="AX1151">
        <v>-0.23272300000000001</v>
      </c>
      <c r="AY1151">
        <v>-0.23272300000000001</v>
      </c>
      <c r="AZ1151">
        <v>-0.234039</v>
      </c>
    </row>
    <row r="1152" spans="6:52" x14ac:dyDescent="0.55000000000000004">
      <c r="K1152">
        <v>6.9477280000000002E-2</v>
      </c>
      <c r="L1152">
        <f t="shared" si="106"/>
        <v>4.6030999999999156E-4</v>
      </c>
      <c r="N1152">
        <v>-0.21853700000000001</v>
      </c>
      <c r="O1152">
        <v>-0.223944</v>
      </c>
      <c r="P1152">
        <v>-0.21853700000000001</v>
      </c>
      <c r="Q1152">
        <v>-0.21853700000000001</v>
      </c>
      <c r="R1152">
        <v>-0.21853700000000001</v>
      </c>
      <c r="S1152">
        <v>-0.21853700000000001</v>
      </c>
      <c r="T1152">
        <v>-0.21853700000000001</v>
      </c>
      <c r="U1152">
        <v>-0.21853700000000001</v>
      </c>
      <c r="V1152">
        <v>-0.22034899999999999</v>
      </c>
      <c r="X1152">
        <v>-0.21853700000000001</v>
      </c>
      <c r="Y1152">
        <v>-0.21853700000000001</v>
      </c>
      <c r="Z1152">
        <v>-0.21853700000000001</v>
      </c>
      <c r="AA1152">
        <v>-0.21853700000000001</v>
      </c>
      <c r="AB1152">
        <v>-0.22034899999999999</v>
      </c>
      <c r="AC1152">
        <v>-0.21853700000000001</v>
      </c>
      <c r="AD1152">
        <v>-0.21853700000000001</v>
      </c>
      <c r="AE1152">
        <v>-0.21853700000000001</v>
      </c>
      <c r="AF1152">
        <v>-0.22034899999999999</v>
      </c>
      <c r="AH1152">
        <v>0.199463</v>
      </c>
      <c r="AI1152">
        <v>0.231789</v>
      </c>
      <c r="AJ1152">
        <v>0.315446</v>
      </c>
      <c r="AK1152">
        <v>0.25512600000000002</v>
      </c>
      <c r="AL1152">
        <v>0.231789</v>
      </c>
      <c r="AM1152">
        <v>0.20774400000000001</v>
      </c>
      <c r="AN1152">
        <v>0.32140999999999997</v>
      </c>
      <c r="AO1152">
        <v>0.231789</v>
      </c>
      <c r="AP1152">
        <v>0.262237</v>
      </c>
      <c r="AR1152">
        <v>-0.23594300000000001</v>
      </c>
      <c r="AS1152">
        <v>-0.23594300000000001</v>
      </c>
      <c r="AT1152">
        <v>-0.235071</v>
      </c>
      <c r="AU1152">
        <v>-0.234039</v>
      </c>
      <c r="AV1152">
        <v>-0.235071</v>
      </c>
      <c r="AW1152">
        <v>-0.235071</v>
      </c>
      <c r="AX1152">
        <v>-0.235071</v>
      </c>
      <c r="AY1152">
        <v>-0.234039</v>
      </c>
      <c r="AZ1152">
        <v>-0.234039</v>
      </c>
    </row>
    <row r="1153" spans="11:52" x14ac:dyDescent="0.55000000000000004">
      <c r="K1153">
        <v>6.9937589999999994E-2</v>
      </c>
      <c r="L1153">
        <f t="shared" si="106"/>
        <v>7.8980000000006267E-5</v>
      </c>
      <c r="N1153">
        <v>-0.21853700000000001</v>
      </c>
      <c r="O1153">
        <v>-0.21853700000000001</v>
      </c>
      <c r="P1153">
        <v>-0.21853700000000001</v>
      </c>
      <c r="Q1153">
        <v>-0.21853700000000001</v>
      </c>
      <c r="R1153">
        <v>-0.21853700000000001</v>
      </c>
      <c r="S1153">
        <v>-0.21853700000000001</v>
      </c>
      <c r="T1153">
        <v>-0.21853700000000001</v>
      </c>
      <c r="U1153">
        <v>-0.222302</v>
      </c>
      <c r="V1153">
        <v>-0.21853700000000001</v>
      </c>
      <c r="X1153">
        <v>-0.21853700000000001</v>
      </c>
      <c r="Y1153">
        <v>-0.21853700000000001</v>
      </c>
      <c r="Z1153">
        <v>-0.21853700000000001</v>
      </c>
      <c r="AA1153">
        <v>-0.21853700000000001</v>
      </c>
      <c r="AB1153">
        <v>-0.21853700000000001</v>
      </c>
      <c r="AC1153">
        <v>-0.21853700000000001</v>
      </c>
      <c r="AD1153">
        <v>-0.21853700000000001</v>
      </c>
      <c r="AE1153">
        <v>-0.21853700000000001</v>
      </c>
      <c r="AF1153">
        <v>-0.22034899999999999</v>
      </c>
      <c r="AH1153">
        <v>0.27660400000000002</v>
      </c>
      <c r="AI1153">
        <v>0.25512600000000002</v>
      </c>
      <c r="AJ1153">
        <v>0.32140999999999997</v>
      </c>
      <c r="AK1153">
        <v>0.29026200000000002</v>
      </c>
      <c r="AL1153">
        <v>0.26942700000000003</v>
      </c>
      <c r="AM1153">
        <v>0.315446</v>
      </c>
      <c r="AN1153">
        <v>0.262237</v>
      </c>
      <c r="AO1153">
        <v>0.283383</v>
      </c>
      <c r="AP1153">
        <v>0.262237</v>
      </c>
      <c r="AR1153">
        <v>-0.234039</v>
      </c>
      <c r="AS1153">
        <v>-0.23594300000000001</v>
      </c>
      <c r="AT1153">
        <v>-0.23594300000000001</v>
      </c>
      <c r="AU1153">
        <v>-0.235071</v>
      </c>
      <c r="AV1153">
        <v>-0.23594300000000001</v>
      </c>
      <c r="AW1153">
        <v>-0.235071</v>
      </c>
      <c r="AX1153">
        <v>-0.235071</v>
      </c>
      <c r="AY1153">
        <v>-0.23594300000000001</v>
      </c>
      <c r="AZ1153">
        <v>-0.235071</v>
      </c>
    </row>
    <row r="1154" spans="11:52" x14ac:dyDescent="0.55000000000000004">
      <c r="K1154">
        <v>7.001657E-2</v>
      </c>
      <c r="L1154">
        <f t="shared" si="106"/>
        <v>3.5488000000000186E-4</v>
      </c>
      <c r="N1154">
        <v>-0.22034899999999999</v>
      </c>
      <c r="O1154">
        <v>-0.21853700000000001</v>
      </c>
      <c r="P1154">
        <v>-0.21853700000000001</v>
      </c>
      <c r="Q1154">
        <v>-0.21853700000000001</v>
      </c>
      <c r="R1154">
        <v>-0.21853700000000001</v>
      </c>
      <c r="S1154">
        <v>-0.21853700000000001</v>
      </c>
      <c r="T1154">
        <v>-0.21853700000000001</v>
      </c>
      <c r="U1154">
        <v>-0.21853700000000001</v>
      </c>
      <c r="V1154">
        <v>-0.21853700000000001</v>
      </c>
      <c r="X1154">
        <v>-0.22034899999999999</v>
      </c>
      <c r="Y1154">
        <v>-0.22034899999999999</v>
      </c>
      <c r="Z1154">
        <v>-0.21853700000000001</v>
      </c>
      <c r="AA1154">
        <v>-0.21853700000000001</v>
      </c>
      <c r="AB1154">
        <v>-0.222302</v>
      </c>
      <c r="AC1154">
        <v>-0.21853700000000001</v>
      </c>
      <c r="AD1154">
        <v>-0.22034899999999999</v>
      </c>
      <c r="AE1154">
        <v>-0.21853700000000001</v>
      </c>
      <c r="AF1154">
        <v>-0.22034899999999999</v>
      </c>
      <c r="AH1154">
        <v>0.25512600000000002</v>
      </c>
      <c r="AI1154">
        <v>0.262237</v>
      </c>
      <c r="AJ1154">
        <v>0.24724499999999999</v>
      </c>
      <c r="AK1154">
        <v>0.27660400000000002</v>
      </c>
      <c r="AL1154">
        <v>0.315446</v>
      </c>
      <c r="AM1154">
        <v>0.25512600000000002</v>
      </c>
      <c r="AN1154">
        <v>0.23991799999999999</v>
      </c>
      <c r="AO1154">
        <v>0.22439600000000001</v>
      </c>
      <c r="AP1154">
        <v>0.262237</v>
      </c>
      <c r="AR1154">
        <v>-0.23594300000000001</v>
      </c>
      <c r="AS1154">
        <v>-0.23594300000000001</v>
      </c>
      <c r="AT1154">
        <v>-0.23594300000000001</v>
      </c>
      <c r="AU1154">
        <v>-0.235071</v>
      </c>
      <c r="AV1154">
        <v>-0.23594300000000001</v>
      </c>
      <c r="AW1154">
        <v>-0.236793</v>
      </c>
      <c r="AX1154">
        <v>-0.23594300000000001</v>
      </c>
      <c r="AY1154">
        <v>-0.235071</v>
      </c>
      <c r="AZ1154">
        <v>-0.235071</v>
      </c>
    </row>
    <row r="1155" spans="11:52" x14ac:dyDescent="0.55000000000000004">
      <c r="K1155">
        <v>7.0371450000000002E-2</v>
      </c>
      <c r="L1155">
        <f t="shared" ref="L1155:L1218" si="108">K1156-K1155</f>
        <v>1.771399999999923E-4</v>
      </c>
      <c r="N1155">
        <v>-0.21853700000000001</v>
      </c>
      <c r="O1155">
        <v>-0.222302</v>
      </c>
      <c r="P1155">
        <v>-0.21853700000000001</v>
      </c>
      <c r="Q1155">
        <v>-0.21853700000000001</v>
      </c>
      <c r="R1155">
        <v>-0.21853700000000001</v>
      </c>
      <c r="S1155">
        <v>-0.21853700000000001</v>
      </c>
      <c r="T1155">
        <v>-0.22034899999999999</v>
      </c>
      <c r="U1155">
        <v>-0.21853700000000001</v>
      </c>
      <c r="V1155">
        <v>-0.22034899999999999</v>
      </c>
      <c r="X1155">
        <v>-0.21853700000000001</v>
      </c>
      <c r="Y1155">
        <v>-0.21853700000000001</v>
      </c>
      <c r="Z1155">
        <v>-0.21853700000000001</v>
      </c>
      <c r="AA1155">
        <v>-0.21853700000000001</v>
      </c>
      <c r="AB1155">
        <v>-0.21853700000000001</v>
      </c>
      <c r="AC1155">
        <v>-0.21853700000000001</v>
      </c>
      <c r="AD1155">
        <v>-0.21853700000000001</v>
      </c>
      <c r="AE1155">
        <v>-0.21853700000000001</v>
      </c>
      <c r="AF1155">
        <v>-0.22034899999999999</v>
      </c>
      <c r="AH1155">
        <v>0.23991799999999999</v>
      </c>
      <c r="AI1155">
        <v>0.231789</v>
      </c>
      <c r="AJ1155">
        <v>0.27660400000000002</v>
      </c>
      <c r="AK1155">
        <v>0.283383</v>
      </c>
      <c r="AL1155">
        <v>0.24724499999999999</v>
      </c>
      <c r="AM1155">
        <v>0.26942700000000003</v>
      </c>
      <c r="AN1155">
        <v>0.262237</v>
      </c>
      <c r="AO1155">
        <v>0.25512600000000002</v>
      </c>
      <c r="AP1155">
        <v>0.262237</v>
      </c>
      <c r="AR1155">
        <v>-0.23594300000000001</v>
      </c>
      <c r="AS1155">
        <v>-0.23594300000000001</v>
      </c>
      <c r="AT1155">
        <v>-0.23646</v>
      </c>
      <c r="AU1155">
        <v>-0.23646</v>
      </c>
      <c r="AV1155">
        <v>-0.23594300000000001</v>
      </c>
      <c r="AW1155">
        <v>-0.235071</v>
      </c>
      <c r="AX1155">
        <v>-0.235071</v>
      </c>
      <c r="AY1155">
        <v>-0.23594300000000001</v>
      </c>
      <c r="AZ1155">
        <v>-0.236793</v>
      </c>
    </row>
    <row r="1156" spans="11:52" x14ac:dyDescent="0.55000000000000004">
      <c r="K1156">
        <v>7.0548589999999994E-2</v>
      </c>
      <c r="L1156">
        <f t="shared" si="108"/>
        <v>1.8247999999999875E-4</v>
      </c>
      <c r="N1156">
        <v>-0.22034899999999999</v>
      </c>
      <c r="O1156">
        <v>-0.21853700000000001</v>
      </c>
      <c r="P1156">
        <v>-0.21853700000000001</v>
      </c>
      <c r="Q1156">
        <v>-0.21853700000000001</v>
      </c>
      <c r="R1156">
        <v>-0.21853700000000001</v>
      </c>
      <c r="S1156">
        <v>-0.223944</v>
      </c>
      <c r="T1156">
        <v>-0.22034899999999999</v>
      </c>
      <c r="U1156">
        <v>-0.21853700000000001</v>
      </c>
      <c r="V1156">
        <v>-0.21853700000000001</v>
      </c>
      <c r="X1156">
        <v>-0.21853700000000001</v>
      </c>
      <c r="Y1156">
        <v>-0.21853700000000001</v>
      </c>
      <c r="Z1156">
        <v>-0.21853700000000001</v>
      </c>
      <c r="AA1156">
        <v>-0.223944</v>
      </c>
      <c r="AB1156">
        <v>-0.22034899999999999</v>
      </c>
      <c r="AC1156">
        <v>-0.22034899999999999</v>
      </c>
      <c r="AD1156">
        <v>-0.21853700000000001</v>
      </c>
      <c r="AE1156">
        <v>-0.21853700000000001</v>
      </c>
      <c r="AF1156">
        <v>-0.22034899999999999</v>
      </c>
      <c r="AH1156">
        <v>0.32140999999999997</v>
      </c>
      <c r="AI1156">
        <v>0.30918400000000001</v>
      </c>
      <c r="AJ1156">
        <v>0.24724499999999999</v>
      </c>
      <c r="AK1156">
        <v>0.23991799999999999</v>
      </c>
      <c r="AL1156">
        <v>0.25512600000000002</v>
      </c>
      <c r="AM1156">
        <v>0.26942700000000003</v>
      </c>
      <c r="AN1156">
        <v>0.23991799999999999</v>
      </c>
      <c r="AO1156">
        <v>0.22439600000000001</v>
      </c>
      <c r="AP1156">
        <v>0.262237</v>
      </c>
      <c r="AR1156">
        <v>-0.23591500000000001</v>
      </c>
      <c r="AS1156">
        <v>-0.236543</v>
      </c>
      <c r="AT1156">
        <v>-0.236785</v>
      </c>
      <c r="AU1156">
        <v>-0.235071</v>
      </c>
      <c r="AV1156">
        <v>-0.236785</v>
      </c>
      <c r="AW1156">
        <v>-0.236543</v>
      </c>
      <c r="AX1156">
        <v>-0.235071</v>
      </c>
      <c r="AY1156">
        <v>-0.235071</v>
      </c>
      <c r="AZ1156">
        <v>-0.236785</v>
      </c>
    </row>
    <row r="1157" spans="11:52" x14ac:dyDescent="0.55000000000000004">
      <c r="K1157">
        <v>7.0731069999999993E-2</v>
      </c>
      <c r="L1157">
        <f t="shared" si="108"/>
        <v>-1.0290999999999773E-4</v>
      </c>
      <c r="N1157">
        <v>-0.222302</v>
      </c>
      <c r="O1157">
        <v>-0.222302</v>
      </c>
      <c r="P1157">
        <v>-0.21853700000000001</v>
      </c>
      <c r="Q1157">
        <v>-0.21853700000000001</v>
      </c>
      <c r="R1157">
        <v>-0.22034899999999999</v>
      </c>
      <c r="S1157">
        <v>-0.22034899999999999</v>
      </c>
      <c r="T1157">
        <v>-0.21853700000000001</v>
      </c>
      <c r="U1157">
        <v>-0.21853700000000001</v>
      </c>
      <c r="V1157">
        <v>-0.21853700000000001</v>
      </c>
      <c r="X1157">
        <v>-0.21853700000000001</v>
      </c>
      <c r="Y1157">
        <v>-0.21853700000000001</v>
      </c>
      <c r="Z1157">
        <v>-0.22034899999999999</v>
      </c>
      <c r="AA1157">
        <v>-0.21853700000000001</v>
      </c>
      <c r="AB1157">
        <v>-0.21853700000000001</v>
      </c>
      <c r="AC1157">
        <v>-0.21853700000000001</v>
      </c>
      <c r="AD1157">
        <v>-0.22034899999999999</v>
      </c>
      <c r="AE1157">
        <v>-0.21853700000000001</v>
      </c>
      <c r="AF1157">
        <v>-0.22034899999999999</v>
      </c>
      <c r="AH1157">
        <v>0.30918400000000001</v>
      </c>
      <c r="AI1157">
        <v>0.26942700000000003</v>
      </c>
      <c r="AJ1157">
        <v>0.262237</v>
      </c>
      <c r="AK1157">
        <v>0.29026200000000002</v>
      </c>
      <c r="AL1157">
        <v>0.26942700000000003</v>
      </c>
      <c r="AM1157">
        <v>0.32140999999999997</v>
      </c>
      <c r="AN1157">
        <v>0.29673500000000003</v>
      </c>
      <c r="AO1157">
        <v>0.22439600000000001</v>
      </c>
      <c r="AP1157">
        <v>0.26942700000000003</v>
      </c>
      <c r="AR1157">
        <v>-0.236543</v>
      </c>
      <c r="AS1157">
        <v>-0.23591500000000001</v>
      </c>
      <c r="AT1157">
        <v>-0.236543</v>
      </c>
      <c r="AU1157">
        <v>-0.23591500000000001</v>
      </c>
      <c r="AV1157">
        <v>-0.236543</v>
      </c>
      <c r="AW1157">
        <v>-0.236543</v>
      </c>
      <c r="AX1157">
        <v>-0.236543</v>
      </c>
      <c r="AY1157">
        <v>-0.23591500000000001</v>
      </c>
      <c r="AZ1157">
        <v>-0.23591500000000001</v>
      </c>
    </row>
    <row r="1158" spans="11:52" x14ac:dyDescent="0.55000000000000004">
      <c r="K1158">
        <v>7.0628159999999995E-2</v>
      </c>
      <c r="L1158">
        <f t="shared" si="108"/>
        <v>6.1900000000003619E-5</v>
      </c>
      <c r="N1158">
        <v>-0.21853700000000001</v>
      </c>
      <c r="O1158">
        <v>-0.223944</v>
      </c>
      <c r="P1158">
        <v>-0.21853700000000001</v>
      </c>
      <c r="Q1158">
        <v>-0.21853700000000001</v>
      </c>
      <c r="R1158">
        <v>-0.21853700000000001</v>
      </c>
      <c r="S1158">
        <v>-0.21853700000000001</v>
      </c>
      <c r="T1158">
        <v>-0.22034899999999999</v>
      </c>
      <c r="U1158">
        <v>-0.22034899999999999</v>
      </c>
      <c r="V1158">
        <v>-0.21853700000000001</v>
      </c>
      <c r="X1158">
        <v>-0.21853700000000001</v>
      </c>
      <c r="Y1158">
        <v>-0.21853700000000001</v>
      </c>
      <c r="Z1158">
        <v>-0.21853700000000001</v>
      </c>
      <c r="AA1158">
        <v>-0.222302</v>
      </c>
      <c r="AB1158">
        <v>-0.21853700000000001</v>
      </c>
      <c r="AC1158">
        <v>-0.21853700000000001</v>
      </c>
      <c r="AD1158">
        <v>-0.21853700000000001</v>
      </c>
      <c r="AE1158">
        <v>-0.21853700000000001</v>
      </c>
      <c r="AF1158">
        <v>-0.22034899999999999</v>
      </c>
      <c r="AH1158">
        <v>0.33305299999999999</v>
      </c>
      <c r="AI1158">
        <v>0.231789</v>
      </c>
      <c r="AJ1158">
        <v>0.25512600000000002</v>
      </c>
      <c r="AK1158">
        <v>0.22439600000000001</v>
      </c>
      <c r="AL1158">
        <v>0.262237</v>
      </c>
      <c r="AM1158">
        <v>0.35377700000000001</v>
      </c>
      <c r="AN1158">
        <v>0.29673500000000003</v>
      </c>
      <c r="AO1158">
        <v>0.20774400000000001</v>
      </c>
      <c r="AP1158">
        <v>0.26942700000000003</v>
      </c>
      <c r="AR1158">
        <v>-0.233766</v>
      </c>
      <c r="AS1158">
        <v>-0.233766</v>
      </c>
      <c r="AT1158">
        <v>-0.233766</v>
      </c>
      <c r="AU1158">
        <v>-0.23499600000000001</v>
      </c>
      <c r="AV1158">
        <v>-0.23074900000000001</v>
      </c>
      <c r="AW1158">
        <v>-0.23074900000000001</v>
      </c>
      <c r="AX1158">
        <v>-0.23499600000000001</v>
      </c>
      <c r="AY1158">
        <v>-0.23499600000000001</v>
      </c>
      <c r="AZ1158">
        <v>-0.23499600000000001</v>
      </c>
    </row>
    <row r="1159" spans="11:52" x14ac:dyDescent="0.55000000000000004">
      <c r="K1159">
        <v>7.0690059999999999E-2</v>
      </c>
      <c r="L1159">
        <f t="shared" si="108"/>
        <v>-4.7099999999994369E-5</v>
      </c>
      <c r="N1159">
        <v>-0.21853700000000001</v>
      </c>
      <c r="O1159">
        <v>-0.21853700000000001</v>
      </c>
      <c r="P1159">
        <v>-0.21853700000000001</v>
      </c>
      <c r="Q1159">
        <v>-0.22034899999999999</v>
      </c>
      <c r="R1159">
        <v>-0.21853700000000001</v>
      </c>
      <c r="S1159">
        <v>-0.21853700000000001</v>
      </c>
      <c r="T1159">
        <v>-0.22034899999999999</v>
      </c>
      <c r="U1159">
        <v>-0.21853700000000001</v>
      </c>
      <c r="V1159">
        <v>-0.21853700000000001</v>
      </c>
      <c r="X1159">
        <v>-0.21853700000000001</v>
      </c>
      <c r="Y1159">
        <v>-0.21853700000000001</v>
      </c>
      <c r="Z1159">
        <v>-0.21853700000000001</v>
      </c>
      <c r="AA1159">
        <v>-0.22034899999999999</v>
      </c>
      <c r="AB1159">
        <v>-0.22034899999999999</v>
      </c>
      <c r="AC1159">
        <v>-0.22034899999999999</v>
      </c>
      <c r="AD1159">
        <v>-0.21853700000000001</v>
      </c>
      <c r="AE1159">
        <v>-0.21853700000000001</v>
      </c>
      <c r="AF1159">
        <v>-0.22034899999999999</v>
      </c>
      <c r="AH1159">
        <v>0.231789</v>
      </c>
      <c r="AI1159">
        <v>0.27660400000000002</v>
      </c>
      <c r="AJ1159">
        <v>0.30324499999999999</v>
      </c>
      <c r="AK1159">
        <v>0.29673500000000003</v>
      </c>
      <c r="AL1159">
        <v>0.26942700000000003</v>
      </c>
      <c r="AM1159">
        <v>0.35377700000000001</v>
      </c>
      <c r="AN1159">
        <v>0.30324499999999999</v>
      </c>
      <c r="AO1159">
        <v>0.22439600000000001</v>
      </c>
      <c r="AP1159">
        <v>0.26942700000000003</v>
      </c>
      <c r="AR1159">
        <v>-0.23499600000000001</v>
      </c>
      <c r="AS1159">
        <v>-0.23230799999999999</v>
      </c>
      <c r="AT1159">
        <v>-0.23230799999999999</v>
      </c>
      <c r="AU1159">
        <v>-0.23230799999999999</v>
      </c>
      <c r="AV1159">
        <v>-0.23230799999999999</v>
      </c>
      <c r="AW1159">
        <v>-0.23499600000000001</v>
      </c>
      <c r="AX1159">
        <v>-0.23499600000000001</v>
      </c>
      <c r="AY1159">
        <v>-0.233766</v>
      </c>
      <c r="AZ1159">
        <v>-0.23499600000000001</v>
      </c>
    </row>
    <row r="1160" spans="11:52" x14ac:dyDescent="0.55000000000000004">
      <c r="K1160">
        <v>7.0642960000000005E-2</v>
      </c>
      <c r="L1160">
        <f t="shared" si="108"/>
        <v>-2.0364000000000493E-4</v>
      </c>
      <c r="N1160">
        <v>-0.21853700000000001</v>
      </c>
      <c r="O1160">
        <v>-0.21853700000000001</v>
      </c>
      <c r="P1160">
        <v>-0.22034899999999999</v>
      </c>
      <c r="Q1160">
        <v>-0.21853700000000001</v>
      </c>
      <c r="R1160">
        <v>-0.21853700000000001</v>
      </c>
      <c r="S1160">
        <v>-0.21853700000000001</v>
      </c>
      <c r="T1160">
        <v>-0.21853700000000001</v>
      </c>
      <c r="U1160">
        <v>-0.21853700000000001</v>
      </c>
      <c r="V1160">
        <v>-0.21853700000000001</v>
      </c>
      <c r="X1160">
        <v>-0.21853700000000001</v>
      </c>
      <c r="Y1160">
        <v>-0.21853700000000001</v>
      </c>
      <c r="Z1160">
        <v>-0.21853700000000001</v>
      </c>
      <c r="AA1160">
        <v>-0.22034899999999999</v>
      </c>
      <c r="AB1160">
        <v>-0.226106</v>
      </c>
      <c r="AC1160">
        <v>-0.21853700000000001</v>
      </c>
      <c r="AD1160">
        <v>-0.21853700000000001</v>
      </c>
      <c r="AE1160">
        <v>-0.21853700000000001</v>
      </c>
      <c r="AF1160">
        <v>-0.22034899999999999</v>
      </c>
      <c r="AH1160">
        <v>0.262237</v>
      </c>
      <c r="AI1160">
        <v>0.29026200000000002</v>
      </c>
      <c r="AJ1160">
        <v>0.19056200000000001</v>
      </c>
      <c r="AK1160">
        <v>0.23991799999999999</v>
      </c>
      <c r="AL1160">
        <v>0.27660400000000002</v>
      </c>
      <c r="AM1160">
        <v>0.30918400000000001</v>
      </c>
      <c r="AN1160">
        <v>0.35377700000000001</v>
      </c>
      <c r="AO1160">
        <v>0.262237</v>
      </c>
      <c r="AP1160">
        <v>0.26942700000000003</v>
      </c>
      <c r="AR1160">
        <v>-0.233766</v>
      </c>
      <c r="AS1160">
        <v>-0.229014</v>
      </c>
      <c r="AT1160">
        <v>-0.23230799999999999</v>
      </c>
      <c r="AU1160">
        <v>-0.23230799999999999</v>
      </c>
      <c r="AV1160">
        <v>-0.23074900000000001</v>
      </c>
      <c r="AW1160">
        <v>-0.233766</v>
      </c>
      <c r="AX1160">
        <v>-0.233766</v>
      </c>
      <c r="AY1160">
        <v>-0.23230799999999999</v>
      </c>
      <c r="AZ1160">
        <v>-0.233766</v>
      </c>
    </row>
    <row r="1161" spans="11:52" x14ac:dyDescent="0.55000000000000004">
      <c r="K1161">
        <v>7.043932E-2</v>
      </c>
      <c r="L1161">
        <f t="shared" si="108"/>
        <v>7.1700000000007869E-6</v>
      </c>
      <c r="N1161">
        <v>-0.21853700000000001</v>
      </c>
      <c r="O1161">
        <v>-0.21853700000000001</v>
      </c>
      <c r="P1161">
        <v>-0.21853700000000001</v>
      </c>
      <c r="Q1161">
        <v>-0.21853700000000001</v>
      </c>
      <c r="R1161">
        <v>-0.21853700000000001</v>
      </c>
      <c r="S1161">
        <v>-0.21853700000000001</v>
      </c>
      <c r="T1161">
        <v>-0.22034899999999999</v>
      </c>
      <c r="U1161">
        <v>-0.21853700000000001</v>
      </c>
      <c r="V1161">
        <v>-0.22034899999999999</v>
      </c>
      <c r="X1161">
        <v>-0.21853700000000001</v>
      </c>
      <c r="Y1161">
        <v>-0.22034899999999999</v>
      </c>
      <c r="Z1161">
        <v>-0.21853700000000001</v>
      </c>
      <c r="AA1161">
        <v>-0.21853700000000001</v>
      </c>
      <c r="AB1161">
        <v>-0.21853700000000001</v>
      </c>
      <c r="AC1161">
        <v>-0.21853700000000001</v>
      </c>
      <c r="AD1161">
        <v>-0.21853700000000001</v>
      </c>
      <c r="AE1161">
        <v>-0.21853700000000001</v>
      </c>
      <c r="AF1161">
        <v>-0.22034899999999999</v>
      </c>
      <c r="AH1161">
        <v>0.315446</v>
      </c>
      <c r="AI1161">
        <v>0.32140999999999997</v>
      </c>
      <c r="AJ1161">
        <v>0.29673500000000003</v>
      </c>
      <c r="AK1161">
        <v>0.33305299999999999</v>
      </c>
      <c r="AL1161">
        <v>0.29026200000000002</v>
      </c>
      <c r="AM1161">
        <v>0.23991799999999999</v>
      </c>
      <c r="AN1161">
        <v>0.24724499999999999</v>
      </c>
      <c r="AO1161">
        <v>0.26942700000000003</v>
      </c>
      <c r="AP1161">
        <v>0.27660400000000002</v>
      </c>
      <c r="AR1161">
        <v>-0.229014</v>
      </c>
      <c r="AS1161">
        <v>-0.22727</v>
      </c>
      <c r="AT1161">
        <v>-0.229014</v>
      </c>
      <c r="AU1161">
        <v>-0.22727</v>
      </c>
      <c r="AV1161">
        <v>-0.229014</v>
      </c>
      <c r="AW1161">
        <v>-0.22727</v>
      </c>
      <c r="AX1161">
        <v>-0.22727</v>
      </c>
      <c r="AY1161">
        <v>-0.233766</v>
      </c>
      <c r="AZ1161">
        <v>-0.229014</v>
      </c>
    </row>
    <row r="1162" spans="11:52" x14ac:dyDescent="0.55000000000000004">
      <c r="K1162">
        <v>7.044649E-2</v>
      </c>
      <c r="L1162">
        <f t="shared" si="108"/>
        <v>-1.6492999999999369E-4</v>
      </c>
      <c r="N1162">
        <v>-0.21853700000000001</v>
      </c>
      <c r="O1162">
        <v>-0.21853700000000001</v>
      </c>
      <c r="P1162">
        <v>-0.21853700000000001</v>
      </c>
      <c r="Q1162">
        <v>-0.21853700000000001</v>
      </c>
      <c r="R1162">
        <v>-0.21853700000000001</v>
      </c>
      <c r="S1162">
        <v>-0.22034899999999999</v>
      </c>
      <c r="T1162">
        <v>-0.21853700000000001</v>
      </c>
      <c r="U1162">
        <v>-0.21853700000000001</v>
      </c>
      <c r="V1162">
        <v>-0.22034899999999999</v>
      </c>
      <c r="X1162">
        <v>-0.21853700000000001</v>
      </c>
      <c r="Y1162">
        <v>-0.21853700000000001</v>
      </c>
      <c r="Z1162">
        <v>-0.21853700000000001</v>
      </c>
      <c r="AA1162">
        <v>-0.21853700000000001</v>
      </c>
      <c r="AB1162">
        <v>-0.21853700000000001</v>
      </c>
      <c r="AC1162">
        <v>-0.21853700000000001</v>
      </c>
      <c r="AD1162">
        <v>-0.21853700000000001</v>
      </c>
      <c r="AE1162">
        <v>-0.21853700000000001</v>
      </c>
      <c r="AF1162">
        <v>-0.22034899999999999</v>
      </c>
      <c r="AH1162">
        <v>0.231789</v>
      </c>
      <c r="AI1162">
        <v>0.22439600000000001</v>
      </c>
      <c r="AJ1162">
        <v>0.29026200000000002</v>
      </c>
      <c r="AK1162">
        <v>0.26942700000000003</v>
      </c>
      <c r="AL1162">
        <v>0.262237</v>
      </c>
      <c r="AM1162">
        <v>0.26942700000000003</v>
      </c>
      <c r="AN1162">
        <v>0.23991799999999999</v>
      </c>
      <c r="AO1162">
        <v>0.262237</v>
      </c>
      <c r="AP1162">
        <v>0.27660400000000002</v>
      </c>
      <c r="AR1162">
        <v>-0.22727</v>
      </c>
      <c r="AS1162">
        <v>-0.22727</v>
      </c>
      <c r="AT1162">
        <v>-0.22727</v>
      </c>
      <c r="AU1162">
        <v>-0.22727</v>
      </c>
      <c r="AV1162">
        <v>-0.22727</v>
      </c>
      <c r="AW1162">
        <v>-0.22727</v>
      </c>
      <c r="AX1162">
        <v>-0.22727</v>
      </c>
      <c r="AY1162">
        <v>-0.22727</v>
      </c>
      <c r="AZ1162">
        <v>-0.229014</v>
      </c>
    </row>
    <row r="1163" spans="11:52" x14ac:dyDescent="0.55000000000000004">
      <c r="K1163">
        <v>7.0281560000000007E-2</v>
      </c>
      <c r="L1163">
        <f t="shared" si="108"/>
        <v>1.5709999999999336E-4</v>
      </c>
      <c r="N1163">
        <v>-0.21853700000000001</v>
      </c>
      <c r="O1163">
        <v>-0.21853700000000001</v>
      </c>
      <c r="P1163">
        <v>-0.21853700000000001</v>
      </c>
      <c r="Q1163">
        <v>-0.22034899999999999</v>
      </c>
      <c r="R1163">
        <v>-0.223944</v>
      </c>
      <c r="S1163">
        <v>-0.21853700000000001</v>
      </c>
      <c r="T1163">
        <v>-0.21853700000000001</v>
      </c>
      <c r="U1163">
        <v>-0.21853700000000001</v>
      </c>
      <c r="V1163">
        <v>-0.21853700000000001</v>
      </c>
      <c r="X1163">
        <v>-0.21853700000000001</v>
      </c>
      <c r="Y1163">
        <v>-0.22034899999999999</v>
      </c>
      <c r="Z1163">
        <v>-0.21853700000000001</v>
      </c>
      <c r="AA1163">
        <v>-0.21853700000000001</v>
      </c>
      <c r="AB1163">
        <v>-0.22034899999999999</v>
      </c>
      <c r="AC1163">
        <v>-0.21853700000000001</v>
      </c>
      <c r="AD1163">
        <v>-0.21853700000000001</v>
      </c>
      <c r="AE1163">
        <v>-0.21853700000000001</v>
      </c>
      <c r="AF1163">
        <v>-0.22034899999999999</v>
      </c>
      <c r="AH1163">
        <v>0.24724499999999999</v>
      </c>
      <c r="AI1163">
        <v>0.29026200000000002</v>
      </c>
      <c r="AJ1163">
        <v>0.20774400000000001</v>
      </c>
      <c r="AK1163">
        <v>0.283383</v>
      </c>
      <c r="AL1163">
        <v>0.231789</v>
      </c>
      <c r="AM1163">
        <v>0.30918400000000001</v>
      </c>
      <c r="AN1163">
        <v>0.29026200000000002</v>
      </c>
      <c r="AO1163">
        <v>0.25512600000000002</v>
      </c>
      <c r="AP1163">
        <v>0.27660400000000002</v>
      </c>
      <c r="AR1163">
        <v>-0.22727</v>
      </c>
      <c r="AS1163">
        <v>-0.22727</v>
      </c>
      <c r="AT1163">
        <v>-0.22727</v>
      </c>
      <c r="AU1163">
        <v>-0.22727</v>
      </c>
      <c r="AV1163">
        <v>-0.22727</v>
      </c>
      <c r="AW1163">
        <v>-0.22727</v>
      </c>
      <c r="AX1163">
        <v>-0.22727</v>
      </c>
      <c r="AY1163">
        <v>-0.22727</v>
      </c>
      <c r="AZ1163">
        <v>-0.229014</v>
      </c>
    </row>
    <row r="1164" spans="11:52" x14ac:dyDescent="0.55000000000000004">
      <c r="K1164">
        <v>7.043866E-2</v>
      </c>
      <c r="L1164">
        <f t="shared" si="108"/>
        <v>-2.2142999999999469E-4</v>
      </c>
      <c r="N1164">
        <v>-0.21853700000000001</v>
      </c>
      <c r="O1164">
        <v>-0.22034899999999999</v>
      </c>
      <c r="P1164">
        <v>-0.21853700000000001</v>
      </c>
      <c r="Q1164">
        <v>-0.21853700000000001</v>
      </c>
      <c r="R1164">
        <v>-0.21853700000000001</v>
      </c>
      <c r="S1164">
        <v>-0.22034899999999999</v>
      </c>
      <c r="T1164">
        <v>-0.21853700000000001</v>
      </c>
      <c r="U1164">
        <v>-0.21853700000000001</v>
      </c>
      <c r="V1164">
        <v>-0.21853700000000001</v>
      </c>
      <c r="X1164">
        <v>-0.21853700000000001</v>
      </c>
      <c r="Y1164">
        <v>-0.21853700000000001</v>
      </c>
      <c r="Z1164">
        <v>-0.21853700000000001</v>
      </c>
      <c r="AA1164">
        <v>-0.22034899999999999</v>
      </c>
      <c r="AB1164">
        <v>-0.21853700000000001</v>
      </c>
      <c r="AC1164">
        <v>-0.21853700000000001</v>
      </c>
      <c r="AD1164">
        <v>-0.21853700000000001</v>
      </c>
      <c r="AE1164">
        <v>-0.21853700000000001</v>
      </c>
      <c r="AF1164">
        <v>-0.22034899999999999</v>
      </c>
      <c r="AH1164">
        <v>0.27660400000000002</v>
      </c>
      <c r="AI1164">
        <v>0.32140999999999997</v>
      </c>
      <c r="AJ1164">
        <v>0.262237</v>
      </c>
      <c r="AK1164">
        <v>0.29673500000000003</v>
      </c>
      <c r="AL1164">
        <v>0.35377700000000001</v>
      </c>
      <c r="AM1164">
        <v>0.23991799999999999</v>
      </c>
      <c r="AN1164">
        <v>0.25512600000000002</v>
      </c>
      <c r="AO1164">
        <v>0.30324499999999999</v>
      </c>
      <c r="AP1164">
        <v>0.27660400000000002</v>
      </c>
      <c r="AR1164">
        <v>-0.22727</v>
      </c>
      <c r="AS1164">
        <v>-0.22727</v>
      </c>
      <c r="AT1164">
        <v>-0.22727</v>
      </c>
      <c r="AU1164">
        <v>-0.22727</v>
      </c>
      <c r="AV1164">
        <v>-0.22727</v>
      </c>
      <c r="AW1164">
        <v>-0.22727</v>
      </c>
      <c r="AX1164">
        <v>-0.22727</v>
      </c>
      <c r="AY1164">
        <v>-0.22727</v>
      </c>
      <c r="AZ1164">
        <v>-0.229014</v>
      </c>
    </row>
    <row r="1165" spans="11:52" x14ac:dyDescent="0.55000000000000004">
      <c r="K1165">
        <v>7.0217230000000005E-2</v>
      </c>
      <c r="L1165">
        <f t="shared" si="108"/>
        <v>-9.0590000000001503E-5</v>
      </c>
      <c r="N1165">
        <v>-0.21853700000000001</v>
      </c>
      <c r="O1165">
        <v>-0.21853700000000001</v>
      </c>
      <c r="P1165">
        <v>-0.21853700000000001</v>
      </c>
      <c r="Q1165">
        <v>-0.21853700000000001</v>
      </c>
      <c r="R1165">
        <v>-0.223944</v>
      </c>
      <c r="S1165">
        <v>-0.21853700000000001</v>
      </c>
      <c r="T1165">
        <v>-0.21853700000000001</v>
      </c>
      <c r="U1165">
        <v>-0.21853700000000001</v>
      </c>
      <c r="V1165">
        <v>-0.21853700000000001</v>
      </c>
      <c r="X1165">
        <v>-0.22034899999999999</v>
      </c>
      <c r="Y1165">
        <v>-0.21853700000000001</v>
      </c>
      <c r="Z1165">
        <v>-0.21853700000000001</v>
      </c>
      <c r="AA1165">
        <v>-0.21853700000000001</v>
      </c>
      <c r="AB1165">
        <v>-0.21853700000000001</v>
      </c>
      <c r="AC1165">
        <v>-0.21853700000000001</v>
      </c>
      <c r="AD1165">
        <v>-0.21853700000000001</v>
      </c>
      <c r="AE1165">
        <v>-0.22034899999999999</v>
      </c>
      <c r="AF1165">
        <v>-0.22034899999999999</v>
      </c>
      <c r="AH1165">
        <v>0.26942700000000003</v>
      </c>
      <c r="AI1165">
        <v>0.23991799999999999</v>
      </c>
      <c r="AJ1165">
        <v>0.262237</v>
      </c>
      <c r="AK1165">
        <v>0.29673500000000003</v>
      </c>
      <c r="AL1165">
        <v>0.27660400000000002</v>
      </c>
      <c r="AM1165">
        <v>0.26942700000000003</v>
      </c>
      <c r="AN1165">
        <v>0.25512600000000002</v>
      </c>
      <c r="AO1165">
        <v>0.23991799999999999</v>
      </c>
      <c r="AP1165">
        <v>0.27660400000000002</v>
      </c>
      <c r="AR1165">
        <v>-0.22727</v>
      </c>
      <c r="AS1165">
        <v>-0.22727</v>
      </c>
      <c r="AT1165">
        <v>-0.22727</v>
      </c>
      <c r="AU1165">
        <v>-0.22727</v>
      </c>
      <c r="AV1165">
        <v>-0.22727</v>
      </c>
      <c r="AW1165">
        <v>-0.22727</v>
      </c>
      <c r="AX1165">
        <v>-0.22727</v>
      </c>
      <c r="AY1165">
        <v>-0.22727</v>
      </c>
      <c r="AZ1165">
        <v>-0.229014</v>
      </c>
    </row>
    <row r="1166" spans="11:52" x14ac:dyDescent="0.55000000000000004">
      <c r="K1166">
        <v>7.0126640000000004E-2</v>
      </c>
      <c r="L1166">
        <f t="shared" si="108"/>
        <v>-2.9927000000000425E-4</v>
      </c>
      <c r="N1166">
        <v>-0.21853700000000001</v>
      </c>
      <c r="O1166">
        <v>-0.21853700000000001</v>
      </c>
      <c r="P1166">
        <v>-0.21853700000000001</v>
      </c>
      <c r="Q1166">
        <v>-0.21853700000000001</v>
      </c>
      <c r="R1166">
        <v>-0.21853700000000001</v>
      </c>
      <c r="S1166">
        <v>-0.21853700000000001</v>
      </c>
      <c r="T1166">
        <v>-0.22034899999999999</v>
      </c>
      <c r="U1166">
        <v>-0.222302</v>
      </c>
      <c r="V1166">
        <v>-0.21853700000000001</v>
      </c>
      <c r="X1166">
        <v>-0.222302</v>
      </c>
      <c r="Y1166">
        <v>-0.22034899999999999</v>
      </c>
      <c r="Z1166">
        <v>-0.21853700000000001</v>
      </c>
      <c r="AA1166">
        <v>-0.21853700000000001</v>
      </c>
      <c r="AB1166">
        <v>-0.21853700000000001</v>
      </c>
      <c r="AC1166">
        <v>-0.21853700000000001</v>
      </c>
      <c r="AD1166">
        <v>-0.21853700000000001</v>
      </c>
      <c r="AE1166">
        <v>-0.22034899999999999</v>
      </c>
      <c r="AF1166">
        <v>-0.22034899999999999</v>
      </c>
      <c r="AH1166">
        <v>0.25512600000000002</v>
      </c>
      <c r="AI1166">
        <v>0.26942700000000003</v>
      </c>
      <c r="AJ1166">
        <v>0.25512600000000002</v>
      </c>
      <c r="AK1166">
        <v>0.26942700000000003</v>
      </c>
      <c r="AL1166">
        <v>0.338476</v>
      </c>
      <c r="AM1166">
        <v>0.283383</v>
      </c>
      <c r="AN1166">
        <v>0.32714399999999999</v>
      </c>
      <c r="AO1166">
        <v>0.231789</v>
      </c>
      <c r="AP1166">
        <v>0.27660400000000002</v>
      </c>
      <c r="AR1166">
        <v>-0.22727</v>
      </c>
      <c r="AS1166">
        <v>-0.22727</v>
      </c>
      <c r="AT1166">
        <v>-0.22727</v>
      </c>
      <c r="AU1166">
        <v>-0.22727</v>
      </c>
      <c r="AV1166">
        <v>-0.22727</v>
      </c>
      <c r="AW1166">
        <v>-0.22727</v>
      </c>
      <c r="AX1166">
        <v>-0.22727</v>
      </c>
      <c r="AY1166">
        <v>-0.22727</v>
      </c>
      <c r="AZ1166">
        <v>-0.229014</v>
      </c>
    </row>
    <row r="1167" spans="11:52" x14ac:dyDescent="0.55000000000000004">
      <c r="K1167">
        <v>6.982737E-2</v>
      </c>
      <c r="L1167">
        <f t="shared" si="108"/>
        <v>-6.5323000000000464E-4</v>
      </c>
      <c r="N1167">
        <v>-0.21853700000000001</v>
      </c>
      <c r="O1167">
        <v>-0.21853700000000001</v>
      </c>
      <c r="P1167">
        <v>-0.21853700000000001</v>
      </c>
      <c r="Q1167">
        <v>-0.21853700000000001</v>
      </c>
      <c r="R1167">
        <v>-0.21853700000000001</v>
      </c>
      <c r="S1167">
        <v>-0.21853700000000001</v>
      </c>
      <c r="T1167">
        <v>-0.21853700000000001</v>
      </c>
      <c r="U1167">
        <v>-0.21853700000000001</v>
      </c>
      <c r="V1167">
        <v>-0.22034899999999999</v>
      </c>
      <c r="X1167">
        <v>-0.21853700000000001</v>
      </c>
      <c r="Y1167">
        <v>-0.222302</v>
      </c>
      <c r="Z1167">
        <v>-0.21853700000000001</v>
      </c>
      <c r="AA1167">
        <v>-0.222302</v>
      </c>
      <c r="AB1167">
        <v>-0.21853700000000001</v>
      </c>
      <c r="AC1167">
        <v>-0.21853700000000001</v>
      </c>
      <c r="AD1167">
        <v>-0.21853700000000001</v>
      </c>
      <c r="AE1167">
        <v>-0.21853700000000001</v>
      </c>
      <c r="AF1167">
        <v>-0.22034899999999999</v>
      </c>
      <c r="AH1167">
        <v>0.26942700000000003</v>
      </c>
      <c r="AI1167">
        <v>0.32714399999999999</v>
      </c>
      <c r="AJ1167">
        <v>0.34871400000000002</v>
      </c>
      <c r="AK1167">
        <v>0.30324499999999999</v>
      </c>
      <c r="AL1167">
        <v>0.27660400000000002</v>
      </c>
      <c r="AM1167">
        <v>0.23991799999999999</v>
      </c>
      <c r="AN1167">
        <v>0.262237</v>
      </c>
      <c r="AO1167">
        <v>0.283383</v>
      </c>
      <c r="AP1167">
        <v>0.27660400000000002</v>
      </c>
      <c r="AR1167">
        <v>-0.22727</v>
      </c>
      <c r="AS1167">
        <v>-0.22727</v>
      </c>
      <c r="AT1167">
        <v>-0.22727</v>
      </c>
      <c r="AU1167">
        <v>-0.22727</v>
      </c>
      <c r="AV1167">
        <v>-0.22727</v>
      </c>
      <c r="AW1167">
        <v>-0.22727</v>
      </c>
      <c r="AX1167">
        <v>-0.22727</v>
      </c>
      <c r="AY1167">
        <v>-0.22727</v>
      </c>
      <c r="AZ1167">
        <v>-0.229014</v>
      </c>
    </row>
    <row r="1168" spans="11:52" x14ac:dyDescent="0.55000000000000004">
      <c r="K1168">
        <v>6.9174139999999995E-2</v>
      </c>
      <c r="L1168">
        <f t="shared" si="108"/>
        <v>-7.5822999999999863E-4</v>
      </c>
      <c r="N1168">
        <v>-0.22034899999999999</v>
      </c>
      <c r="O1168">
        <v>-0.21853700000000001</v>
      </c>
      <c r="P1168">
        <v>-0.21853700000000001</v>
      </c>
      <c r="Q1168">
        <v>-0.21853700000000001</v>
      </c>
      <c r="R1168">
        <v>-0.22034899999999999</v>
      </c>
      <c r="S1168">
        <v>-0.21853700000000001</v>
      </c>
      <c r="T1168">
        <v>-0.223944</v>
      </c>
      <c r="U1168">
        <v>-0.22034899999999999</v>
      </c>
      <c r="V1168">
        <v>-0.21853700000000001</v>
      </c>
      <c r="X1168">
        <v>-0.22034899999999999</v>
      </c>
      <c r="Y1168">
        <v>-0.21853700000000001</v>
      </c>
      <c r="Z1168">
        <v>-0.21853700000000001</v>
      </c>
      <c r="AA1168">
        <v>-0.21853700000000001</v>
      </c>
      <c r="AB1168">
        <v>-0.21853700000000001</v>
      </c>
      <c r="AC1168">
        <v>-0.22034899999999999</v>
      </c>
      <c r="AD1168">
        <v>-0.21853700000000001</v>
      </c>
      <c r="AE1168">
        <v>-0.21853700000000001</v>
      </c>
      <c r="AF1168">
        <v>-0.22034899999999999</v>
      </c>
      <c r="AH1168">
        <v>0.32714399999999999</v>
      </c>
      <c r="AI1168">
        <v>0.27660400000000002</v>
      </c>
      <c r="AJ1168">
        <v>0.29673500000000003</v>
      </c>
      <c r="AK1168">
        <v>0.29026200000000002</v>
      </c>
      <c r="AL1168">
        <v>0.29026200000000002</v>
      </c>
      <c r="AM1168">
        <v>0.27660400000000002</v>
      </c>
      <c r="AN1168">
        <v>0.27660400000000002</v>
      </c>
      <c r="AO1168">
        <v>0.231789</v>
      </c>
      <c r="AP1168">
        <v>0.27660400000000002</v>
      </c>
      <c r="AR1168">
        <v>-0.22727</v>
      </c>
      <c r="AS1168">
        <v>-0.22727</v>
      </c>
      <c r="AT1168">
        <v>-0.22727</v>
      </c>
      <c r="AU1168">
        <v>-0.22727</v>
      </c>
      <c r="AV1168">
        <v>-0.22727</v>
      </c>
      <c r="AW1168">
        <v>-0.22727</v>
      </c>
      <c r="AX1168">
        <v>-0.22727</v>
      </c>
      <c r="AY1168">
        <v>-0.22727</v>
      </c>
      <c r="AZ1168">
        <v>-0.229014</v>
      </c>
    </row>
    <row r="1169" spans="11:52" x14ac:dyDescent="0.55000000000000004">
      <c r="K1169">
        <v>6.8415909999999996E-2</v>
      </c>
      <c r="L1169">
        <f t="shared" si="108"/>
        <v>-1.0368399999999972E-3</v>
      </c>
      <c r="N1169">
        <v>-0.22034899999999999</v>
      </c>
      <c r="O1169">
        <v>-0.222302</v>
      </c>
      <c r="P1169">
        <v>-0.222302</v>
      </c>
      <c r="Q1169">
        <v>-0.21853700000000001</v>
      </c>
      <c r="R1169">
        <v>-0.21853700000000001</v>
      </c>
      <c r="S1169">
        <v>-0.21853700000000001</v>
      </c>
      <c r="T1169">
        <v>-0.22034899999999999</v>
      </c>
      <c r="U1169">
        <v>-0.21853700000000001</v>
      </c>
      <c r="V1169">
        <v>-0.21853700000000001</v>
      </c>
      <c r="X1169">
        <v>-0.21853700000000001</v>
      </c>
      <c r="Y1169">
        <v>-0.21853700000000001</v>
      </c>
      <c r="Z1169">
        <v>-0.22034899999999999</v>
      </c>
      <c r="AA1169">
        <v>-0.21853700000000001</v>
      </c>
      <c r="AB1169">
        <v>-0.21853700000000001</v>
      </c>
      <c r="AC1169">
        <v>-0.21853700000000001</v>
      </c>
      <c r="AD1169">
        <v>-0.21853700000000001</v>
      </c>
      <c r="AE1169">
        <v>-0.21853700000000001</v>
      </c>
      <c r="AF1169">
        <v>-0.22034899999999999</v>
      </c>
      <c r="AH1169">
        <v>0.22439600000000001</v>
      </c>
      <c r="AI1169">
        <v>0.30918400000000001</v>
      </c>
      <c r="AJ1169">
        <v>0.29673500000000003</v>
      </c>
      <c r="AK1169">
        <v>0.24724499999999999</v>
      </c>
      <c r="AL1169">
        <v>0.29026200000000002</v>
      </c>
      <c r="AM1169">
        <v>0.29673500000000003</v>
      </c>
      <c r="AN1169">
        <v>0.32714399999999999</v>
      </c>
      <c r="AO1169">
        <v>0.27660400000000002</v>
      </c>
      <c r="AP1169">
        <v>0.27660400000000002</v>
      </c>
      <c r="AR1169">
        <v>-0.22727</v>
      </c>
      <c r="AS1169">
        <v>-0.22727</v>
      </c>
      <c r="AT1169">
        <v>-0.22727</v>
      </c>
      <c r="AU1169">
        <v>-0.22727</v>
      </c>
      <c r="AV1169">
        <v>-0.22727</v>
      </c>
      <c r="AW1169">
        <v>-0.22727</v>
      </c>
      <c r="AX1169">
        <v>-0.22727</v>
      </c>
      <c r="AY1169">
        <v>-0.22727</v>
      </c>
      <c r="AZ1169">
        <v>-0.229014</v>
      </c>
    </row>
    <row r="1170" spans="11:52" x14ac:dyDescent="0.55000000000000004">
      <c r="K1170">
        <v>6.7379069999999999E-2</v>
      </c>
      <c r="L1170">
        <f t="shared" si="108"/>
        <v>-9.2026000000000607E-4</v>
      </c>
      <c r="N1170">
        <v>-0.21853700000000001</v>
      </c>
      <c r="O1170">
        <v>-0.21853700000000001</v>
      </c>
      <c r="P1170">
        <v>-0.21853700000000001</v>
      </c>
      <c r="Q1170">
        <v>-0.21853700000000001</v>
      </c>
      <c r="R1170">
        <v>-0.21853700000000001</v>
      </c>
      <c r="S1170">
        <v>-0.22034899999999999</v>
      </c>
      <c r="T1170">
        <v>-0.21853700000000001</v>
      </c>
      <c r="U1170">
        <v>-0.22034899999999999</v>
      </c>
      <c r="V1170">
        <v>-0.21853700000000001</v>
      </c>
      <c r="X1170">
        <v>-0.21853700000000001</v>
      </c>
      <c r="Y1170">
        <v>-0.222302</v>
      </c>
      <c r="Z1170">
        <v>-0.21853700000000001</v>
      </c>
      <c r="AA1170">
        <v>-0.21853700000000001</v>
      </c>
      <c r="AB1170">
        <v>-0.21853700000000001</v>
      </c>
      <c r="AC1170">
        <v>-0.21853700000000001</v>
      </c>
      <c r="AD1170">
        <v>-0.22034899999999999</v>
      </c>
      <c r="AE1170">
        <v>-0.21853700000000001</v>
      </c>
      <c r="AF1170">
        <v>-0.22034899999999999</v>
      </c>
      <c r="AH1170">
        <v>0.26942700000000003</v>
      </c>
      <c r="AI1170">
        <v>0.33305299999999999</v>
      </c>
      <c r="AJ1170">
        <v>0.32140999999999997</v>
      </c>
      <c r="AK1170">
        <v>0.199463</v>
      </c>
      <c r="AL1170">
        <v>0.231789</v>
      </c>
      <c r="AM1170">
        <v>0.27660400000000002</v>
      </c>
      <c r="AN1170">
        <v>0.283383</v>
      </c>
      <c r="AO1170">
        <v>0.25512600000000002</v>
      </c>
      <c r="AP1170">
        <v>0.27660400000000002</v>
      </c>
      <c r="AR1170">
        <v>-0.22727</v>
      </c>
      <c r="AS1170">
        <v>-0.22727</v>
      </c>
      <c r="AT1170">
        <v>-0.22727</v>
      </c>
      <c r="AU1170">
        <v>-0.22727</v>
      </c>
      <c r="AV1170">
        <v>-0.22727</v>
      </c>
      <c r="AW1170">
        <v>-0.22727</v>
      </c>
      <c r="AX1170">
        <v>-0.22727</v>
      </c>
      <c r="AY1170">
        <v>-0.22727</v>
      </c>
      <c r="AZ1170">
        <v>-0.229014</v>
      </c>
    </row>
    <row r="1171" spans="11:52" x14ac:dyDescent="0.55000000000000004">
      <c r="K1171">
        <v>6.6458809999999993E-2</v>
      </c>
      <c r="L1171">
        <f t="shared" si="108"/>
        <v>-8.3860999999998964E-4</v>
      </c>
      <c r="N1171">
        <v>-0.21853700000000001</v>
      </c>
      <c r="O1171">
        <v>-0.21853700000000001</v>
      </c>
      <c r="P1171">
        <v>-0.21853700000000001</v>
      </c>
      <c r="Q1171">
        <v>-0.21853700000000001</v>
      </c>
      <c r="R1171">
        <v>-0.21853700000000001</v>
      </c>
      <c r="S1171">
        <v>-0.21853700000000001</v>
      </c>
      <c r="T1171">
        <v>-0.21853700000000001</v>
      </c>
      <c r="U1171">
        <v>-0.222302</v>
      </c>
      <c r="V1171">
        <v>-0.22034899999999999</v>
      </c>
      <c r="X1171">
        <v>-0.22034899999999999</v>
      </c>
      <c r="Y1171">
        <v>-0.21853700000000001</v>
      </c>
      <c r="Z1171">
        <v>-0.21853700000000001</v>
      </c>
      <c r="AA1171">
        <v>-0.21853700000000001</v>
      </c>
      <c r="AB1171">
        <v>-0.21853700000000001</v>
      </c>
      <c r="AC1171">
        <v>-0.22034899999999999</v>
      </c>
      <c r="AD1171">
        <v>-0.21853700000000001</v>
      </c>
      <c r="AE1171">
        <v>-0.22034899999999999</v>
      </c>
      <c r="AF1171">
        <v>-0.22034899999999999</v>
      </c>
      <c r="AH1171">
        <v>0.24724499999999999</v>
      </c>
      <c r="AI1171">
        <v>0.262237</v>
      </c>
      <c r="AJ1171">
        <v>0.30324499999999999</v>
      </c>
      <c r="AK1171">
        <v>0.29026200000000002</v>
      </c>
      <c r="AL1171">
        <v>0.216278</v>
      </c>
      <c r="AM1171">
        <v>0.26942700000000003</v>
      </c>
      <c r="AN1171">
        <v>0.338476</v>
      </c>
      <c r="AO1171">
        <v>0.29673500000000003</v>
      </c>
      <c r="AP1171">
        <v>0.283383</v>
      </c>
      <c r="AR1171">
        <v>-0.22727</v>
      </c>
      <c r="AS1171">
        <v>-0.22727</v>
      </c>
      <c r="AT1171">
        <v>-0.22727</v>
      </c>
      <c r="AU1171">
        <v>-0.22727</v>
      </c>
      <c r="AV1171">
        <v>-0.22727</v>
      </c>
      <c r="AW1171">
        <v>-0.22727</v>
      </c>
      <c r="AX1171">
        <v>-0.22727</v>
      </c>
      <c r="AY1171">
        <v>-0.22727</v>
      </c>
      <c r="AZ1171">
        <v>-0.229014</v>
      </c>
    </row>
    <row r="1172" spans="11:52" x14ac:dyDescent="0.55000000000000004">
      <c r="K1172">
        <v>6.5620200000000004E-2</v>
      </c>
      <c r="L1172">
        <f t="shared" si="108"/>
        <v>-1.2280699999999978E-3</v>
      </c>
      <c r="N1172">
        <v>-0.21853700000000001</v>
      </c>
      <c r="O1172">
        <v>-0.21853700000000001</v>
      </c>
      <c r="P1172">
        <v>-0.21853700000000001</v>
      </c>
      <c r="Q1172">
        <v>-0.21853700000000001</v>
      </c>
      <c r="R1172">
        <v>-0.21853700000000001</v>
      </c>
      <c r="S1172">
        <v>-0.21853700000000001</v>
      </c>
      <c r="T1172">
        <v>-0.21853700000000001</v>
      </c>
      <c r="U1172">
        <v>-0.21853700000000001</v>
      </c>
      <c r="V1172">
        <v>-0.21853700000000001</v>
      </c>
      <c r="X1172">
        <v>-0.222302</v>
      </c>
      <c r="Y1172">
        <v>-0.22034899999999999</v>
      </c>
      <c r="Z1172">
        <v>-0.222302</v>
      </c>
      <c r="AA1172">
        <v>-0.21853700000000001</v>
      </c>
      <c r="AB1172">
        <v>-0.21853700000000001</v>
      </c>
      <c r="AC1172">
        <v>-0.21853700000000001</v>
      </c>
      <c r="AD1172">
        <v>-0.21853700000000001</v>
      </c>
      <c r="AE1172">
        <v>-0.21853700000000001</v>
      </c>
      <c r="AF1172">
        <v>-0.22034899999999999</v>
      </c>
      <c r="AH1172">
        <v>0.30918400000000001</v>
      </c>
      <c r="AI1172">
        <v>0.32140999999999997</v>
      </c>
      <c r="AJ1172">
        <v>0.22439600000000001</v>
      </c>
      <c r="AK1172">
        <v>0.29026200000000002</v>
      </c>
      <c r="AL1172">
        <v>0.24724499999999999</v>
      </c>
      <c r="AM1172">
        <v>0.23991799999999999</v>
      </c>
      <c r="AN1172">
        <v>0.32140999999999997</v>
      </c>
      <c r="AO1172">
        <v>0.315446</v>
      </c>
      <c r="AP1172">
        <v>0.283383</v>
      </c>
      <c r="AR1172">
        <v>-0.22727</v>
      </c>
      <c r="AS1172">
        <v>-0.22727</v>
      </c>
      <c r="AT1172">
        <v>-0.22727</v>
      </c>
      <c r="AU1172">
        <v>-0.22727</v>
      </c>
      <c r="AV1172">
        <v>-0.22727</v>
      </c>
      <c r="AW1172">
        <v>-0.22727</v>
      </c>
      <c r="AX1172">
        <v>-0.22727</v>
      </c>
      <c r="AY1172">
        <v>-0.22727</v>
      </c>
      <c r="AZ1172">
        <v>-0.229014</v>
      </c>
    </row>
    <row r="1173" spans="11:52" x14ac:dyDescent="0.55000000000000004">
      <c r="K1173">
        <v>6.4392130000000006E-2</v>
      </c>
      <c r="L1173">
        <f t="shared" si="108"/>
        <v>-1.2810900000000125E-3</v>
      </c>
      <c r="N1173">
        <v>-0.21853700000000001</v>
      </c>
      <c r="O1173">
        <v>-0.21853700000000001</v>
      </c>
      <c r="P1173">
        <v>-0.21853700000000001</v>
      </c>
      <c r="Q1173">
        <v>-0.21853700000000001</v>
      </c>
      <c r="R1173">
        <v>-0.21853700000000001</v>
      </c>
      <c r="S1173">
        <v>-0.21853700000000001</v>
      </c>
      <c r="T1173">
        <v>-0.21853700000000001</v>
      </c>
      <c r="U1173">
        <v>-0.21853700000000001</v>
      </c>
      <c r="V1173">
        <v>-0.21853700000000001</v>
      </c>
      <c r="X1173">
        <v>-0.21853700000000001</v>
      </c>
      <c r="Y1173">
        <v>-0.21853700000000001</v>
      </c>
      <c r="Z1173">
        <v>-0.21853700000000001</v>
      </c>
      <c r="AA1173">
        <v>-0.222302</v>
      </c>
      <c r="AB1173">
        <v>-0.21853700000000001</v>
      </c>
      <c r="AC1173">
        <v>-0.21853700000000001</v>
      </c>
      <c r="AD1173">
        <v>-0.21853700000000001</v>
      </c>
      <c r="AE1173">
        <v>-0.21853700000000001</v>
      </c>
      <c r="AF1173">
        <v>-0.22034899999999999</v>
      </c>
      <c r="AH1173">
        <v>0.29026200000000002</v>
      </c>
      <c r="AI1173">
        <v>0.23991799999999999</v>
      </c>
      <c r="AJ1173">
        <v>0.32140999999999997</v>
      </c>
      <c r="AK1173">
        <v>0.315446</v>
      </c>
      <c r="AL1173">
        <v>0.25512600000000002</v>
      </c>
      <c r="AM1173">
        <v>0.27660400000000002</v>
      </c>
      <c r="AN1173">
        <v>0.30918400000000001</v>
      </c>
      <c r="AO1173">
        <v>0.26942700000000003</v>
      </c>
      <c r="AP1173">
        <v>0.283383</v>
      </c>
      <c r="AR1173">
        <v>-0.22727</v>
      </c>
      <c r="AS1173">
        <v>-0.22727</v>
      </c>
      <c r="AT1173">
        <v>-0.22727</v>
      </c>
      <c r="AU1173">
        <v>-0.22727</v>
      </c>
      <c r="AV1173">
        <v>-0.22727</v>
      </c>
      <c r="AW1173">
        <v>-0.22727</v>
      </c>
      <c r="AX1173">
        <v>-0.22727</v>
      </c>
      <c r="AY1173">
        <v>-0.22727</v>
      </c>
      <c r="AZ1173">
        <v>-0.229014</v>
      </c>
    </row>
    <row r="1174" spans="11:52" x14ac:dyDescent="0.55000000000000004">
      <c r="K1174">
        <v>6.3111039999999993E-2</v>
      </c>
      <c r="L1174">
        <f t="shared" si="108"/>
        <v>-1.3769099999999951E-3</v>
      </c>
      <c r="N1174">
        <v>-0.22034899999999999</v>
      </c>
      <c r="O1174">
        <v>-0.21853700000000001</v>
      </c>
      <c r="P1174">
        <v>-0.21853700000000001</v>
      </c>
      <c r="Q1174">
        <v>-0.21853700000000001</v>
      </c>
      <c r="R1174">
        <v>-0.22034899999999999</v>
      </c>
      <c r="S1174">
        <v>-0.21853700000000001</v>
      </c>
      <c r="T1174">
        <v>-0.21853700000000001</v>
      </c>
      <c r="U1174">
        <v>-0.21853700000000001</v>
      </c>
      <c r="V1174">
        <v>-0.22034899999999999</v>
      </c>
      <c r="X1174">
        <v>-0.21853700000000001</v>
      </c>
      <c r="Y1174">
        <v>-0.21853700000000001</v>
      </c>
      <c r="Z1174">
        <v>-0.21853700000000001</v>
      </c>
      <c r="AA1174">
        <v>-0.21853700000000001</v>
      </c>
      <c r="AB1174">
        <v>-0.21853700000000001</v>
      </c>
      <c r="AC1174">
        <v>-0.21853700000000001</v>
      </c>
      <c r="AD1174">
        <v>-0.21853700000000001</v>
      </c>
      <c r="AE1174">
        <v>-0.21853700000000001</v>
      </c>
      <c r="AF1174">
        <v>-0.22034899999999999</v>
      </c>
      <c r="AH1174">
        <v>0.29673500000000003</v>
      </c>
      <c r="AI1174">
        <v>0.27660400000000002</v>
      </c>
      <c r="AJ1174">
        <v>0.30324499999999999</v>
      </c>
      <c r="AK1174">
        <v>0.29026200000000002</v>
      </c>
      <c r="AL1174">
        <v>0.30918400000000001</v>
      </c>
      <c r="AM1174">
        <v>0.30918400000000001</v>
      </c>
      <c r="AN1174">
        <v>0.30324499999999999</v>
      </c>
      <c r="AO1174">
        <v>0.23991799999999999</v>
      </c>
      <c r="AP1174">
        <v>0.29026200000000002</v>
      </c>
      <c r="AR1174">
        <v>-0.22727</v>
      </c>
      <c r="AS1174">
        <v>-0.22727</v>
      </c>
      <c r="AT1174">
        <v>-0.22727</v>
      </c>
      <c r="AU1174">
        <v>-0.22727</v>
      </c>
      <c r="AV1174">
        <v>-0.22727</v>
      </c>
      <c r="AW1174">
        <v>-0.22727</v>
      </c>
      <c r="AX1174">
        <v>-0.22727</v>
      </c>
      <c r="AY1174">
        <v>-0.22727</v>
      </c>
      <c r="AZ1174">
        <v>-0.229014</v>
      </c>
    </row>
    <row r="1175" spans="11:52" x14ac:dyDescent="0.55000000000000004">
      <c r="K1175">
        <v>6.1734129999999998E-2</v>
      </c>
      <c r="L1175">
        <f t="shared" si="108"/>
        <v>-2.1923599999999974E-3</v>
      </c>
      <c r="N1175">
        <v>-0.21853700000000001</v>
      </c>
      <c r="O1175">
        <v>-0.21853700000000001</v>
      </c>
      <c r="P1175">
        <v>-0.21853700000000001</v>
      </c>
      <c r="Q1175">
        <v>-0.21853700000000001</v>
      </c>
      <c r="R1175">
        <v>-0.21853700000000001</v>
      </c>
      <c r="S1175">
        <v>-0.21853700000000001</v>
      </c>
      <c r="T1175">
        <v>-0.21853700000000001</v>
      </c>
      <c r="U1175">
        <v>-0.21853700000000001</v>
      </c>
      <c r="V1175">
        <v>-0.21853700000000001</v>
      </c>
      <c r="X1175">
        <v>-0.21853700000000001</v>
      </c>
      <c r="Y1175">
        <v>-0.22034899999999999</v>
      </c>
      <c r="Z1175">
        <v>-0.21853700000000001</v>
      </c>
      <c r="AA1175">
        <v>-0.21853700000000001</v>
      </c>
      <c r="AB1175">
        <v>-0.21853700000000001</v>
      </c>
      <c r="AC1175">
        <v>-0.21853700000000001</v>
      </c>
      <c r="AD1175">
        <v>-0.222302</v>
      </c>
      <c r="AE1175">
        <v>-0.21853700000000001</v>
      </c>
      <c r="AF1175">
        <v>-0.22034899999999999</v>
      </c>
      <c r="AH1175">
        <v>0.30324499999999999</v>
      </c>
      <c r="AI1175">
        <v>0.29673500000000003</v>
      </c>
      <c r="AJ1175">
        <v>0.231789</v>
      </c>
      <c r="AK1175">
        <v>0.30324499999999999</v>
      </c>
      <c r="AL1175">
        <v>0.29026200000000002</v>
      </c>
      <c r="AM1175">
        <v>0.27660400000000002</v>
      </c>
      <c r="AN1175">
        <v>0.29026200000000002</v>
      </c>
      <c r="AO1175">
        <v>0.36361599999999999</v>
      </c>
      <c r="AP1175">
        <v>0.29026200000000002</v>
      </c>
      <c r="AR1175">
        <v>-0.22727</v>
      </c>
      <c r="AS1175">
        <v>-0.22727</v>
      </c>
      <c r="AT1175">
        <v>-0.22727</v>
      </c>
      <c r="AU1175">
        <v>-0.22727</v>
      </c>
      <c r="AV1175">
        <v>-0.22727</v>
      </c>
      <c r="AW1175">
        <v>-0.22727</v>
      </c>
      <c r="AX1175">
        <v>-0.22727</v>
      </c>
      <c r="AY1175">
        <v>-0.22727</v>
      </c>
      <c r="AZ1175">
        <v>-0.229014</v>
      </c>
    </row>
    <row r="1176" spans="11:52" x14ac:dyDescent="0.55000000000000004">
      <c r="K1176">
        <v>5.9541770000000001E-2</v>
      </c>
      <c r="L1176">
        <f t="shared" si="108"/>
        <v>-2.3147800000000024E-3</v>
      </c>
      <c r="N1176">
        <v>-0.223944</v>
      </c>
      <c r="O1176">
        <v>-0.21853700000000001</v>
      </c>
      <c r="P1176">
        <v>-0.21853700000000001</v>
      </c>
      <c r="Q1176">
        <v>-0.22034899999999999</v>
      </c>
      <c r="R1176">
        <v>-0.21853700000000001</v>
      </c>
      <c r="S1176">
        <v>-0.21853700000000001</v>
      </c>
      <c r="T1176">
        <v>-0.21853700000000001</v>
      </c>
      <c r="U1176">
        <v>-0.21853700000000001</v>
      </c>
      <c r="V1176">
        <v>-0.21853700000000001</v>
      </c>
      <c r="X1176">
        <v>-0.21853700000000001</v>
      </c>
      <c r="Y1176">
        <v>-0.21853700000000001</v>
      </c>
      <c r="Z1176">
        <v>-0.21853700000000001</v>
      </c>
      <c r="AA1176">
        <v>-0.21853700000000001</v>
      </c>
      <c r="AB1176">
        <v>-0.21853700000000001</v>
      </c>
      <c r="AC1176">
        <v>-0.21853700000000001</v>
      </c>
      <c r="AD1176">
        <v>-0.21853700000000001</v>
      </c>
      <c r="AE1176">
        <v>-0.22034899999999999</v>
      </c>
      <c r="AF1176">
        <v>-0.22034899999999999</v>
      </c>
      <c r="AH1176">
        <v>0.22439600000000001</v>
      </c>
      <c r="AI1176">
        <v>0.262237</v>
      </c>
      <c r="AJ1176">
        <v>0.315446</v>
      </c>
      <c r="AK1176">
        <v>0.32140999999999997</v>
      </c>
      <c r="AL1176">
        <v>0.29026200000000002</v>
      </c>
      <c r="AM1176">
        <v>0.30324499999999999</v>
      </c>
      <c r="AN1176">
        <v>0.30324499999999999</v>
      </c>
      <c r="AO1176">
        <v>0.30324499999999999</v>
      </c>
      <c r="AP1176">
        <v>0.29026200000000002</v>
      </c>
      <c r="AR1176">
        <v>-0.22727</v>
      </c>
      <c r="AS1176">
        <v>-0.22727</v>
      </c>
      <c r="AT1176">
        <v>-0.22727</v>
      </c>
      <c r="AU1176">
        <v>-0.22727</v>
      </c>
      <c r="AV1176">
        <v>-0.22727</v>
      </c>
      <c r="AW1176">
        <v>-0.22727</v>
      </c>
      <c r="AX1176">
        <v>-0.22727</v>
      </c>
      <c r="AY1176">
        <v>-0.22727</v>
      </c>
      <c r="AZ1176">
        <v>-0.229014</v>
      </c>
    </row>
    <row r="1177" spans="11:52" x14ac:dyDescent="0.55000000000000004">
      <c r="K1177">
        <v>5.7226989999999998E-2</v>
      </c>
      <c r="L1177">
        <f t="shared" si="108"/>
        <v>-2.6994899999999988E-3</v>
      </c>
      <c r="N1177">
        <v>-0.21853700000000001</v>
      </c>
      <c r="O1177">
        <v>-0.21853700000000001</v>
      </c>
      <c r="P1177">
        <v>-0.222302</v>
      </c>
      <c r="Q1177">
        <v>-0.21853700000000001</v>
      </c>
      <c r="R1177">
        <v>-0.21853700000000001</v>
      </c>
      <c r="S1177">
        <v>-0.21853700000000001</v>
      </c>
      <c r="T1177">
        <v>-0.21853700000000001</v>
      </c>
      <c r="U1177">
        <v>-0.21853700000000001</v>
      </c>
      <c r="V1177">
        <v>-0.21853700000000001</v>
      </c>
      <c r="X1177">
        <v>-0.21853700000000001</v>
      </c>
      <c r="Y1177">
        <v>-0.22034899999999999</v>
      </c>
      <c r="Z1177">
        <v>-0.21853700000000001</v>
      </c>
      <c r="AA1177">
        <v>-0.21853700000000001</v>
      </c>
      <c r="AB1177">
        <v>-0.21853700000000001</v>
      </c>
      <c r="AC1177">
        <v>-0.21853700000000001</v>
      </c>
      <c r="AD1177">
        <v>-0.21853700000000001</v>
      </c>
      <c r="AE1177">
        <v>-0.21853700000000001</v>
      </c>
      <c r="AF1177">
        <v>-0.22034899999999999</v>
      </c>
      <c r="AH1177">
        <v>0.27660400000000002</v>
      </c>
      <c r="AI1177">
        <v>0.29673500000000003</v>
      </c>
      <c r="AJ1177">
        <v>0.283383</v>
      </c>
      <c r="AK1177">
        <v>0.283383</v>
      </c>
      <c r="AL1177">
        <v>0.29673500000000003</v>
      </c>
      <c r="AM1177">
        <v>0.30918400000000001</v>
      </c>
      <c r="AN1177">
        <v>0.26942700000000003</v>
      </c>
      <c r="AO1177">
        <v>0.24724499999999999</v>
      </c>
      <c r="AP1177">
        <v>0.29026200000000002</v>
      </c>
      <c r="AR1177">
        <v>-0.22727</v>
      </c>
      <c r="AS1177">
        <v>-0.22727</v>
      </c>
      <c r="AT1177">
        <v>-0.22727</v>
      </c>
      <c r="AU1177">
        <v>-0.22727</v>
      </c>
      <c r="AV1177">
        <v>-0.22727</v>
      </c>
      <c r="AW1177">
        <v>-0.22727</v>
      </c>
      <c r="AX1177">
        <v>-0.22727</v>
      </c>
      <c r="AY1177">
        <v>-0.22727</v>
      </c>
      <c r="AZ1177">
        <v>-0.229014</v>
      </c>
    </row>
    <row r="1178" spans="11:52" x14ac:dyDescent="0.55000000000000004">
      <c r="K1178">
        <v>5.45275E-2</v>
      </c>
      <c r="L1178">
        <f t="shared" si="108"/>
        <v>-3.1767399999999973E-3</v>
      </c>
      <c r="N1178">
        <v>-0.21853700000000001</v>
      </c>
      <c r="O1178">
        <v>-0.22034899999999999</v>
      </c>
      <c r="P1178">
        <v>-0.21853700000000001</v>
      </c>
      <c r="Q1178">
        <v>-0.21853700000000001</v>
      </c>
      <c r="R1178">
        <v>-0.22034899999999999</v>
      </c>
      <c r="S1178">
        <v>-0.21853700000000001</v>
      </c>
      <c r="T1178">
        <v>-0.21853700000000001</v>
      </c>
      <c r="U1178">
        <v>-0.21853700000000001</v>
      </c>
      <c r="V1178">
        <v>-0.22034899999999999</v>
      </c>
      <c r="X1178">
        <v>-0.21853700000000001</v>
      </c>
      <c r="Y1178">
        <v>-0.21853700000000001</v>
      </c>
      <c r="Z1178">
        <v>-0.21853700000000001</v>
      </c>
      <c r="AA1178">
        <v>-0.21853700000000001</v>
      </c>
      <c r="AB1178">
        <v>-0.21853700000000001</v>
      </c>
      <c r="AC1178">
        <v>-0.21853700000000001</v>
      </c>
      <c r="AD1178">
        <v>-0.21853700000000001</v>
      </c>
      <c r="AE1178">
        <v>-0.21853700000000001</v>
      </c>
      <c r="AF1178">
        <v>-0.22034899999999999</v>
      </c>
      <c r="AH1178">
        <v>0.262237</v>
      </c>
      <c r="AI1178">
        <v>0.29026200000000002</v>
      </c>
      <c r="AJ1178">
        <v>0.29026200000000002</v>
      </c>
      <c r="AK1178">
        <v>0.32140999999999997</v>
      </c>
      <c r="AL1178">
        <v>0.23991799999999999</v>
      </c>
      <c r="AM1178">
        <v>0.315446</v>
      </c>
      <c r="AN1178">
        <v>0.29673500000000003</v>
      </c>
      <c r="AO1178">
        <v>0.32714399999999999</v>
      </c>
      <c r="AP1178">
        <v>0.29026200000000002</v>
      </c>
      <c r="AR1178">
        <v>-0.22727</v>
      </c>
      <c r="AS1178">
        <v>-0.22727</v>
      </c>
      <c r="AT1178">
        <v>-0.22727</v>
      </c>
      <c r="AU1178">
        <v>-0.22727</v>
      </c>
      <c r="AV1178">
        <v>-0.22727</v>
      </c>
      <c r="AW1178">
        <v>-0.22727</v>
      </c>
      <c r="AX1178">
        <v>-0.22727</v>
      </c>
      <c r="AY1178">
        <v>-0.22727</v>
      </c>
      <c r="AZ1178">
        <v>-0.229014</v>
      </c>
    </row>
    <row r="1179" spans="11:52" x14ac:dyDescent="0.55000000000000004">
      <c r="K1179">
        <v>5.1350760000000002E-2</v>
      </c>
      <c r="L1179">
        <f t="shared" si="108"/>
        <v>-2.8170200000000034E-3</v>
      </c>
      <c r="N1179">
        <v>-0.21853700000000001</v>
      </c>
      <c r="O1179">
        <v>-0.21853700000000001</v>
      </c>
      <c r="P1179">
        <v>-0.22034899999999999</v>
      </c>
      <c r="Q1179">
        <v>-0.21853700000000001</v>
      </c>
      <c r="R1179">
        <v>-0.22034899999999999</v>
      </c>
      <c r="S1179">
        <v>-0.21853700000000001</v>
      </c>
      <c r="T1179">
        <v>-0.21853700000000001</v>
      </c>
      <c r="U1179">
        <v>-0.21853700000000001</v>
      </c>
      <c r="V1179">
        <v>-0.21853700000000001</v>
      </c>
      <c r="AH1179">
        <v>0.262237</v>
      </c>
      <c r="AI1179">
        <v>0.262237</v>
      </c>
      <c r="AJ1179">
        <v>0.29673500000000003</v>
      </c>
      <c r="AK1179">
        <v>0.32714399999999999</v>
      </c>
      <c r="AL1179">
        <v>0.32140999999999997</v>
      </c>
      <c r="AM1179">
        <v>0.33305299999999999</v>
      </c>
      <c r="AN1179">
        <v>0.26942700000000003</v>
      </c>
      <c r="AO1179">
        <v>0.262237</v>
      </c>
      <c r="AP1179">
        <v>0.29026200000000002</v>
      </c>
      <c r="AR1179">
        <v>-0.22727</v>
      </c>
      <c r="AS1179">
        <v>-0.22727</v>
      </c>
      <c r="AT1179">
        <v>-0.22727</v>
      </c>
      <c r="AU1179">
        <v>-0.22727</v>
      </c>
      <c r="AV1179">
        <v>-0.22727</v>
      </c>
      <c r="AW1179">
        <v>-0.22727</v>
      </c>
      <c r="AX1179">
        <v>-0.22727</v>
      </c>
      <c r="AY1179">
        <v>-0.22727</v>
      </c>
      <c r="AZ1179">
        <v>-0.229014</v>
      </c>
    </row>
    <row r="1180" spans="11:52" x14ac:dyDescent="0.55000000000000004">
      <c r="K1180">
        <v>4.8533739999999999E-2</v>
      </c>
      <c r="L1180">
        <f t="shared" si="108"/>
        <v>-3.2189200000000001E-3</v>
      </c>
      <c r="N1180">
        <v>-0.21853700000000001</v>
      </c>
      <c r="O1180">
        <v>-0.21853700000000001</v>
      </c>
      <c r="P1180">
        <v>-0.21853700000000001</v>
      </c>
      <c r="Q1180">
        <v>-0.21853700000000001</v>
      </c>
      <c r="R1180">
        <v>-0.21853700000000001</v>
      </c>
      <c r="S1180">
        <v>-0.21853700000000001</v>
      </c>
      <c r="T1180">
        <v>-0.21853700000000001</v>
      </c>
      <c r="U1180">
        <v>-0.22034899999999999</v>
      </c>
      <c r="V1180">
        <v>-0.222302</v>
      </c>
      <c r="AH1180">
        <v>0.30324499999999999</v>
      </c>
      <c r="AI1180">
        <v>0.27660400000000002</v>
      </c>
      <c r="AJ1180">
        <v>0.29026200000000002</v>
      </c>
      <c r="AK1180">
        <v>0.32714399999999999</v>
      </c>
      <c r="AL1180">
        <v>0.283383</v>
      </c>
      <c r="AM1180">
        <v>0.30918400000000001</v>
      </c>
      <c r="AN1180">
        <v>0.34871400000000002</v>
      </c>
      <c r="AO1180">
        <v>0.30324499999999999</v>
      </c>
      <c r="AP1180">
        <v>0.29026200000000002</v>
      </c>
      <c r="AR1180">
        <v>-0.22727</v>
      </c>
      <c r="AS1180">
        <v>-0.22727</v>
      </c>
      <c r="AT1180">
        <v>-0.22727</v>
      </c>
      <c r="AU1180">
        <v>-0.22727</v>
      </c>
      <c r="AV1180">
        <v>-0.22727</v>
      </c>
      <c r="AW1180">
        <v>-0.22727</v>
      </c>
      <c r="AX1180">
        <v>-0.22727</v>
      </c>
      <c r="AY1180">
        <v>-0.22727</v>
      </c>
      <c r="AZ1180">
        <v>-0.229014</v>
      </c>
    </row>
    <row r="1181" spans="11:52" x14ac:dyDescent="0.55000000000000004">
      <c r="K1181">
        <v>4.5314819999999999E-2</v>
      </c>
      <c r="L1181">
        <f t="shared" si="108"/>
        <v>-2.9909699999999956E-3</v>
      </c>
      <c r="N1181">
        <v>-0.21853700000000001</v>
      </c>
      <c r="O1181">
        <v>-0.21853700000000001</v>
      </c>
      <c r="P1181">
        <v>-0.21853700000000001</v>
      </c>
      <c r="Q1181">
        <v>-0.21853700000000001</v>
      </c>
      <c r="R1181">
        <v>-0.21853700000000001</v>
      </c>
      <c r="S1181">
        <v>-0.21853700000000001</v>
      </c>
      <c r="T1181">
        <v>-0.21853700000000001</v>
      </c>
      <c r="U1181">
        <v>-0.21853700000000001</v>
      </c>
      <c r="V1181">
        <v>-0.22034899999999999</v>
      </c>
      <c r="AH1181">
        <v>0.23991799999999999</v>
      </c>
      <c r="AI1181">
        <v>0.231789</v>
      </c>
      <c r="AJ1181">
        <v>0.262237</v>
      </c>
      <c r="AK1181">
        <v>0.29673500000000003</v>
      </c>
      <c r="AL1181">
        <v>0.29026200000000002</v>
      </c>
      <c r="AM1181">
        <v>0.30918400000000001</v>
      </c>
      <c r="AN1181">
        <v>0.27660400000000002</v>
      </c>
      <c r="AO1181">
        <v>0.23991799999999999</v>
      </c>
      <c r="AP1181">
        <v>0.29026200000000002</v>
      </c>
      <c r="AR1181">
        <v>-0.22727</v>
      </c>
      <c r="AS1181">
        <v>-0.22727</v>
      </c>
      <c r="AT1181">
        <v>-0.22727</v>
      </c>
      <c r="AU1181">
        <v>-0.22727</v>
      </c>
      <c r="AV1181">
        <v>-0.22727</v>
      </c>
      <c r="AW1181">
        <v>-0.22727</v>
      </c>
      <c r="AX1181">
        <v>-0.22727</v>
      </c>
      <c r="AY1181">
        <v>-0.22727</v>
      </c>
      <c r="AZ1181">
        <v>-0.229014</v>
      </c>
    </row>
    <row r="1182" spans="11:52" x14ac:dyDescent="0.55000000000000004">
      <c r="K1182">
        <v>4.2323850000000003E-2</v>
      </c>
      <c r="L1182">
        <f t="shared" si="108"/>
        <v>-2.7703300000000014E-3</v>
      </c>
      <c r="V1182">
        <v>-0.21853700000000001</v>
      </c>
      <c r="AH1182">
        <v>0.30918400000000001</v>
      </c>
      <c r="AI1182">
        <v>0.29026200000000002</v>
      </c>
      <c r="AJ1182">
        <v>0.24724499999999999</v>
      </c>
      <c r="AK1182">
        <v>0.29026200000000002</v>
      </c>
      <c r="AL1182">
        <v>0.315446</v>
      </c>
      <c r="AM1182">
        <v>0.283383</v>
      </c>
      <c r="AN1182">
        <v>0.32140999999999997</v>
      </c>
      <c r="AO1182">
        <v>0.315446</v>
      </c>
      <c r="AP1182">
        <v>0.29673500000000003</v>
      </c>
      <c r="AR1182">
        <v>-0.22727</v>
      </c>
      <c r="AS1182">
        <v>-0.22727</v>
      </c>
      <c r="AT1182">
        <v>-0.22727</v>
      </c>
      <c r="AU1182">
        <v>-0.22727</v>
      </c>
      <c r="AV1182">
        <v>-0.22727</v>
      </c>
      <c r="AW1182">
        <v>-0.22727</v>
      </c>
      <c r="AX1182">
        <v>-0.22727</v>
      </c>
      <c r="AY1182">
        <v>-0.22727</v>
      </c>
      <c r="AZ1182">
        <v>-0.229014</v>
      </c>
    </row>
    <row r="1183" spans="11:52" x14ac:dyDescent="0.55000000000000004">
      <c r="K1183">
        <v>3.9553520000000002E-2</v>
      </c>
      <c r="L1183">
        <f t="shared" si="108"/>
        <v>-2.5186100000000045E-3</v>
      </c>
      <c r="V1183">
        <v>-0.21853700000000001</v>
      </c>
      <c r="AH1183">
        <v>0.30324499999999999</v>
      </c>
      <c r="AI1183">
        <v>0.32140999999999997</v>
      </c>
      <c r="AJ1183">
        <v>0.27660400000000002</v>
      </c>
      <c r="AK1183">
        <v>0.32140999999999997</v>
      </c>
      <c r="AL1183">
        <v>0.338476</v>
      </c>
      <c r="AM1183">
        <v>0.262237</v>
      </c>
      <c r="AN1183">
        <v>0.32714399999999999</v>
      </c>
      <c r="AO1183">
        <v>0.32140999999999997</v>
      </c>
      <c r="AP1183">
        <v>0.29673500000000003</v>
      </c>
      <c r="AR1183">
        <v>-0.22727</v>
      </c>
      <c r="AS1183">
        <v>-0.22727</v>
      </c>
      <c r="AT1183">
        <v>-0.22727</v>
      </c>
      <c r="AU1183">
        <v>-0.22727</v>
      </c>
      <c r="AV1183">
        <v>-0.22727</v>
      </c>
      <c r="AW1183">
        <v>-0.22727</v>
      </c>
      <c r="AX1183">
        <v>-0.22727</v>
      </c>
      <c r="AY1183">
        <v>-0.22727</v>
      </c>
      <c r="AZ1183">
        <v>-0.229014</v>
      </c>
    </row>
    <row r="1184" spans="11:52" x14ac:dyDescent="0.55000000000000004">
      <c r="K1184">
        <v>3.7034909999999997E-2</v>
      </c>
      <c r="L1184">
        <f t="shared" si="108"/>
        <v>-2.8043700000000005E-3</v>
      </c>
      <c r="V1184">
        <v>-0.21853700000000001</v>
      </c>
      <c r="AH1184">
        <v>0.33305299999999999</v>
      </c>
      <c r="AI1184">
        <v>0.30324499999999999</v>
      </c>
      <c r="AJ1184">
        <v>0.32140999999999997</v>
      </c>
      <c r="AK1184">
        <v>0.283383</v>
      </c>
      <c r="AL1184">
        <v>0.29673500000000003</v>
      </c>
      <c r="AM1184">
        <v>0.23991799999999999</v>
      </c>
      <c r="AN1184">
        <v>0.23991799999999999</v>
      </c>
      <c r="AO1184">
        <v>0.29026200000000002</v>
      </c>
      <c r="AP1184">
        <v>0.29026200000000002</v>
      </c>
      <c r="AR1184">
        <v>-0.22727</v>
      </c>
      <c r="AS1184">
        <v>-0.22727</v>
      </c>
      <c r="AT1184">
        <v>-0.22727</v>
      </c>
      <c r="AU1184">
        <v>-0.22727</v>
      </c>
      <c r="AV1184">
        <v>-0.22727</v>
      </c>
      <c r="AW1184">
        <v>-0.22727</v>
      </c>
      <c r="AX1184">
        <v>-0.22727</v>
      </c>
      <c r="AY1184">
        <v>-0.22727</v>
      </c>
      <c r="AZ1184">
        <v>-0.229014</v>
      </c>
    </row>
    <row r="1185" spans="11:52" x14ac:dyDescent="0.55000000000000004">
      <c r="K1185">
        <v>3.4230539999999997E-2</v>
      </c>
      <c r="L1185">
        <f t="shared" si="108"/>
        <v>-2.6343499999999936E-3</v>
      </c>
      <c r="V1185">
        <v>-0.21853700000000001</v>
      </c>
      <c r="AH1185">
        <v>0.283383</v>
      </c>
      <c r="AI1185">
        <v>0.27660400000000002</v>
      </c>
      <c r="AJ1185">
        <v>0.283383</v>
      </c>
      <c r="AK1185">
        <v>0.29026200000000002</v>
      </c>
      <c r="AL1185">
        <v>0.315446</v>
      </c>
      <c r="AM1185">
        <v>0.29673500000000003</v>
      </c>
      <c r="AN1185">
        <v>0.338476</v>
      </c>
      <c r="AO1185">
        <v>0.29026200000000002</v>
      </c>
      <c r="AP1185">
        <v>0.29026200000000002</v>
      </c>
      <c r="AR1185">
        <v>-0.22727</v>
      </c>
      <c r="AS1185">
        <v>-0.22727</v>
      </c>
      <c r="AT1185">
        <v>-0.22727</v>
      </c>
      <c r="AU1185">
        <v>-0.22727</v>
      </c>
      <c r="AV1185">
        <v>-0.22727</v>
      </c>
      <c r="AW1185">
        <v>-0.22727</v>
      </c>
      <c r="AX1185">
        <v>-0.22727</v>
      </c>
      <c r="AY1185">
        <v>-0.22727</v>
      </c>
      <c r="AZ1185">
        <v>-0.229014</v>
      </c>
    </row>
    <row r="1186" spans="11:52" x14ac:dyDescent="0.55000000000000004">
      <c r="K1186">
        <v>3.1596190000000003E-2</v>
      </c>
      <c r="L1186">
        <f t="shared" si="108"/>
        <v>-2.6017900000000031E-3</v>
      </c>
      <c r="V1186">
        <v>-0.21853700000000001</v>
      </c>
      <c r="AH1186">
        <v>0.338476</v>
      </c>
      <c r="AI1186">
        <v>0.283383</v>
      </c>
      <c r="AJ1186">
        <v>0.29673500000000003</v>
      </c>
      <c r="AK1186">
        <v>0.315446</v>
      </c>
      <c r="AL1186">
        <v>0.32140999999999997</v>
      </c>
      <c r="AM1186">
        <v>0.27660400000000002</v>
      </c>
      <c r="AN1186">
        <v>0.33305299999999999</v>
      </c>
      <c r="AO1186">
        <v>0.338476</v>
      </c>
      <c r="AP1186">
        <v>0.29673500000000003</v>
      </c>
      <c r="AR1186">
        <v>-0.22727</v>
      </c>
      <c r="AS1186">
        <v>-0.22727</v>
      </c>
      <c r="AT1186">
        <v>-0.22727</v>
      </c>
      <c r="AU1186">
        <v>-0.22727</v>
      </c>
      <c r="AV1186">
        <v>-0.22727</v>
      </c>
      <c r="AW1186">
        <v>-0.22727</v>
      </c>
      <c r="AX1186">
        <v>-0.22727</v>
      </c>
      <c r="AY1186">
        <v>-0.22727</v>
      </c>
      <c r="AZ1186">
        <v>-0.229014</v>
      </c>
    </row>
    <row r="1187" spans="11:52" x14ac:dyDescent="0.55000000000000004">
      <c r="K1187">
        <v>2.89944E-2</v>
      </c>
      <c r="L1187">
        <f t="shared" si="108"/>
        <v>-2.1978599999999994E-3</v>
      </c>
      <c r="V1187">
        <v>-0.21853700000000001</v>
      </c>
      <c r="AH1187">
        <v>0.315446</v>
      </c>
      <c r="AI1187">
        <v>0.23991799999999999</v>
      </c>
      <c r="AJ1187">
        <v>0.231789</v>
      </c>
      <c r="AK1187">
        <v>0.315446</v>
      </c>
      <c r="AL1187">
        <v>0.32140999999999997</v>
      </c>
      <c r="AM1187">
        <v>0.283383</v>
      </c>
      <c r="AN1187">
        <v>0.29673500000000003</v>
      </c>
      <c r="AO1187">
        <v>0.30324499999999999</v>
      </c>
      <c r="AP1187">
        <v>0.29673500000000003</v>
      </c>
      <c r="AR1187">
        <v>-0.22727</v>
      </c>
      <c r="AS1187">
        <v>-0.22727</v>
      </c>
      <c r="AT1187">
        <v>-0.22727</v>
      </c>
      <c r="AU1187">
        <v>-0.22727</v>
      </c>
      <c r="AV1187">
        <v>-0.22727</v>
      </c>
      <c r="AW1187">
        <v>-0.22727</v>
      </c>
      <c r="AX1187">
        <v>-0.22727</v>
      </c>
      <c r="AY1187">
        <v>-0.22727</v>
      </c>
      <c r="AZ1187">
        <v>-0.229014</v>
      </c>
    </row>
    <row r="1188" spans="11:52" x14ac:dyDescent="0.55000000000000004">
      <c r="K1188">
        <v>2.6796540000000001E-2</v>
      </c>
      <c r="L1188">
        <f t="shared" si="108"/>
        <v>-1.8618300000000018E-3</v>
      </c>
      <c r="V1188">
        <v>-0.21853700000000001</v>
      </c>
      <c r="AH1188">
        <v>0.27660400000000002</v>
      </c>
      <c r="AI1188">
        <v>0.26942700000000003</v>
      </c>
      <c r="AJ1188">
        <v>0.262237</v>
      </c>
      <c r="AK1188">
        <v>0.262237</v>
      </c>
      <c r="AL1188">
        <v>0.231789</v>
      </c>
      <c r="AM1188">
        <v>0.27660400000000002</v>
      </c>
      <c r="AN1188">
        <v>0.283383</v>
      </c>
      <c r="AO1188">
        <v>0.26942700000000003</v>
      </c>
      <c r="AP1188">
        <v>0.29673500000000003</v>
      </c>
      <c r="AR1188">
        <v>-0.22727</v>
      </c>
      <c r="AS1188">
        <v>-0.22727</v>
      </c>
      <c r="AT1188">
        <v>-0.22727</v>
      </c>
      <c r="AU1188">
        <v>-0.22727</v>
      </c>
      <c r="AV1188">
        <v>-0.22727</v>
      </c>
      <c r="AW1188">
        <v>-0.22727</v>
      </c>
      <c r="AX1188">
        <v>-0.22727</v>
      </c>
      <c r="AY1188">
        <v>-0.22727</v>
      </c>
      <c r="AZ1188">
        <v>-0.229014</v>
      </c>
    </row>
    <row r="1189" spans="11:52" x14ac:dyDescent="0.55000000000000004">
      <c r="K1189">
        <v>2.4934709999999999E-2</v>
      </c>
      <c r="L1189">
        <f t="shared" si="108"/>
        <v>-1.5777799999999974E-3</v>
      </c>
      <c r="V1189">
        <v>-0.21853700000000001</v>
      </c>
      <c r="AH1189">
        <v>0.34871400000000002</v>
      </c>
      <c r="AI1189">
        <v>0.33305299999999999</v>
      </c>
      <c r="AJ1189">
        <v>0.27660400000000002</v>
      </c>
      <c r="AK1189">
        <v>0.29026200000000002</v>
      </c>
      <c r="AL1189">
        <v>0.26942700000000003</v>
      </c>
      <c r="AM1189">
        <v>0.23991799999999999</v>
      </c>
      <c r="AN1189">
        <v>0.29026200000000002</v>
      </c>
      <c r="AO1189">
        <v>0.30324499999999999</v>
      </c>
      <c r="AP1189">
        <v>0.29673500000000003</v>
      </c>
      <c r="AR1189">
        <v>-0.22727</v>
      </c>
      <c r="AS1189">
        <v>-0.22727</v>
      </c>
      <c r="AT1189">
        <v>-0.22727</v>
      </c>
      <c r="AU1189">
        <v>-0.22727</v>
      </c>
      <c r="AV1189">
        <v>-0.22727</v>
      </c>
      <c r="AW1189">
        <v>-0.22727</v>
      </c>
      <c r="AX1189">
        <v>-0.22727</v>
      </c>
      <c r="AY1189">
        <v>-0.22727</v>
      </c>
      <c r="AZ1189">
        <v>-0.229014</v>
      </c>
    </row>
    <row r="1190" spans="11:52" x14ac:dyDescent="0.55000000000000004">
      <c r="K1190">
        <v>2.3356930000000001E-2</v>
      </c>
      <c r="L1190">
        <f t="shared" si="108"/>
        <v>-3.1019000000000185E-4</v>
      </c>
      <c r="V1190">
        <v>-0.21853700000000001</v>
      </c>
      <c r="AH1190">
        <v>0.30324499999999999</v>
      </c>
      <c r="AI1190">
        <v>0.27660400000000002</v>
      </c>
      <c r="AJ1190">
        <v>0.262237</v>
      </c>
      <c r="AK1190">
        <v>0.32714399999999999</v>
      </c>
      <c r="AL1190">
        <v>0.30918400000000001</v>
      </c>
      <c r="AM1190">
        <v>0.283383</v>
      </c>
      <c r="AN1190">
        <v>0.29673500000000003</v>
      </c>
      <c r="AO1190">
        <v>0.315446</v>
      </c>
      <c r="AP1190">
        <v>0.30324499999999999</v>
      </c>
      <c r="AR1190">
        <v>-0.22727</v>
      </c>
      <c r="AS1190">
        <v>-0.22727</v>
      </c>
      <c r="AT1190">
        <v>-0.22727</v>
      </c>
      <c r="AU1190">
        <v>-0.22727</v>
      </c>
      <c r="AV1190">
        <v>-0.22727</v>
      </c>
      <c r="AW1190">
        <v>-0.22727</v>
      </c>
      <c r="AX1190">
        <v>-0.22727</v>
      </c>
      <c r="AY1190">
        <v>-0.22727</v>
      </c>
      <c r="AZ1190">
        <v>-0.229014</v>
      </c>
    </row>
    <row r="1191" spans="11:52" x14ac:dyDescent="0.55000000000000004">
      <c r="K1191">
        <v>2.304674E-2</v>
      </c>
      <c r="L1191">
        <f t="shared" si="108"/>
        <v>-8.3965999999999902E-4</v>
      </c>
      <c r="V1191">
        <v>-0.21853700000000001</v>
      </c>
      <c r="AH1191">
        <v>0.27660400000000002</v>
      </c>
      <c r="AI1191">
        <v>0.32140999999999997</v>
      </c>
      <c r="AJ1191">
        <v>0.29026200000000002</v>
      </c>
      <c r="AK1191">
        <v>0.338476</v>
      </c>
      <c r="AL1191">
        <v>0.37312800000000002</v>
      </c>
      <c r="AM1191">
        <v>0.29026200000000002</v>
      </c>
      <c r="AN1191">
        <v>0.30918400000000001</v>
      </c>
      <c r="AO1191">
        <v>0.27660400000000002</v>
      </c>
      <c r="AP1191">
        <v>0.30324499999999999</v>
      </c>
      <c r="AR1191">
        <v>-0.22727</v>
      </c>
      <c r="AS1191">
        <v>-0.22727</v>
      </c>
      <c r="AT1191">
        <v>-0.22727</v>
      </c>
      <c r="AU1191">
        <v>-0.22727</v>
      </c>
      <c r="AV1191">
        <v>-0.22727</v>
      </c>
      <c r="AW1191">
        <v>-0.22727</v>
      </c>
      <c r="AX1191">
        <v>-0.22727</v>
      </c>
      <c r="AY1191">
        <v>-0.22727</v>
      </c>
      <c r="AZ1191">
        <v>-0.229014</v>
      </c>
    </row>
    <row r="1192" spans="11:52" x14ac:dyDescent="0.55000000000000004">
      <c r="K1192">
        <v>2.2207080000000001E-2</v>
      </c>
      <c r="L1192">
        <f t="shared" si="108"/>
        <v>-7.9470000000001623E-5</v>
      </c>
      <c r="V1192">
        <v>-0.21853700000000001</v>
      </c>
      <c r="AH1192">
        <v>0.26942700000000003</v>
      </c>
      <c r="AI1192">
        <v>0.30324499999999999</v>
      </c>
      <c r="AJ1192">
        <v>0.30918400000000001</v>
      </c>
      <c r="AK1192">
        <v>0.32714399999999999</v>
      </c>
      <c r="AL1192">
        <v>0.26942700000000003</v>
      </c>
      <c r="AM1192">
        <v>0.34871400000000002</v>
      </c>
      <c r="AN1192">
        <v>0.29673500000000003</v>
      </c>
      <c r="AO1192">
        <v>0.32140999999999997</v>
      </c>
      <c r="AP1192">
        <v>0.30324499999999999</v>
      </c>
      <c r="AR1192">
        <v>-0.22727</v>
      </c>
      <c r="AS1192">
        <v>-0.22727</v>
      </c>
      <c r="AT1192">
        <v>-0.22727</v>
      </c>
      <c r="AU1192">
        <v>-0.22727</v>
      </c>
      <c r="AV1192">
        <v>-0.22727</v>
      </c>
      <c r="AW1192">
        <v>-0.22727</v>
      </c>
      <c r="AX1192">
        <v>-0.22727</v>
      </c>
      <c r="AY1192">
        <v>-0.22727</v>
      </c>
      <c r="AZ1192">
        <v>-0.229014</v>
      </c>
    </row>
    <row r="1193" spans="11:52" x14ac:dyDescent="0.55000000000000004">
      <c r="K1193">
        <v>2.2127609999999999E-2</v>
      </c>
      <c r="L1193">
        <f t="shared" si="108"/>
        <v>-6.590000000000068E-5</v>
      </c>
      <c r="V1193">
        <v>-0.21853700000000001</v>
      </c>
      <c r="AH1193">
        <v>0.29673500000000003</v>
      </c>
      <c r="AI1193">
        <v>0.29673500000000003</v>
      </c>
      <c r="AJ1193">
        <v>0.38247300000000001</v>
      </c>
      <c r="AK1193">
        <v>0.26942700000000003</v>
      </c>
      <c r="AL1193">
        <v>0.262237</v>
      </c>
      <c r="AM1193">
        <v>0.338476</v>
      </c>
      <c r="AN1193">
        <v>0.26942700000000003</v>
      </c>
      <c r="AO1193">
        <v>0.36853999999999998</v>
      </c>
      <c r="AP1193">
        <v>0.30918400000000001</v>
      </c>
      <c r="AR1193">
        <v>-0.22727</v>
      </c>
      <c r="AS1193">
        <v>-0.22727</v>
      </c>
      <c r="AT1193">
        <v>-0.22727</v>
      </c>
      <c r="AU1193">
        <v>-0.22727</v>
      </c>
      <c r="AV1193">
        <v>-0.22727</v>
      </c>
      <c r="AW1193">
        <v>-0.22727</v>
      </c>
      <c r="AX1193">
        <v>-0.22727</v>
      </c>
      <c r="AY1193">
        <v>-0.22727</v>
      </c>
      <c r="AZ1193">
        <v>-0.229014</v>
      </c>
    </row>
    <row r="1194" spans="11:52" x14ac:dyDescent="0.55000000000000004">
      <c r="K1194">
        <v>2.2061709999999998E-2</v>
      </c>
      <c r="L1194">
        <f t="shared" si="108"/>
        <v>2.2725000000000176E-4</v>
      </c>
      <c r="V1194">
        <v>-0.22034899999999999</v>
      </c>
      <c r="AH1194">
        <v>0.283383</v>
      </c>
      <c r="AI1194">
        <v>0.315446</v>
      </c>
      <c r="AJ1194">
        <v>0.29673500000000003</v>
      </c>
      <c r="AK1194">
        <v>0.30324499999999999</v>
      </c>
      <c r="AL1194">
        <v>0.29026200000000002</v>
      </c>
      <c r="AM1194">
        <v>0.30324499999999999</v>
      </c>
      <c r="AN1194">
        <v>0.32140999999999997</v>
      </c>
      <c r="AO1194">
        <v>0.32140999999999997</v>
      </c>
      <c r="AP1194">
        <v>0.30918400000000001</v>
      </c>
      <c r="AR1194">
        <v>-0.22727</v>
      </c>
      <c r="AS1194">
        <v>-0.22727</v>
      </c>
      <c r="AT1194">
        <v>-0.22727</v>
      </c>
      <c r="AU1194">
        <v>-0.22727</v>
      </c>
      <c r="AV1194">
        <v>-0.22727</v>
      </c>
      <c r="AW1194">
        <v>-0.22727</v>
      </c>
      <c r="AX1194">
        <v>-0.22727</v>
      </c>
      <c r="AY1194">
        <v>-0.22727</v>
      </c>
      <c r="AZ1194">
        <v>-0.229014</v>
      </c>
    </row>
    <row r="1195" spans="11:52" x14ac:dyDescent="0.55000000000000004">
      <c r="K1195">
        <v>2.228896E-2</v>
      </c>
      <c r="L1195">
        <f t="shared" si="108"/>
        <v>5.528100000000008E-4</v>
      </c>
      <c r="V1195">
        <v>-0.21853700000000001</v>
      </c>
      <c r="AH1195">
        <v>0.26942700000000003</v>
      </c>
      <c r="AI1195">
        <v>0.29026200000000002</v>
      </c>
      <c r="AJ1195">
        <v>0.27660400000000002</v>
      </c>
      <c r="AK1195">
        <v>0.338476</v>
      </c>
      <c r="AL1195">
        <v>0.33305299999999999</v>
      </c>
      <c r="AM1195">
        <v>0.338476</v>
      </c>
      <c r="AN1195">
        <v>0.26942700000000003</v>
      </c>
      <c r="AO1195">
        <v>0.35377700000000001</v>
      </c>
      <c r="AP1195">
        <v>0.30918400000000001</v>
      </c>
      <c r="AR1195">
        <v>-0.22727</v>
      </c>
      <c r="AS1195">
        <v>-0.22727</v>
      </c>
      <c r="AT1195">
        <v>-0.22727</v>
      </c>
      <c r="AU1195">
        <v>-0.22727</v>
      </c>
      <c r="AV1195">
        <v>-0.22727</v>
      </c>
      <c r="AW1195">
        <v>-0.22727</v>
      </c>
      <c r="AX1195">
        <v>-0.22727</v>
      </c>
      <c r="AY1195">
        <v>-0.22727</v>
      </c>
      <c r="AZ1195">
        <v>-0.229014</v>
      </c>
    </row>
    <row r="1196" spans="11:52" x14ac:dyDescent="0.55000000000000004">
      <c r="K1196">
        <v>2.2841770000000001E-2</v>
      </c>
      <c r="L1196">
        <f t="shared" si="108"/>
        <v>1.2854799999999986E-3</v>
      </c>
      <c r="V1196">
        <v>-0.21853700000000001</v>
      </c>
      <c r="AH1196">
        <v>0.25512600000000002</v>
      </c>
      <c r="AI1196">
        <v>0.30918400000000001</v>
      </c>
      <c r="AJ1196">
        <v>0.315446</v>
      </c>
      <c r="AK1196">
        <v>0.30324499999999999</v>
      </c>
      <c r="AL1196">
        <v>0.33305299999999999</v>
      </c>
      <c r="AM1196">
        <v>0.32140999999999997</v>
      </c>
      <c r="AN1196">
        <v>0.30918400000000001</v>
      </c>
      <c r="AO1196">
        <v>0.30324499999999999</v>
      </c>
      <c r="AP1196">
        <v>0.30918400000000001</v>
      </c>
      <c r="AR1196">
        <v>-0.22727</v>
      </c>
      <c r="AS1196">
        <v>-0.22727</v>
      </c>
      <c r="AT1196">
        <v>-0.22727</v>
      </c>
      <c r="AU1196">
        <v>-0.22727</v>
      </c>
      <c r="AV1196">
        <v>-0.22727</v>
      </c>
      <c r="AW1196">
        <v>-0.22727</v>
      </c>
      <c r="AX1196">
        <v>-0.22727</v>
      </c>
      <c r="AY1196">
        <v>-0.22727</v>
      </c>
      <c r="AZ1196">
        <v>-0.229014</v>
      </c>
    </row>
    <row r="1197" spans="11:52" x14ac:dyDescent="0.55000000000000004">
      <c r="K1197">
        <v>2.4127249999999999E-2</v>
      </c>
      <c r="L1197">
        <f t="shared" si="108"/>
        <v>7.8703000000000106E-4</v>
      </c>
      <c r="V1197">
        <v>-0.21853700000000001</v>
      </c>
      <c r="AH1197">
        <v>0.32714399999999999</v>
      </c>
      <c r="AI1197">
        <v>0.29673500000000003</v>
      </c>
      <c r="AJ1197">
        <v>0.29026200000000002</v>
      </c>
      <c r="AK1197">
        <v>0.32714399999999999</v>
      </c>
      <c r="AL1197">
        <v>0.27660400000000002</v>
      </c>
      <c r="AM1197">
        <v>0.33305299999999999</v>
      </c>
      <c r="AN1197">
        <v>0.34871400000000002</v>
      </c>
      <c r="AO1197">
        <v>0.27660400000000002</v>
      </c>
      <c r="AP1197">
        <v>0.30918400000000001</v>
      </c>
      <c r="AR1197">
        <v>-0.22727</v>
      </c>
      <c r="AS1197">
        <v>-0.22727</v>
      </c>
      <c r="AT1197">
        <v>-0.22727</v>
      </c>
      <c r="AU1197">
        <v>-0.22727</v>
      </c>
      <c r="AV1197">
        <v>-0.22727</v>
      </c>
      <c r="AW1197">
        <v>-0.22727</v>
      </c>
      <c r="AX1197">
        <v>-0.22727</v>
      </c>
      <c r="AY1197">
        <v>-0.22727</v>
      </c>
      <c r="AZ1197">
        <v>-0.229014</v>
      </c>
    </row>
    <row r="1198" spans="11:52" x14ac:dyDescent="0.55000000000000004">
      <c r="K1198">
        <v>2.491428E-2</v>
      </c>
      <c r="L1198">
        <f t="shared" si="108"/>
        <v>1.9368599999999986E-3</v>
      </c>
      <c r="V1198">
        <v>-0.21853700000000001</v>
      </c>
      <c r="AH1198">
        <v>0.32140999999999997</v>
      </c>
      <c r="AI1198">
        <v>0.33305299999999999</v>
      </c>
      <c r="AJ1198">
        <v>0.29673500000000003</v>
      </c>
      <c r="AK1198">
        <v>0.27660400000000002</v>
      </c>
      <c r="AL1198">
        <v>0.262237</v>
      </c>
      <c r="AM1198">
        <v>0.29026200000000002</v>
      </c>
      <c r="AN1198">
        <v>0.39097300000000001</v>
      </c>
      <c r="AO1198">
        <v>0.35377700000000001</v>
      </c>
      <c r="AP1198">
        <v>0.30918400000000001</v>
      </c>
      <c r="AR1198">
        <v>-0.22727</v>
      </c>
      <c r="AS1198">
        <v>-0.22727</v>
      </c>
      <c r="AT1198">
        <v>-0.22727</v>
      </c>
      <c r="AU1198">
        <v>-0.22727</v>
      </c>
      <c r="AV1198">
        <v>-0.22727</v>
      </c>
      <c r="AW1198">
        <v>-0.22727</v>
      </c>
      <c r="AX1198">
        <v>-0.22727</v>
      </c>
      <c r="AY1198">
        <v>-0.22727</v>
      </c>
      <c r="AZ1198">
        <v>-0.229014</v>
      </c>
    </row>
    <row r="1199" spans="11:52" x14ac:dyDescent="0.55000000000000004">
      <c r="K1199">
        <v>2.6851139999999999E-2</v>
      </c>
      <c r="L1199">
        <f t="shared" si="108"/>
        <v>1.6776800000000008E-3</v>
      </c>
      <c r="V1199">
        <v>-0.22034899999999999</v>
      </c>
      <c r="AH1199">
        <v>0.283383</v>
      </c>
      <c r="AI1199">
        <v>0.32714399999999999</v>
      </c>
      <c r="AJ1199">
        <v>0.32714399999999999</v>
      </c>
      <c r="AK1199">
        <v>0.29026200000000002</v>
      </c>
      <c r="AL1199">
        <v>0.34871400000000002</v>
      </c>
      <c r="AM1199">
        <v>0.33305299999999999</v>
      </c>
      <c r="AN1199">
        <v>0.30324499999999999</v>
      </c>
      <c r="AO1199">
        <v>0.32714399999999999</v>
      </c>
      <c r="AP1199">
        <v>0.30918400000000001</v>
      </c>
    </row>
    <row r="1200" spans="11:52" x14ac:dyDescent="0.55000000000000004">
      <c r="K1200">
        <v>2.852882E-2</v>
      </c>
      <c r="L1200">
        <f t="shared" si="108"/>
        <v>1.8186700000000014E-3</v>
      </c>
      <c r="V1200">
        <v>-0.21853700000000001</v>
      </c>
      <c r="AH1200">
        <v>0.33305299999999999</v>
      </c>
      <c r="AI1200">
        <v>0.34370499999999998</v>
      </c>
      <c r="AJ1200">
        <v>0.34370499999999998</v>
      </c>
      <c r="AK1200">
        <v>0.32140999999999997</v>
      </c>
      <c r="AL1200">
        <v>0.33305299999999999</v>
      </c>
      <c r="AM1200">
        <v>0.34370499999999998</v>
      </c>
      <c r="AN1200">
        <v>0.30324499999999999</v>
      </c>
      <c r="AO1200">
        <v>0.34370499999999998</v>
      </c>
      <c r="AP1200">
        <v>0.315446</v>
      </c>
    </row>
    <row r="1201" spans="11:42" x14ac:dyDescent="0.55000000000000004">
      <c r="K1201">
        <v>3.0347490000000001E-2</v>
      </c>
      <c r="L1201">
        <f t="shared" si="108"/>
        <v>2.003009999999996E-3</v>
      </c>
      <c r="V1201">
        <v>-0.21853700000000001</v>
      </c>
      <c r="AH1201">
        <v>0.283383</v>
      </c>
      <c r="AI1201">
        <v>0.38247300000000001</v>
      </c>
      <c r="AJ1201">
        <v>0.29673500000000003</v>
      </c>
      <c r="AK1201">
        <v>0.315446</v>
      </c>
      <c r="AL1201">
        <v>0.29026200000000002</v>
      </c>
      <c r="AM1201">
        <v>0.36361599999999999</v>
      </c>
      <c r="AN1201">
        <v>0.32140999999999997</v>
      </c>
      <c r="AO1201">
        <v>0.32140999999999997</v>
      </c>
      <c r="AP1201">
        <v>0.315446</v>
      </c>
    </row>
    <row r="1202" spans="11:42" x14ac:dyDescent="0.55000000000000004">
      <c r="K1202">
        <v>3.2350499999999997E-2</v>
      </c>
      <c r="L1202">
        <f t="shared" si="108"/>
        <v>1.9802000000000014E-3</v>
      </c>
      <c r="V1202">
        <v>-0.21853700000000001</v>
      </c>
      <c r="AH1202">
        <v>0.29026200000000002</v>
      </c>
      <c r="AI1202">
        <v>0.36853999999999998</v>
      </c>
      <c r="AJ1202">
        <v>0.27660400000000002</v>
      </c>
      <c r="AK1202">
        <v>0.315446</v>
      </c>
      <c r="AL1202">
        <v>0.34871400000000002</v>
      </c>
      <c r="AM1202">
        <v>0.33305299999999999</v>
      </c>
      <c r="AN1202">
        <v>0.29673500000000003</v>
      </c>
      <c r="AO1202">
        <v>0.315446</v>
      </c>
      <c r="AP1202">
        <v>0.315446</v>
      </c>
    </row>
    <row r="1203" spans="11:42" x14ac:dyDescent="0.55000000000000004">
      <c r="K1203">
        <v>3.4330699999999999E-2</v>
      </c>
      <c r="L1203">
        <f t="shared" si="108"/>
        <v>2.9270100000000007E-3</v>
      </c>
      <c r="V1203">
        <v>-0.21853700000000001</v>
      </c>
      <c r="AH1203">
        <v>0.32140999999999997</v>
      </c>
      <c r="AI1203">
        <v>0.29673500000000003</v>
      </c>
      <c r="AJ1203">
        <v>0.30918400000000001</v>
      </c>
      <c r="AK1203">
        <v>0.27660400000000002</v>
      </c>
      <c r="AL1203">
        <v>0.34871400000000002</v>
      </c>
      <c r="AM1203">
        <v>0.34370499999999998</v>
      </c>
      <c r="AN1203">
        <v>0.33305299999999999</v>
      </c>
      <c r="AO1203">
        <v>0.36361599999999999</v>
      </c>
      <c r="AP1203">
        <v>0.315446</v>
      </c>
    </row>
    <row r="1204" spans="11:42" x14ac:dyDescent="0.55000000000000004">
      <c r="K1204">
        <v>3.7257709999999999E-2</v>
      </c>
      <c r="L1204">
        <f t="shared" si="108"/>
        <v>2.7298499999999989E-3</v>
      </c>
      <c r="V1204">
        <v>-0.21853700000000001</v>
      </c>
      <c r="AH1204">
        <v>0.315446</v>
      </c>
      <c r="AI1204">
        <v>0.32714399999999999</v>
      </c>
      <c r="AJ1204">
        <v>0.29026200000000002</v>
      </c>
      <c r="AK1204">
        <v>0.35858000000000001</v>
      </c>
      <c r="AL1204">
        <v>0.30324499999999999</v>
      </c>
      <c r="AM1204">
        <v>0.30324499999999999</v>
      </c>
      <c r="AN1204">
        <v>0.33305299999999999</v>
      </c>
      <c r="AO1204">
        <v>0.27660400000000002</v>
      </c>
      <c r="AP1204">
        <v>0.315446</v>
      </c>
    </row>
    <row r="1205" spans="11:42" x14ac:dyDescent="0.55000000000000004">
      <c r="K1205">
        <v>3.9987559999999998E-2</v>
      </c>
      <c r="L1205">
        <f t="shared" si="108"/>
        <v>0</v>
      </c>
      <c r="V1205">
        <v>-0.222302</v>
      </c>
      <c r="AH1205">
        <v>0.283383</v>
      </c>
      <c r="AI1205">
        <v>0.283383</v>
      </c>
      <c r="AJ1205">
        <v>0.34370499999999998</v>
      </c>
      <c r="AK1205">
        <v>0.33305299999999999</v>
      </c>
      <c r="AL1205">
        <v>0.32714399999999999</v>
      </c>
      <c r="AM1205">
        <v>0.283383</v>
      </c>
      <c r="AN1205">
        <v>0.29673500000000003</v>
      </c>
      <c r="AO1205">
        <v>0.30324499999999999</v>
      </c>
      <c r="AP1205">
        <v>0.32140999999999997</v>
      </c>
    </row>
    <row r="1206" spans="11:42" x14ac:dyDescent="0.55000000000000004">
      <c r="K1206">
        <v>3.9987559999999998E-2</v>
      </c>
      <c r="L1206">
        <f t="shared" si="108"/>
        <v>5.5121100000000006E-3</v>
      </c>
      <c r="V1206">
        <v>-0.21853700000000001</v>
      </c>
      <c r="AH1206">
        <v>0.30324499999999999</v>
      </c>
      <c r="AI1206">
        <v>0.315446</v>
      </c>
      <c r="AJ1206">
        <v>0.29026200000000002</v>
      </c>
      <c r="AK1206">
        <v>0.35377700000000001</v>
      </c>
      <c r="AL1206">
        <v>0.30918400000000001</v>
      </c>
      <c r="AM1206">
        <v>0.30918400000000001</v>
      </c>
      <c r="AN1206">
        <v>0.34871400000000002</v>
      </c>
      <c r="AO1206">
        <v>0.338476</v>
      </c>
      <c r="AP1206">
        <v>0.32140999999999997</v>
      </c>
    </row>
    <row r="1207" spans="11:42" x14ac:dyDescent="0.55000000000000004">
      <c r="K1207">
        <v>4.5499669999999999E-2</v>
      </c>
      <c r="L1207">
        <f t="shared" si="108"/>
        <v>2.7376399999999995E-3</v>
      </c>
      <c r="V1207">
        <v>-0.21853700000000001</v>
      </c>
      <c r="AH1207">
        <v>0.30918400000000001</v>
      </c>
      <c r="AI1207">
        <v>0.30324499999999999</v>
      </c>
      <c r="AJ1207">
        <v>0.32140999999999997</v>
      </c>
      <c r="AK1207">
        <v>0.34370499999999998</v>
      </c>
      <c r="AL1207">
        <v>0.32140999999999997</v>
      </c>
      <c r="AM1207">
        <v>0.32714399999999999</v>
      </c>
      <c r="AN1207">
        <v>0.30324499999999999</v>
      </c>
      <c r="AO1207">
        <v>0.32714399999999999</v>
      </c>
      <c r="AP1207">
        <v>0.32140999999999997</v>
      </c>
    </row>
    <row r="1208" spans="11:42" x14ac:dyDescent="0.55000000000000004">
      <c r="K1208">
        <v>4.8237309999999999E-2</v>
      </c>
      <c r="L1208">
        <f t="shared" si="108"/>
        <v>2.8420899999999985E-3</v>
      </c>
      <c r="V1208">
        <v>-0.21853700000000001</v>
      </c>
      <c r="AH1208">
        <v>0.34370499999999998</v>
      </c>
      <c r="AI1208">
        <v>0.32714399999999999</v>
      </c>
      <c r="AJ1208">
        <v>0.32714399999999999</v>
      </c>
      <c r="AK1208">
        <v>0.30324499999999999</v>
      </c>
      <c r="AL1208">
        <v>0.35377700000000001</v>
      </c>
      <c r="AM1208">
        <v>0.30324499999999999</v>
      </c>
      <c r="AN1208">
        <v>0.30324499999999999</v>
      </c>
      <c r="AO1208">
        <v>0.32140999999999997</v>
      </c>
      <c r="AP1208">
        <v>0.32140999999999997</v>
      </c>
    </row>
    <row r="1209" spans="11:42" x14ac:dyDescent="0.55000000000000004">
      <c r="K1209">
        <v>5.1079399999999997E-2</v>
      </c>
      <c r="L1209">
        <f t="shared" si="108"/>
        <v>2.2711700000000029E-3</v>
      </c>
      <c r="V1209">
        <v>-0.21853700000000001</v>
      </c>
      <c r="AH1209">
        <v>0.32714399999999999</v>
      </c>
      <c r="AI1209">
        <v>0.338476</v>
      </c>
      <c r="AJ1209">
        <v>0.29026200000000002</v>
      </c>
      <c r="AK1209">
        <v>0.30324499999999999</v>
      </c>
      <c r="AL1209">
        <v>0.32140999999999997</v>
      </c>
      <c r="AM1209">
        <v>0.33305299999999999</v>
      </c>
      <c r="AN1209">
        <v>0.37312800000000002</v>
      </c>
      <c r="AO1209">
        <v>0.37312800000000002</v>
      </c>
      <c r="AP1209">
        <v>0.32140999999999997</v>
      </c>
    </row>
    <row r="1210" spans="11:42" x14ac:dyDescent="0.55000000000000004">
      <c r="K1210">
        <v>5.335057E-2</v>
      </c>
      <c r="L1210">
        <f t="shared" si="108"/>
        <v>1.8355700000000016E-3</v>
      </c>
      <c r="V1210">
        <v>-0.21853700000000001</v>
      </c>
      <c r="AH1210">
        <v>0.33305299999999999</v>
      </c>
      <c r="AI1210">
        <v>0.34871400000000002</v>
      </c>
      <c r="AJ1210">
        <v>0.32140999999999997</v>
      </c>
      <c r="AK1210">
        <v>0.34370499999999998</v>
      </c>
      <c r="AL1210">
        <v>0.35377700000000001</v>
      </c>
      <c r="AM1210">
        <v>0.315446</v>
      </c>
      <c r="AN1210">
        <v>0.29026200000000002</v>
      </c>
      <c r="AO1210">
        <v>0.283383</v>
      </c>
      <c r="AP1210">
        <v>0.32714399999999999</v>
      </c>
    </row>
    <row r="1211" spans="11:42" x14ac:dyDescent="0.55000000000000004">
      <c r="K1211">
        <v>5.5186140000000002E-2</v>
      </c>
      <c r="L1211">
        <f t="shared" si="108"/>
        <v>1.6069099999999961E-3</v>
      </c>
      <c r="V1211">
        <v>-0.21853700000000001</v>
      </c>
      <c r="AH1211">
        <v>0.32140999999999997</v>
      </c>
      <c r="AI1211">
        <v>0.32714399999999999</v>
      </c>
      <c r="AJ1211">
        <v>0.34370499999999998</v>
      </c>
      <c r="AK1211">
        <v>0.378</v>
      </c>
      <c r="AL1211">
        <v>0.27660400000000002</v>
      </c>
      <c r="AM1211">
        <v>0.29026200000000002</v>
      </c>
      <c r="AN1211">
        <v>0.35377700000000001</v>
      </c>
      <c r="AO1211">
        <v>0.30324499999999999</v>
      </c>
      <c r="AP1211">
        <v>0.32714399999999999</v>
      </c>
    </row>
    <row r="1212" spans="11:42" x14ac:dyDescent="0.55000000000000004">
      <c r="K1212">
        <v>5.6793049999999998E-2</v>
      </c>
      <c r="L1212">
        <f t="shared" si="108"/>
        <v>6.3243000000000327E-4</v>
      </c>
      <c r="V1212">
        <v>-0.21853700000000001</v>
      </c>
      <c r="AH1212">
        <v>0.30918400000000001</v>
      </c>
      <c r="AI1212">
        <v>0.30918400000000001</v>
      </c>
      <c r="AJ1212">
        <v>0.30324499999999999</v>
      </c>
      <c r="AK1212">
        <v>0.35858000000000001</v>
      </c>
      <c r="AL1212">
        <v>0.35377700000000001</v>
      </c>
      <c r="AM1212">
        <v>0.34370499999999998</v>
      </c>
      <c r="AN1212">
        <v>0.32140999999999997</v>
      </c>
      <c r="AO1212">
        <v>0.35858000000000001</v>
      </c>
      <c r="AP1212">
        <v>0.32714399999999999</v>
      </c>
    </row>
    <row r="1213" spans="11:42" x14ac:dyDescent="0.55000000000000004">
      <c r="K1213">
        <v>5.7425480000000001E-2</v>
      </c>
      <c r="L1213">
        <f t="shared" si="108"/>
        <v>5.2962000000000148E-4</v>
      </c>
      <c r="V1213">
        <v>-0.21853700000000001</v>
      </c>
      <c r="AH1213">
        <v>0.34370499999999998</v>
      </c>
      <c r="AI1213">
        <v>0.32714399999999999</v>
      </c>
      <c r="AJ1213">
        <v>0.29673500000000003</v>
      </c>
      <c r="AK1213">
        <v>0.30324499999999999</v>
      </c>
      <c r="AL1213">
        <v>0.315446</v>
      </c>
      <c r="AM1213">
        <v>0.315446</v>
      </c>
      <c r="AN1213">
        <v>0.315446</v>
      </c>
      <c r="AO1213">
        <v>0.338476</v>
      </c>
      <c r="AP1213">
        <v>0.32714399999999999</v>
      </c>
    </row>
    <row r="1214" spans="11:42" x14ac:dyDescent="0.55000000000000004">
      <c r="K1214">
        <v>5.7955100000000002E-2</v>
      </c>
      <c r="L1214">
        <f t="shared" si="108"/>
        <v>7.9282999999999437E-4</v>
      </c>
      <c r="V1214">
        <v>-0.21853700000000001</v>
      </c>
      <c r="AH1214">
        <v>0.315446</v>
      </c>
      <c r="AI1214">
        <v>0.36361599999999999</v>
      </c>
      <c r="AJ1214">
        <v>0.35377700000000001</v>
      </c>
      <c r="AK1214">
        <v>0.30918400000000001</v>
      </c>
      <c r="AL1214">
        <v>0.38247300000000001</v>
      </c>
      <c r="AM1214">
        <v>0.35858000000000001</v>
      </c>
      <c r="AN1214">
        <v>0.34370499999999998</v>
      </c>
      <c r="AO1214">
        <v>0.30918400000000001</v>
      </c>
      <c r="AP1214">
        <v>0.33305299999999999</v>
      </c>
    </row>
    <row r="1215" spans="11:42" x14ac:dyDescent="0.55000000000000004">
      <c r="K1215">
        <v>5.8747929999999997E-2</v>
      </c>
      <c r="L1215">
        <f t="shared" si="108"/>
        <v>0</v>
      </c>
      <c r="V1215">
        <v>-0.21853700000000001</v>
      </c>
      <c r="AH1215">
        <v>0.36853999999999998</v>
      </c>
      <c r="AI1215">
        <v>0.32140999999999997</v>
      </c>
      <c r="AJ1215">
        <v>0.33305299999999999</v>
      </c>
      <c r="AK1215">
        <v>0.36853999999999998</v>
      </c>
      <c r="AL1215">
        <v>0.30324499999999999</v>
      </c>
      <c r="AM1215">
        <v>0.33305299999999999</v>
      </c>
      <c r="AN1215">
        <v>0.34370499999999998</v>
      </c>
      <c r="AO1215">
        <v>0.37312800000000002</v>
      </c>
      <c r="AP1215">
        <v>0.33305299999999999</v>
      </c>
    </row>
    <row r="1216" spans="11:42" x14ac:dyDescent="0.55000000000000004">
      <c r="K1216">
        <v>5.8747929999999997E-2</v>
      </c>
      <c r="L1216">
        <f t="shared" si="108"/>
        <v>1.4274600000000054E-3</v>
      </c>
      <c r="V1216">
        <v>-0.21853700000000001</v>
      </c>
      <c r="AH1216">
        <v>0.27660400000000002</v>
      </c>
      <c r="AI1216">
        <v>0.32140999999999997</v>
      </c>
      <c r="AJ1216">
        <v>0.36853999999999998</v>
      </c>
      <c r="AK1216">
        <v>0.315446</v>
      </c>
      <c r="AL1216">
        <v>0.30918400000000001</v>
      </c>
      <c r="AM1216">
        <v>0.30918400000000001</v>
      </c>
      <c r="AN1216">
        <v>0.24724499999999999</v>
      </c>
      <c r="AO1216">
        <v>0.33305299999999999</v>
      </c>
      <c r="AP1216">
        <v>0.33305299999999999</v>
      </c>
    </row>
    <row r="1217" spans="11:42" x14ac:dyDescent="0.55000000000000004">
      <c r="K1217">
        <v>6.0175390000000002E-2</v>
      </c>
      <c r="L1217">
        <f t="shared" si="108"/>
        <v>1.8183000000000088E-4</v>
      </c>
      <c r="V1217">
        <v>-0.21853700000000001</v>
      </c>
      <c r="AH1217">
        <v>0.338476</v>
      </c>
      <c r="AI1217">
        <v>0.30324499999999999</v>
      </c>
      <c r="AJ1217">
        <v>0.32714399999999999</v>
      </c>
      <c r="AK1217">
        <v>0.34370499999999998</v>
      </c>
      <c r="AL1217">
        <v>0.32140999999999997</v>
      </c>
      <c r="AM1217">
        <v>0.37312800000000002</v>
      </c>
      <c r="AN1217">
        <v>0.36361599999999999</v>
      </c>
      <c r="AO1217">
        <v>0.283383</v>
      </c>
      <c r="AP1217">
        <v>0.33305299999999999</v>
      </c>
    </row>
    <row r="1218" spans="11:42" x14ac:dyDescent="0.55000000000000004">
      <c r="K1218">
        <v>6.0357220000000003E-2</v>
      </c>
      <c r="L1218">
        <f t="shared" si="108"/>
        <v>-7.0744000000000362E-4</v>
      </c>
      <c r="V1218">
        <v>-0.21853700000000001</v>
      </c>
      <c r="AH1218">
        <v>0.30324499999999999</v>
      </c>
      <c r="AI1218">
        <v>0.37312800000000002</v>
      </c>
      <c r="AJ1218">
        <v>0.33305299999999999</v>
      </c>
      <c r="AK1218">
        <v>0.30918400000000001</v>
      </c>
      <c r="AL1218">
        <v>0.33305299999999999</v>
      </c>
      <c r="AM1218">
        <v>0.34370499999999998</v>
      </c>
      <c r="AN1218">
        <v>0.30918400000000001</v>
      </c>
      <c r="AO1218">
        <v>0.35377700000000001</v>
      </c>
      <c r="AP1218">
        <v>0.33305299999999999</v>
      </c>
    </row>
    <row r="1219" spans="11:42" x14ac:dyDescent="0.55000000000000004">
      <c r="K1219">
        <v>5.9649779999999999E-2</v>
      </c>
      <c r="L1219">
        <f t="shared" ref="L1219:L1282" si="109">K1220-K1219</f>
        <v>-1.1834800000000006E-3</v>
      </c>
      <c r="V1219">
        <v>-0.22034899999999999</v>
      </c>
      <c r="AH1219">
        <v>0.36361599999999999</v>
      </c>
      <c r="AI1219">
        <v>0.34370499999999998</v>
      </c>
      <c r="AJ1219">
        <v>0.338476</v>
      </c>
      <c r="AK1219">
        <v>0.34370499999999998</v>
      </c>
      <c r="AL1219">
        <v>0.36361599999999999</v>
      </c>
      <c r="AM1219">
        <v>0.36853999999999998</v>
      </c>
      <c r="AN1219">
        <v>0.378</v>
      </c>
      <c r="AO1219">
        <v>0.38679400000000003</v>
      </c>
      <c r="AP1219">
        <v>0.33305299999999999</v>
      </c>
    </row>
    <row r="1220" spans="11:42" x14ac:dyDescent="0.55000000000000004">
      <c r="K1220">
        <v>5.8466299999999999E-2</v>
      </c>
      <c r="L1220">
        <f t="shared" si="109"/>
        <v>-1.4404099999999961E-3</v>
      </c>
      <c r="V1220">
        <v>-0.22034899999999999</v>
      </c>
      <c r="AH1220">
        <v>0.37312800000000002</v>
      </c>
      <c r="AI1220">
        <v>0.35377700000000001</v>
      </c>
      <c r="AJ1220">
        <v>0.32714399999999999</v>
      </c>
      <c r="AK1220">
        <v>0.338476</v>
      </c>
      <c r="AL1220">
        <v>0.30324499999999999</v>
      </c>
      <c r="AM1220">
        <v>0.338476</v>
      </c>
      <c r="AN1220">
        <v>0.378</v>
      </c>
      <c r="AO1220">
        <v>0.338476</v>
      </c>
      <c r="AP1220">
        <v>0.33305299999999999</v>
      </c>
    </row>
    <row r="1221" spans="11:42" x14ac:dyDescent="0.55000000000000004">
      <c r="K1221">
        <v>5.7025890000000003E-2</v>
      </c>
      <c r="L1221">
        <f t="shared" si="109"/>
        <v>-2.0854400000000009E-3</v>
      </c>
      <c r="V1221">
        <v>-0.21853700000000001</v>
      </c>
      <c r="AH1221">
        <v>0.33305299999999999</v>
      </c>
      <c r="AI1221">
        <v>0.315446</v>
      </c>
      <c r="AJ1221">
        <v>0.33305299999999999</v>
      </c>
      <c r="AK1221">
        <v>0.34871400000000002</v>
      </c>
      <c r="AL1221">
        <v>0.32714399999999999</v>
      </c>
      <c r="AM1221">
        <v>0.37312800000000002</v>
      </c>
      <c r="AN1221">
        <v>0.33305299999999999</v>
      </c>
      <c r="AO1221">
        <v>0.338476</v>
      </c>
      <c r="AP1221">
        <v>0.33305299999999999</v>
      </c>
    </row>
    <row r="1222" spans="11:42" x14ac:dyDescent="0.55000000000000004">
      <c r="K1222">
        <v>5.4940450000000002E-2</v>
      </c>
      <c r="L1222">
        <f t="shared" si="109"/>
        <v>-2.3161600000000046E-3</v>
      </c>
      <c r="V1222">
        <v>-0.21853700000000001</v>
      </c>
      <c r="AH1222">
        <v>0.36853999999999998</v>
      </c>
      <c r="AI1222">
        <v>0.33305299999999999</v>
      </c>
      <c r="AJ1222">
        <v>0.32714399999999999</v>
      </c>
      <c r="AK1222">
        <v>0.33305299999999999</v>
      </c>
      <c r="AL1222">
        <v>0.26942700000000003</v>
      </c>
      <c r="AM1222">
        <v>0.338476</v>
      </c>
      <c r="AN1222">
        <v>0.338476</v>
      </c>
      <c r="AO1222">
        <v>0.36853999999999998</v>
      </c>
      <c r="AP1222">
        <v>0.33305299999999999</v>
      </c>
    </row>
    <row r="1223" spans="11:42" x14ac:dyDescent="0.55000000000000004">
      <c r="K1223">
        <v>5.2624289999999997E-2</v>
      </c>
      <c r="L1223">
        <f t="shared" si="109"/>
        <v>-2.5459799999999963E-3</v>
      </c>
      <c r="V1223">
        <v>-0.21853700000000001</v>
      </c>
      <c r="AH1223">
        <v>0.29673500000000003</v>
      </c>
      <c r="AI1223">
        <v>0.34370499999999998</v>
      </c>
      <c r="AJ1223">
        <v>0.338476</v>
      </c>
      <c r="AK1223">
        <v>0.35377700000000001</v>
      </c>
      <c r="AL1223">
        <v>0.35377700000000001</v>
      </c>
      <c r="AM1223">
        <v>0.34871400000000002</v>
      </c>
      <c r="AN1223">
        <v>0.32140999999999997</v>
      </c>
      <c r="AO1223">
        <v>0.338476</v>
      </c>
      <c r="AP1223">
        <v>0.338476</v>
      </c>
    </row>
    <row r="1224" spans="11:42" x14ac:dyDescent="0.55000000000000004">
      <c r="K1224">
        <v>5.0078310000000001E-2</v>
      </c>
      <c r="L1224">
        <f t="shared" si="109"/>
        <v>-2.3878000000000024E-3</v>
      </c>
      <c r="V1224">
        <v>-0.21853700000000001</v>
      </c>
      <c r="AH1224">
        <v>0.35858000000000001</v>
      </c>
      <c r="AI1224">
        <v>0.37312800000000002</v>
      </c>
      <c r="AJ1224">
        <v>0.30918400000000001</v>
      </c>
      <c r="AK1224">
        <v>0.34871400000000002</v>
      </c>
      <c r="AL1224">
        <v>0.36361599999999999</v>
      </c>
      <c r="AM1224">
        <v>0.32714399999999999</v>
      </c>
      <c r="AN1224">
        <v>0.36853999999999998</v>
      </c>
      <c r="AO1224">
        <v>0.32140999999999997</v>
      </c>
      <c r="AP1224">
        <v>0.338476</v>
      </c>
    </row>
    <row r="1225" spans="11:42" x14ac:dyDescent="0.55000000000000004">
      <c r="K1225">
        <v>4.7690509999999998E-2</v>
      </c>
      <c r="L1225">
        <f t="shared" si="109"/>
        <v>0</v>
      </c>
      <c r="V1225">
        <v>-0.21853700000000001</v>
      </c>
      <c r="AH1225">
        <v>0.34370499999999998</v>
      </c>
      <c r="AI1225">
        <v>0.338476</v>
      </c>
      <c r="AJ1225">
        <v>0.32140999999999997</v>
      </c>
      <c r="AK1225">
        <v>0.338476</v>
      </c>
      <c r="AL1225">
        <v>0.37312800000000002</v>
      </c>
      <c r="AM1225">
        <v>0.34370499999999998</v>
      </c>
      <c r="AN1225">
        <v>0.338476</v>
      </c>
      <c r="AO1225">
        <v>0.33305299999999999</v>
      </c>
      <c r="AP1225">
        <v>0.338476</v>
      </c>
    </row>
    <row r="1226" spans="11:42" x14ac:dyDescent="0.55000000000000004">
      <c r="K1226">
        <v>4.7690509999999998E-2</v>
      </c>
      <c r="L1226">
        <f t="shared" si="109"/>
        <v>-3.9562E-3</v>
      </c>
      <c r="V1226">
        <v>-0.21853700000000001</v>
      </c>
      <c r="AH1226">
        <v>0.34871400000000002</v>
      </c>
      <c r="AI1226">
        <v>0.35377700000000001</v>
      </c>
      <c r="AJ1226">
        <v>0.35858000000000001</v>
      </c>
      <c r="AK1226">
        <v>0.37312800000000002</v>
      </c>
      <c r="AL1226">
        <v>0.36853999999999998</v>
      </c>
      <c r="AM1226">
        <v>0.35377700000000001</v>
      </c>
      <c r="AN1226">
        <v>0.35858000000000001</v>
      </c>
      <c r="AO1226">
        <v>0.36361599999999999</v>
      </c>
      <c r="AP1226">
        <v>0.34370499999999998</v>
      </c>
    </row>
    <row r="1227" spans="11:42" x14ac:dyDescent="0.55000000000000004">
      <c r="K1227">
        <v>4.3734309999999998E-2</v>
      </c>
      <c r="L1227">
        <f t="shared" si="109"/>
        <v>-2.2507800000000008E-3</v>
      </c>
      <c r="V1227">
        <v>-0.22034899999999999</v>
      </c>
      <c r="AH1227">
        <v>0.39097300000000001</v>
      </c>
      <c r="AI1227">
        <v>0.34370499999999998</v>
      </c>
      <c r="AJ1227">
        <v>0.378</v>
      </c>
      <c r="AK1227">
        <v>0.34370499999999998</v>
      </c>
      <c r="AL1227">
        <v>0.338476</v>
      </c>
      <c r="AM1227">
        <v>0.33305299999999999</v>
      </c>
      <c r="AN1227">
        <v>0.33305299999999999</v>
      </c>
      <c r="AO1227">
        <v>0.35377700000000001</v>
      </c>
      <c r="AP1227">
        <v>0.34370499999999998</v>
      </c>
    </row>
    <row r="1228" spans="11:42" x14ac:dyDescent="0.55000000000000004">
      <c r="K1228">
        <v>4.1483529999999998E-2</v>
      </c>
      <c r="L1228">
        <f t="shared" si="109"/>
        <v>-2.455479999999996E-3</v>
      </c>
      <c r="V1228">
        <v>-0.21853700000000001</v>
      </c>
      <c r="AH1228">
        <v>0.35377700000000001</v>
      </c>
      <c r="AI1228">
        <v>0.30918400000000001</v>
      </c>
      <c r="AJ1228">
        <v>0.34370499999999998</v>
      </c>
      <c r="AK1228">
        <v>0.35377700000000001</v>
      </c>
      <c r="AL1228">
        <v>0.338476</v>
      </c>
      <c r="AM1228">
        <v>0.32140999999999997</v>
      </c>
      <c r="AN1228">
        <v>0.338476</v>
      </c>
      <c r="AO1228">
        <v>0.36853999999999998</v>
      </c>
      <c r="AP1228">
        <v>0.34370499999999998</v>
      </c>
    </row>
    <row r="1229" spans="11:42" x14ac:dyDescent="0.55000000000000004">
      <c r="K1229">
        <v>3.9028050000000002E-2</v>
      </c>
      <c r="L1229">
        <f t="shared" si="109"/>
        <v>-2.0653700000000039E-3</v>
      </c>
      <c r="V1229">
        <v>-0.21853700000000001</v>
      </c>
      <c r="AH1229">
        <v>0.34370499999999998</v>
      </c>
      <c r="AI1229">
        <v>0.35377700000000001</v>
      </c>
      <c r="AJ1229">
        <v>0.36853999999999998</v>
      </c>
      <c r="AK1229">
        <v>0.35377700000000001</v>
      </c>
      <c r="AL1229">
        <v>0.37312800000000002</v>
      </c>
      <c r="AM1229">
        <v>0.36361599999999999</v>
      </c>
      <c r="AN1229">
        <v>0.37312800000000002</v>
      </c>
      <c r="AO1229">
        <v>0.35377700000000001</v>
      </c>
      <c r="AP1229">
        <v>0.34871400000000002</v>
      </c>
    </row>
    <row r="1230" spans="11:42" x14ac:dyDescent="0.55000000000000004">
      <c r="K1230">
        <v>3.6962679999999998E-2</v>
      </c>
      <c r="L1230">
        <f t="shared" si="109"/>
        <v>-1.5258599999999969E-3</v>
      </c>
      <c r="V1230">
        <v>-0.21853700000000001</v>
      </c>
      <c r="AH1230">
        <v>0.32714399999999999</v>
      </c>
      <c r="AI1230">
        <v>0.34370499999999998</v>
      </c>
      <c r="AJ1230">
        <v>0.35858000000000001</v>
      </c>
      <c r="AK1230">
        <v>0.338476</v>
      </c>
      <c r="AL1230">
        <v>0.34370499999999998</v>
      </c>
      <c r="AM1230">
        <v>0.378</v>
      </c>
      <c r="AN1230">
        <v>0.34871400000000002</v>
      </c>
      <c r="AO1230">
        <v>0.34370499999999998</v>
      </c>
      <c r="AP1230">
        <v>0.34871400000000002</v>
      </c>
    </row>
    <row r="1231" spans="11:42" x14ac:dyDescent="0.55000000000000004">
      <c r="K1231">
        <v>3.5436820000000001E-2</v>
      </c>
      <c r="L1231">
        <f t="shared" si="109"/>
        <v>-1.522080000000002E-3</v>
      </c>
      <c r="V1231">
        <v>-0.22034899999999999</v>
      </c>
      <c r="AH1231">
        <v>0.36853999999999998</v>
      </c>
      <c r="AI1231">
        <v>0.35377700000000001</v>
      </c>
      <c r="AJ1231">
        <v>0.33305299999999999</v>
      </c>
      <c r="AK1231">
        <v>0.36361599999999999</v>
      </c>
      <c r="AL1231">
        <v>0.37312800000000002</v>
      </c>
      <c r="AM1231">
        <v>0.34370499999999998</v>
      </c>
      <c r="AN1231">
        <v>0.37312800000000002</v>
      </c>
      <c r="AO1231">
        <v>0.399339</v>
      </c>
      <c r="AP1231">
        <v>0.34871400000000002</v>
      </c>
    </row>
    <row r="1232" spans="11:42" x14ac:dyDescent="0.55000000000000004">
      <c r="K1232">
        <v>3.3914739999999999E-2</v>
      </c>
      <c r="L1232">
        <f t="shared" si="109"/>
        <v>-1.2288800000000016E-3</v>
      </c>
      <c r="V1232">
        <v>-0.21853700000000001</v>
      </c>
      <c r="AH1232">
        <v>0.36361599999999999</v>
      </c>
      <c r="AI1232">
        <v>0.33305299999999999</v>
      </c>
      <c r="AJ1232">
        <v>0.338476</v>
      </c>
      <c r="AK1232">
        <v>0.34871400000000002</v>
      </c>
      <c r="AL1232">
        <v>0.38679400000000003</v>
      </c>
      <c r="AM1232">
        <v>0.35377700000000001</v>
      </c>
      <c r="AN1232">
        <v>0.29673500000000003</v>
      </c>
      <c r="AO1232">
        <v>0.38247300000000001</v>
      </c>
      <c r="AP1232">
        <v>0.35377700000000001</v>
      </c>
    </row>
    <row r="1233" spans="11:42" x14ac:dyDescent="0.55000000000000004">
      <c r="K1233">
        <v>3.2685859999999997E-2</v>
      </c>
      <c r="L1233">
        <f t="shared" si="109"/>
        <v>-7.8109999999999985E-4</v>
      </c>
      <c r="V1233">
        <v>-0.21853700000000001</v>
      </c>
      <c r="AH1233">
        <v>0.32140999999999997</v>
      </c>
      <c r="AI1233">
        <v>0.38679400000000003</v>
      </c>
      <c r="AJ1233">
        <v>0.36853999999999998</v>
      </c>
      <c r="AK1233">
        <v>0.34871400000000002</v>
      </c>
      <c r="AL1233">
        <v>0.338476</v>
      </c>
      <c r="AM1233">
        <v>0.33305299999999999</v>
      </c>
      <c r="AN1233">
        <v>0.33305299999999999</v>
      </c>
      <c r="AO1233">
        <v>0.34871400000000002</v>
      </c>
      <c r="AP1233">
        <v>0.35377700000000001</v>
      </c>
    </row>
    <row r="1234" spans="11:42" x14ac:dyDescent="0.55000000000000004">
      <c r="K1234">
        <v>3.1904759999999997E-2</v>
      </c>
      <c r="L1234">
        <f t="shared" si="109"/>
        <v>-1.2440899999999963E-3</v>
      </c>
      <c r="V1234">
        <v>-0.21853700000000001</v>
      </c>
      <c r="AH1234">
        <v>0.36361599999999999</v>
      </c>
      <c r="AI1234">
        <v>0.378</v>
      </c>
      <c r="AJ1234">
        <v>0.32140999999999997</v>
      </c>
      <c r="AK1234">
        <v>0.35377700000000001</v>
      </c>
      <c r="AL1234">
        <v>0.36853999999999998</v>
      </c>
      <c r="AM1234">
        <v>0.33305299999999999</v>
      </c>
      <c r="AN1234">
        <v>0.37312800000000002</v>
      </c>
      <c r="AO1234">
        <v>0.338476</v>
      </c>
      <c r="AP1234">
        <v>0.35377700000000001</v>
      </c>
    </row>
    <row r="1235" spans="11:42" x14ac:dyDescent="0.55000000000000004">
      <c r="K1235">
        <v>3.0660670000000001E-2</v>
      </c>
      <c r="L1235">
        <f t="shared" si="109"/>
        <v>-1.4302600000000026E-3</v>
      </c>
      <c r="V1235">
        <v>-0.21853700000000001</v>
      </c>
      <c r="AH1235">
        <v>0.36853999999999998</v>
      </c>
      <c r="AI1235">
        <v>0.32714399999999999</v>
      </c>
      <c r="AJ1235">
        <v>0.36853999999999998</v>
      </c>
      <c r="AK1235">
        <v>0.34871400000000002</v>
      </c>
      <c r="AL1235">
        <v>0.34370499999999998</v>
      </c>
      <c r="AM1235">
        <v>0.36361599999999999</v>
      </c>
      <c r="AN1235">
        <v>0.38679400000000003</v>
      </c>
      <c r="AO1235">
        <v>0.39097300000000001</v>
      </c>
      <c r="AP1235">
        <v>0.35858000000000001</v>
      </c>
    </row>
    <row r="1236" spans="11:42" x14ac:dyDescent="0.55000000000000004">
      <c r="K1236">
        <v>2.9230409999999998E-2</v>
      </c>
      <c r="L1236">
        <f t="shared" si="109"/>
        <v>-1.5229799999999967E-3</v>
      </c>
      <c r="V1236">
        <v>-0.21853700000000001</v>
      </c>
      <c r="AH1236">
        <v>0.338476</v>
      </c>
      <c r="AI1236">
        <v>0.34370499999999998</v>
      </c>
      <c r="AJ1236">
        <v>0.35377700000000001</v>
      </c>
      <c r="AK1236">
        <v>0.36361599999999999</v>
      </c>
      <c r="AL1236">
        <v>0.35858000000000001</v>
      </c>
      <c r="AM1236">
        <v>0.30918400000000001</v>
      </c>
      <c r="AN1236">
        <v>0.38679400000000003</v>
      </c>
      <c r="AO1236">
        <v>0.38679400000000003</v>
      </c>
      <c r="AP1236">
        <v>0.35858000000000001</v>
      </c>
    </row>
    <row r="1237" spans="11:42" x14ac:dyDescent="0.55000000000000004">
      <c r="K1237">
        <v>2.7707430000000002E-2</v>
      </c>
      <c r="L1237">
        <f t="shared" si="109"/>
        <v>-1.8126100000000027E-3</v>
      </c>
      <c r="V1237">
        <v>-0.21853700000000001</v>
      </c>
      <c r="AH1237">
        <v>0.34370499999999998</v>
      </c>
      <c r="AI1237">
        <v>0.38679400000000003</v>
      </c>
      <c r="AJ1237">
        <v>0.37312800000000002</v>
      </c>
      <c r="AK1237">
        <v>0.37312800000000002</v>
      </c>
      <c r="AL1237">
        <v>0.35377700000000001</v>
      </c>
      <c r="AM1237">
        <v>0.399339</v>
      </c>
      <c r="AN1237">
        <v>0.36853999999999998</v>
      </c>
      <c r="AO1237">
        <v>0.37312800000000002</v>
      </c>
      <c r="AP1237">
        <v>0.35858000000000001</v>
      </c>
    </row>
    <row r="1238" spans="11:42" x14ac:dyDescent="0.55000000000000004">
      <c r="K1238">
        <v>2.5894819999999999E-2</v>
      </c>
      <c r="L1238">
        <f t="shared" si="109"/>
        <v>-8.0463000000000062E-4</v>
      </c>
      <c r="V1238">
        <v>-0.22034899999999999</v>
      </c>
      <c r="AH1238">
        <v>0.34370499999999998</v>
      </c>
      <c r="AI1238">
        <v>0.378</v>
      </c>
      <c r="AJ1238">
        <v>0.34871400000000002</v>
      </c>
      <c r="AK1238">
        <v>0.36361599999999999</v>
      </c>
      <c r="AL1238">
        <v>0.37312800000000002</v>
      </c>
      <c r="AM1238">
        <v>0.32140999999999997</v>
      </c>
      <c r="AN1238">
        <v>0.35377700000000001</v>
      </c>
      <c r="AO1238">
        <v>0.32714399999999999</v>
      </c>
      <c r="AP1238">
        <v>0.35858000000000001</v>
      </c>
    </row>
    <row r="1239" spans="11:42" x14ac:dyDescent="0.55000000000000004">
      <c r="K1239">
        <v>2.5090189999999998E-2</v>
      </c>
      <c r="L1239">
        <f t="shared" si="109"/>
        <v>-7.7529999999999266E-5</v>
      </c>
      <c r="V1239">
        <v>-0.21853700000000001</v>
      </c>
      <c r="AH1239">
        <v>0.40744999999999998</v>
      </c>
      <c r="AI1239">
        <v>0.36853999999999998</v>
      </c>
      <c r="AJ1239">
        <v>0.34871400000000002</v>
      </c>
      <c r="AK1239">
        <v>0.38679400000000003</v>
      </c>
      <c r="AL1239">
        <v>0.378</v>
      </c>
      <c r="AM1239">
        <v>0.37312800000000002</v>
      </c>
      <c r="AN1239">
        <v>0.35377700000000001</v>
      </c>
      <c r="AO1239">
        <v>0.399339</v>
      </c>
      <c r="AP1239">
        <v>0.36361599999999999</v>
      </c>
    </row>
    <row r="1240" spans="11:42" x14ac:dyDescent="0.55000000000000004">
      <c r="K1240">
        <v>2.5012659999999999E-2</v>
      </c>
      <c r="L1240">
        <f t="shared" si="109"/>
        <v>-1.7537999999999929E-4</v>
      </c>
      <c r="V1240">
        <v>-0.21853700000000001</v>
      </c>
      <c r="AH1240">
        <v>0.36853999999999998</v>
      </c>
      <c r="AI1240">
        <v>0.39097300000000001</v>
      </c>
      <c r="AJ1240">
        <v>0.36361599999999999</v>
      </c>
      <c r="AK1240">
        <v>0.33305299999999999</v>
      </c>
      <c r="AL1240">
        <v>0.37312800000000002</v>
      </c>
      <c r="AM1240">
        <v>0.37312800000000002</v>
      </c>
      <c r="AN1240">
        <v>0.34871400000000002</v>
      </c>
      <c r="AO1240">
        <v>0.38679400000000003</v>
      </c>
      <c r="AP1240">
        <v>0.36361599999999999</v>
      </c>
    </row>
    <row r="1241" spans="11:42" x14ac:dyDescent="0.55000000000000004">
      <c r="K1241">
        <v>2.483728E-2</v>
      </c>
      <c r="L1241">
        <f t="shared" si="109"/>
        <v>5.4689000000000126E-4</v>
      </c>
      <c r="V1241">
        <v>-0.21853700000000001</v>
      </c>
      <c r="AH1241">
        <v>0.36361599999999999</v>
      </c>
      <c r="AI1241">
        <v>0.38247300000000001</v>
      </c>
      <c r="AJ1241">
        <v>0.338476</v>
      </c>
      <c r="AK1241">
        <v>0.39097300000000001</v>
      </c>
      <c r="AL1241">
        <v>0.40331699999999998</v>
      </c>
      <c r="AM1241">
        <v>0.338476</v>
      </c>
      <c r="AN1241">
        <v>0.36853999999999998</v>
      </c>
      <c r="AO1241">
        <v>0.38247300000000001</v>
      </c>
      <c r="AP1241">
        <v>0.36361599999999999</v>
      </c>
    </row>
    <row r="1242" spans="11:42" x14ac:dyDescent="0.55000000000000004">
      <c r="K1242">
        <v>2.5384170000000001E-2</v>
      </c>
      <c r="L1242">
        <f t="shared" si="109"/>
        <v>4.7468999999999983E-4</v>
      </c>
      <c r="V1242">
        <v>-0.21853700000000001</v>
      </c>
      <c r="AH1242">
        <v>0.38679400000000003</v>
      </c>
      <c r="AI1242">
        <v>0.37312800000000002</v>
      </c>
      <c r="AJ1242">
        <v>0.33305299999999999</v>
      </c>
      <c r="AK1242">
        <v>0.399339</v>
      </c>
      <c r="AL1242">
        <v>0.33305299999999999</v>
      </c>
      <c r="AM1242">
        <v>0.41139700000000001</v>
      </c>
      <c r="AN1242">
        <v>0.338476</v>
      </c>
      <c r="AO1242">
        <v>0.38247300000000001</v>
      </c>
      <c r="AP1242">
        <v>0.36361599999999999</v>
      </c>
    </row>
    <row r="1243" spans="11:42" x14ac:dyDescent="0.55000000000000004">
      <c r="K1243">
        <v>2.5858860000000001E-2</v>
      </c>
      <c r="L1243">
        <f t="shared" si="109"/>
        <v>7.0083999999999771E-4</v>
      </c>
      <c r="V1243">
        <v>-0.21853700000000001</v>
      </c>
      <c r="AH1243">
        <v>0.39502500000000002</v>
      </c>
      <c r="AI1243">
        <v>0.34370499999999998</v>
      </c>
      <c r="AJ1243">
        <v>0.34370499999999998</v>
      </c>
      <c r="AK1243">
        <v>0.34370499999999998</v>
      </c>
      <c r="AL1243">
        <v>0.36853999999999998</v>
      </c>
      <c r="AM1243">
        <v>0.41927599999999998</v>
      </c>
      <c r="AN1243">
        <v>0.36361599999999999</v>
      </c>
      <c r="AO1243">
        <v>0.37312800000000002</v>
      </c>
      <c r="AP1243">
        <v>0.36853999999999998</v>
      </c>
    </row>
    <row r="1244" spans="11:42" x14ac:dyDescent="0.55000000000000004">
      <c r="K1244">
        <v>2.6559699999999999E-2</v>
      </c>
      <c r="L1244">
        <f t="shared" si="109"/>
        <v>1.7240000000000311E-4</v>
      </c>
      <c r="V1244">
        <v>-0.21853700000000001</v>
      </c>
      <c r="AH1244">
        <v>0.38247300000000001</v>
      </c>
      <c r="AI1244">
        <v>0.36853999999999998</v>
      </c>
      <c r="AJ1244">
        <v>0.38679400000000003</v>
      </c>
      <c r="AK1244">
        <v>0.36853999999999998</v>
      </c>
      <c r="AL1244">
        <v>0.37312800000000002</v>
      </c>
      <c r="AM1244">
        <v>0.378</v>
      </c>
      <c r="AN1244">
        <v>0.40331699999999998</v>
      </c>
      <c r="AO1244">
        <v>0.35377700000000001</v>
      </c>
      <c r="AP1244">
        <v>0.36853999999999998</v>
      </c>
    </row>
    <row r="1245" spans="11:42" x14ac:dyDescent="0.55000000000000004">
      <c r="K1245">
        <v>2.6732100000000002E-2</v>
      </c>
      <c r="L1245">
        <f t="shared" si="109"/>
        <v>-2.031900000000024E-4</v>
      </c>
      <c r="V1245">
        <v>-0.22034899999999999</v>
      </c>
      <c r="AH1245">
        <v>0.37312800000000002</v>
      </c>
      <c r="AI1245">
        <v>0.36361599999999999</v>
      </c>
      <c r="AJ1245">
        <v>0.338476</v>
      </c>
      <c r="AK1245">
        <v>0.378</v>
      </c>
      <c r="AL1245">
        <v>0.37312800000000002</v>
      </c>
      <c r="AM1245">
        <v>0.37312800000000002</v>
      </c>
      <c r="AN1245">
        <v>0.41927599999999998</v>
      </c>
      <c r="AO1245">
        <v>0.36361599999999999</v>
      </c>
      <c r="AP1245">
        <v>0.36853999999999998</v>
      </c>
    </row>
    <row r="1246" spans="11:42" x14ac:dyDescent="0.55000000000000004">
      <c r="K1246">
        <v>2.6528909999999999E-2</v>
      </c>
      <c r="L1246">
        <f t="shared" si="109"/>
        <v>-3.4325999999999801E-4</v>
      </c>
      <c r="V1246">
        <v>-0.21853700000000001</v>
      </c>
      <c r="AH1246">
        <v>0.39502500000000002</v>
      </c>
      <c r="AI1246">
        <v>0.39502500000000002</v>
      </c>
      <c r="AJ1246">
        <v>0.35858000000000001</v>
      </c>
      <c r="AK1246">
        <v>0.378</v>
      </c>
      <c r="AL1246">
        <v>0.38247300000000001</v>
      </c>
      <c r="AM1246">
        <v>0.399339</v>
      </c>
      <c r="AN1246">
        <v>0.38247300000000001</v>
      </c>
      <c r="AO1246">
        <v>0.40744999999999998</v>
      </c>
      <c r="AP1246">
        <v>0.37312800000000002</v>
      </c>
    </row>
    <row r="1247" spans="11:42" x14ac:dyDescent="0.55000000000000004">
      <c r="K1247">
        <v>2.6185650000000001E-2</v>
      </c>
      <c r="L1247">
        <f t="shared" si="109"/>
        <v>-3.2753000000000296E-4</v>
      </c>
      <c r="V1247">
        <v>-0.21853700000000001</v>
      </c>
      <c r="AH1247">
        <v>0.36853999999999998</v>
      </c>
      <c r="AI1247">
        <v>0.33305299999999999</v>
      </c>
      <c r="AJ1247">
        <v>0.423045</v>
      </c>
      <c r="AK1247">
        <v>0.35377700000000001</v>
      </c>
      <c r="AL1247">
        <v>0.39097300000000001</v>
      </c>
      <c r="AM1247">
        <v>0.38679400000000003</v>
      </c>
      <c r="AN1247">
        <v>0.39097300000000001</v>
      </c>
      <c r="AO1247">
        <v>0.378</v>
      </c>
      <c r="AP1247">
        <v>0.37312800000000002</v>
      </c>
    </row>
    <row r="1248" spans="11:42" x14ac:dyDescent="0.55000000000000004">
      <c r="K1248">
        <v>2.5858119999999998E-2</v>
      </c>
      <c r="L1248">
        <f t="shared" si="109"/>
        <v>-2.429699999999986E-4</v>
      </c>
      <c r="V1248">
        <v>-0.22034899999999999</v>
      </c>
      <c r="AH1248">
        <v>0.38247300000000001</v>
      </c>
      <c r="AI1248">
        <v>0.39097300000000001</v>
      </c>
      <c r="AJ1248">
        <v>0.38247300000000001</v>
      </c>
      <c r="AK1248">
        <v>0.35377700000000001</v>
      </c>
      <c r="AL1248">
        <v>0.423045</v>
      </c>
      <c r="AM1248">
        <v>0.39502500000000002</v>
      </c>
      <c r="AN1248">
        <v>0.40331699999999998</v>
      </c>
      <c r="AO1248">
        <v>0.34370499999999998</v>
      </c>
      <c r="AP1248">
        <v>0.37312800000000002</v>
      </c>
    </row>
    <row r="1249" spans="11:42" x14ac:dyDescent="0.55000000000000004">
      <c r="K1249">
        <v>2.561515E-2</v>
      </c>
      <c r="L1249">
        <f t="shared" si="109"/>
        <v>8.2395999999999858E-4</v>
      </c>
      <c r="V1249">
        <v>-0.21853700000000001</v>
      </c>
      <c r="AH1249">
        <v>0.39097300000000001</v>
      </c>
      <c r="AI1249">
        <v>0.39097300000000001</v>
      </c>
      <c r="AJ1249">
        <v>0.34871400000000002</v>
      </c>
      <c r="AK1249">
        <v>0.40744999999999998</v>
      </c>
      <c r="AL1249">
        <v>0.34370499999999998</v>
      </c>
      <c r="AM1249">
        <v>0.37312800000000002</v>
      </c>
      <c r="AN1249">
        <v>0.36853999999999998</v>
      </c>
      <c r="AO1249">
        <v>0.38247300000000001</v>
      </c>
      <c r="AP1249">
        <v>0.37312800000000002</v>
      </c>
    </row>
    <row r="1250" spans="11:42" x14ac:dyDescent="0.55000000000000004">
      <c r="K1250">
        <v>2.6439109999999998E-2</v>
      </c>
      <c r="L1250">
        <f t="shared" si="109"/>
        <v>1.0625400000000007E-3</v>
      </c>
      <c r="V1250">
        <v>-0.21853700000000001</v>
      </c>
      <c r="AH1250">
        <v>0.36361599999999999</v>
      </c>
      <c r="AI1250">
        <v>0.38247300000000001</v>
      </c>
      <c r="AJ1250">
        <v>0.38247300000000001</v>
      </c>
      <c r="AK1250">
        <v>0.34871400000000002</v>
      </c>
      <c r="AL1250">
        <v>0.35377700000000001</v>
      </c>
      <c r="AM1250">
        <v>0.38679400000000003</v>
      </c>
      <c r="AN1250">
        <v>0.36853999999999998</v>
      </c>
      <c r="AO1250">
        <v>0.37312800000000002</v>
      </c>
      <c r="AP1250">
        <v>0.37312800000000002</v>
      </c>
    </row>
    <row r="1251" spans="11:42" x14ac:dyDescent="0.55000000000000004">
      <c r="K1251">
        <v>2.7501649999999999E-2</v>
      </c>
      <c r="L1251">
        <f t="shared" si="109"/>
        <v>1.1880800000000011E-3</v>
      </c>
      <c r="V1251">
        <v>-0.21853700000000001</v>
      </c>
      <c r="AH1251">
        <v>0.378</v>
      </c>
      <c r="AI1251">
        <v>0.37312800000000002</v>
      </c>
      <c r="AJ1251">
        <v>0.33305299999999999</v>
      </c>
      <c r="AK1251">
        <v>0.40744999999999998</v>
      </c>
      <c r="AL1251">
        <v>0.35858000000000001</v>
      </c>
      <c r="AM1251">
        <v>0.399339</v>
      </c>
      <c r="AN1251">
        <v>0.36361599999999999</v>
      </c>
      <c r="AO1251">
        <v>0.34370499999999998</v>
      </c>
      <c r="AP1251">
        <v>0.378</v>
      </c>
    </row>
    <row r="1252" spans="11:42" x14ac:dyDescent="0.55000000000000004">
      <c r="K1252">
        <v>2.868973E-2</v>
      </c>
      <c r="L1252">
        <f t="shared" si="109"/>
        <v>5.837999999999989E-4</v>
      </c>
      <c r="V1252">
        <v>-0.22034899999999999</v>
      </c>
      <c r="AH1252">
        <v>0.34370499999999998</v>
      </c>
      <c r="AI1252">
        <v>0.39502500000000002</v>
      </c>
      <c r="AJ1252">
        <v>0.35858000000000001</v>
      </c>
      <c r="AK1252">
        <v>0.378</v>
      </c>
      <c r="AL1252">
        <v>0.378</v>
      </c>
      <c r="AM1252">
        <v>0.36853999999999998</v>
      </c>
      <c r="AN1252">
        <v>0.39097300000000001</v>
      </c>
      <c r="AO1252">
        <v>0.35858000000000001</v>
      </c>
      <c r="AP1252">
        <v>0.378</v>
      </c>
    </row>
    <row r="1253" spans="11:42" x14ac:dyDescent="0.55000000000000004">
      <c r="K1253">
        <v>2.9273529999999999E-2</v>
      </c>
      <c r="L1253">
        <f t="shared" si="109"/>
        <v>9.1157000000000044E-4</v>
      </c>
      <c r="V1253">
        <v>-0.21853700000000001</v>
      </c>
      <c r="AH1253">
        <v>0.378</v>
      </c>
      <c r="AI1253">
        <v>0.34871400000000002</v>
      </c>
      <c r="AJ1253">
        <v>0.399339</v>
      </c>
      <c r="AK1253">
        <v>0.38679400000000003</v>
      </c>
      <c r="AL1253">
        <v>0.399339</v>
      </c>
      <c r="AM1253">
        <v>0.38247300000000001</v>
      </c>
      <c r="AN1253">
        <v>0.35858000000000001</v>
      </c>
      <c r="AO1253">
        <v>0.40744999999999998</v>
      </c>
      <c r="AP1253">
        <v>0.378</v>
      </c>
    </row>
    <row r="1254" spans="11:42" x14ac:dyDescent="0.55000000000000004">
      <c r="K1254">
        <v>3.0185099999999999E-2</v>
      </c>
      <c r="L1254">
        <f t="shared" si="109"/>
        <v>4.1642000000000068E-4</v>
      </c>
      <c r="V1254">
        <v>-0.21853700000000001</v>
      </c>
      <c r="AH1254">
        <v>0.34370499999999998</v>
      </c>
      <c r="AI1254">
        <v>0.39097300000000001</v>
      </c>
      <c r="AJ1254">
        <v>0.40331699999999998</v>
      </c>
      <c r="AK1254">
        <v>0.378</v>
      </c>
      <c r="AL1254">
        <v>0.415323</v>
      </c>
      <c r="AM1254">
        <v>0.35377700000000001</v>
      </c>
      <c r="AN1254">
        <v>0.39502500000000002</v>
      </c>
      <c r="AO1254">
        <v>0.37312800000000002</v>
      </c>
      <c r="AP1254">
        <v>0.378</v>
      </c>
    </row>
    <row r="1255" spans="11:42" x14ac:dyDescent="0.55000000000000004">
      <c r="K1255">
        <v>3.060152E-2</v>
      </c>
      <c r="L1255">
        <f t="shared" si="109"/>
        <v>4.4249999999999151E-5</v>
      </c>
      <c r="V1255">
        <v>-0.21853700000000001</v>
      </c>
      <c r="AH1255">
        <v>0.38679400000000003</v>
      </c>
      <c r="AI1255">
        <v>0.39097300000000001</v>
      </c>
      <c r="AJ1255">
        <v>0.38247300000000001</v>
      </c>
      <c r="AK1255">
        <v>0.40331699999999998</v>
      </c>
      <c r="AL1255">
        <v>0.37312800000000002</v>
      </c>
      <c r="AM1255">
        <v>0.378</v>
      </c>
      <c r="AN1255">
        <v>0.38247300000000001</v>
      </c>
      <c r="AO1255">
        <v>0.378</v>
      </c>
      <c r="AP1255">
        <v>0.378</v>
      </c>
    </row>
    <row r="1256" spans="11:42" x14ac:dyDescent="0.55000000000000004">
      <c r="K1256">
        <v>3.0645769999999999E-2</v>
      </c>
      <c r="L1256">
        <f t="shared" si="109"/>
        <v>6.5488000000000005E-4</v>
      </c>
      <c r="V1256">
        <v>-0.22034899999999999</v>
      </c>
      <c r="AH1256">
        <v>0.378</v>
      </c>
      <c r="AI1256">
        <v>0.34871400000000002</v>
      </c>
      <c r="AJ1256">
        <v>0.36361599999999999</v>
      </c>
      <c r="AK1256">
        <v>0.35377700000000001</v>
      </c>
      <c r="AL1256">
        <v>0.378</v>
      </c>
      <c r="AM1256">
        <v>0.36853999999999998</v>
      </c>
      <c r="AN1256">
        <v>0.35858000000000001</v>
      </c>
      <c r="AO1256">
        <v>0.41139700000000001</v>
      </c>
      <c r="AP1256">
        <v>0.378</v>
      </c>
    </row>
    <row r="1257" spans="11:42" x14ac:dyDescent="0.55000000000000004">
      <c r="K1257">
        <v>3.1300649999999999E-2</v>
      </c>
      <c r="L1257">
        <f t="shared" si="109"/>
        <v>0</v>
      </c>
      <c r="V1257">
        <v>-0.21853700000000001</v>
      </c>
      <c r="AH1257">
        <v>0.378</v>
      </c>
      <c r="AI1257">
        <v>0.38247300000000001</v>
      </c>
      <c r="AJ1257">
        <v>0.37312800000000002</v>
      </c>
      <c r="AK1257">
        <v>0.38247300000000001</v>
      </c>
      <c r="AL1257">
        <v>0.36853999999999998</v>
      </c>
      <c r="AM1257">
        <v>0.40744999999999998</v>
      </c>
      <c r="AN1257">
        <v>0.399339</v>
      </c>
      <c r="AO1257">
        <v>0.35858000000000001</v>
      </c>
      <c r="AP1257">
        <v>0.378</v>
      </c>
    </row>
    <row r="1258" spans="11:42" x14ac:dyDescent="0.55000000000000004">
      <c r="K1258">
        <v>3.1300649999999999E-2</v>
      </c>
      <c r="L1258">
        <f t="shared" si="109"/>
        <v>9.6348000000000267E-4</v>
      </c>
      <c r="V1258">
        <v>-0.21853700000000001</v>
      </c>
      <c r="AH1258">
        <v>0.38679400000000003</v>
      </c>
      <c r="AI1258">
        <v>0.35377700000000001</v>
      </c>
      <c r="AJ1258">
        <v>0.39097300000000001</v>
      </c>
      <c r="AK1258">
        <v>0.38247300000000001</v>
      </c>
      <c r="AL1258">
        <v>0.38247300000000001</v>
      </c>
      <c r="AM1258">
        <v>0.41139700000000001</v>
      </c>
      <c r="AN1258">
        <v>0.39502500000000002</v>
      </c>
      <c r="AO1258">
        <v>0.36361599999999999</v>
      </c>
      <c r="AP1258">
        <v>0.378</v>
      </c>
    </row>
    <row r="1259" spans="11:42" x14ac:dyDescent="0.55000000000000004">
      <c r="K1259">
        <v>3.2264130000000002E-2</v>
      </c>
      <c r="L1259">
        <f t="shared" si="109"/>
        <v>8.3570999999999646E-4</v>
      </c>
      <c r="AH1259">
        <v>0.35858000000000001</v>
      </c>
      <c r="AI1259">
        <v>0.378</v>
      </c>
      <c r="AJ1259">
        <v>0.39502500000000002</v>
      </c>
      <c r="AK1259">
        <v>0.34871400000000002</v>
      </c>
      <c r="AL1259">
        <v>0.34370499999999998</v>
      </c>
      <c r="AM1259">
        <v>0.39097300000000001</v>
      </c>
      <c r="AN1259">
        <v>0.39502500000000002</v>
      </c>
      <c r="AO1259">
        <v>0.38679400000000003</v>
      </c>
      <c r="AP1259">
        <v>0.38247300000000001</v>
      </c>
    </row>
    <row r="1260" spans="11:42" x14ac:dyDescent="0.55000000000000004">
      <c r="K1260">
        <v>3.3099839999999998E-2</v>
      </c>
      <c r="L1260">
        <f t="shared" si="109"/>
        <v>9.2050000000000465E-4</v>
      </c>
      <c r="AH1260">
        <v>0.38247300000000001</v>
      </c>
      <c r="AI1260">
        <v>0.36853999999999998</v>
      </c>
      <c r="AJ1260">
        <v>0.35858000000000001</v>
      </c>
      <c r="AK1260">
        <v>0.38679400000000003</v>
      </c>
      <c r="AL1260">
        <v>0.35377700000000001</v>
      </c>
      <c r="AM1260">
        <v>0.38679400000000003</v>
      </c>
      <c r="AN1260">
        <v>0.39097300000000001</v>
      </c>
      <c r="AO1260">
        <v>0.35858000000000001</v>
      </c>
      <c r="AP1260">
        <v>0.38247300000000001</v>
      </c>
    </row>
    <row r="1261" spans="11:42" x14ac:dyDescent="0.55000000000000004">
      <c r="K1261">
        <v>3.4020340000000003E-2</v>
      </c>
      <c r="L1261">
        <f t="shared" si="109"/>
        <v>5.6882999999999934E-4</v>
      </c>
      <c r="AH1261">
        <v>0.37312800000000002</v>
      </c>
      <c r="AI1261">
        <v>0.34871400000000002</v>
      </c>
      <c r="AJ1261">
        <v>0.37312800000000002</v>
      </c>
      <c r="AK1261">
        <v>0.38247300000000001</v>
      </c>
      <c r="AL1261">
        <v>0.378</v>
      </c>
      <c r="AM1261">
        <v>0.378</v>
      </c>
      <c r="AN1261">
        <v>0.36361599999999999</v>
      </c>
      <c r="AO1261">
        <v>0.36361599999999999</v>
      </c>
      <c r="AP1261">
        <v>0.38247300000000001</v>
      </c>
    </row>
    <row r="1262" spans="11:42" x14ac:dyDescent="0.55000000000000004">
      <c r="K1262">
        <v>3.4589170000000002E-2</v>
      </c>
      <c r="L1262">
        <f t="shared" si="109"/>
        <v>8.8747999999999605E-4</v>
      </c>
      <c r="AH1262">
        <v>0.34370499999999998</v>
      </c>
      <c r="AI1262">
        <v>0.378</v>
      </c>
      <c r="AJ1262">
        <v>0.38679400000000003</v>
      </c>
      <c r="AK1262">
        <v>0.39502500000000002</v>
      </c>
      <c r="AL1262">
        <v>0.38247300000000001</v>
      </c>
      <c r="AM1262">
        <v>0.39502500000000002</v>
      </c>
      <c r="AN1262">
        <v>0.378</v>
      </c>
      <c r="AO1262">
        <v>0.399339</v>
      </c>
      <c r="AP1262">
        <v>0.38247300000000001</v>
      </c>
    </row>
    <row r="1263" spans="11:42" x14ac:dyDescent="0.55000000000000004">
      <c r="K1263">
        <v>3.5476649999999998E-2</v>
      </c>
      <c r="L1263">
        <f t="shared" si="109"/>
        <v>8.0519999999999897E-4</v>
      </c>
      <c r="AH1263">
        <v>0.40331699999999998</v>
      </c>
      <c r="AI1263">
        <v>0.378</v>
      </c>
      <c r="AJ1263">
        <v>0.35377700000000001</v>
      </c>
      <c r="AK1263">
        <v>0.37312800000000002</v>
      </c>
      <c r="AL1263">
        <v>0.35858000000000001</v>
      </c>
      <c r="AM1263">
        <v>0.378</v>
      </c>
      <c r="AN1263">
        <v>0.36853999999999998</v>
      </c>
      <c r="AO1263">
        <v>0.41139700000000001</v>
      </c>
      <c r="AP1263">
        <v>0.38247300000000001</v>
      </c>
    </row>
    <row r="1264" spans="11:42" x14ac:dyDescent="0.55000000000000004">
      <c r="K1264">
        <v>3.6281849999999997E-2</v>
      </c>
      <c r="L1264">
        <f t="shared" si="109"/>
        <v>7.0246000000000197E-4</v>
      </c>
      <c r="AH1264">
        <v>0.36361599999999999</v>
      </c>
      <c r="AI1264">
        <v>0.36361599999999999</v>
      </c>
      <c r="AJ1264">
        <v>0.36361599999999999</v>
      </c>
      <c r="AK1264">
        <v>0.38247300000000001</v>
      </c>
      <c r="AL1264">
        <v>0.39502500000000002</v>
      </c>
      <c r="AM1264">
        <v>0.38247300000000001</v>
      </c>
      <c r="AN1264">
        <v>0.43460599999999999</v>
      </c>
      <c r="AO1264">
        <v>0.43078699999999998</v>
      </c>
      <c r="AP1264">
        <v>0.38679400000000003</v>
      </c>
    </row>
    <row r="1265" spans="11:42" x14ac:dyDescent="0.55000000000000004">
      <c r="K1265">
        <v>3.6984309999999999E-2</v>
      </c>
      <c r="L1265">
        <f t="shared" si="109"/>
        <v>1.1812699999999982E-3</v>
      </c>
      <c r="AH1265">
        <v>0.40331699999999998</v>
      </c>
      <c r="AI1265">
        <v>0.415323</v>
      </c>
      <c r="AJ1265">
        <v>0.38679400000000003</v>
      </c>
      <c r="AK1265">
        <v>0.399339</v>
      </c>
      <c r="AL1265">
        <v>0.378</v>
      </c>
      <c r="AM1265">
        <v>0.41927599999999998</v>
      </c>
      <c r="AN1265">
        <v>0.37312800000000002</v>
      </c>
      <c r="AO1265">
        <v>0.36853999999999998</v>
      </c>
      <c r="AP1265">
        <v>0.38679400000000003</v>
      </c>
    </row>
    <row r="1266" spans="11:42" x14ac:dyDescent="0.55000000000000004">
      <c r="K1266">
        <v>3.8165579999999998E-2</v>
      </c>
      <c r="L1266">
        <f t="shared" si="109"/>
        <v>8.3410999999999902E-4</v>
      </c>
      <c r="AH1266">
        <v>0.39097300000000001</v>
      </c>
      <c r="AI1266">
        <v>0.39097300000000001</v>
      </c>
      <c r="AJ1266">
        <v>0.36853999999999998</v>
      </c>
      <c r="AK1266">
        <v>0.39502500000000002</v>
      </c>
      <c r="AL1266">
        <v>0.37312800000000002</v>
      </c>
      <c r="AM1266">
        <v>0.41139700000000001</v>
      </c>
      <c r="AN1266">
        <v>0.39097300000000001</v>
      </c>
      <c r="AO1266">
        <v>0.36361599999999999</v>
      </c>
      <c r="AP1266">
        <v>0.38679400000000003</v>
      </c>
    </row>
    <row r="1267" spans="11:42" x14ac:dyDescent="0.55000000000000004">
      <c r="K1267">
        <v>3.8999689999999997E-2</v>
      </c>
      <c r="L1267">
        <f t="shared" si="109"/>
        <v>1.1710800000000049E-3</v>
      </c>
      <c r="AH1267">
        <v>0.378</v>
      </c>
      <c r="AI1267">
        <v>0.38679400000000003</v>
      </c>
      <c r="AJ1267">
        <v>0.378</v>
      </c>
      <c r="AK1267">
        <v>0.36853999999999998</v>
      </c>
      <c r="AL1267">
        <v>0.36361599999999999</v>
      </c>
      <c r="AM1267">
        <v>0.378</v>
      </c>
      <c r="AN1267">
        <v>0.38679400000000003</v>
      </c>
      <c r="AO1267">
        <v>0.37312800000000002</v>
      </c>
      <c r="AP1267">
        <v>0.39097300000000001</v>
      </c>
    </row>
    <row r="1268" spans="11:42" x14ac:dyDescent="0.55000000000000004">
      <c r="K1268">
        <v>4.0170770000000001E-2</v>
      </c>
      <c r="L1268">
        <f t="shared" si="109"/>
        <v>6.9596999999999715E-4</v>
      </c>
      <c r="AH1268">
        <v>0.39502500000000002</v>
      </c>
      <c r="AI1268">
        <v>0.41139700000000001</v>
      </c>
      <c r="AJ1268">
        <v>0.38247300000000001</v>
      </c>
      <c r="AK1268">
        <v>0.41927599999999998</v>
      </c>
      <c r="AL1268">
        <v>0.38247300000000001</v>
      </c>
      <c r="AM1268">
        <v>0.36853999999999998</v>
      </c>
      <c r="AN1268">
        <v>0.38679400000000003</v>
      </c>
      <c r="AO1268">
        <v>0.43460599999999999</v>
      </c>
      <c r="AP1268">
        <v>0.39097300000000001</v>
      </c>
    </row>
    <row r="1269" spans="11:42" x14ac:dyDescent="0.55000000000000004">
      <c r="K1269">
        <v>4.0866739999999999E-2</v>
      </c>
      <c r="L1269">
        <f t="shared" si="109"/>
        <v>8.2809999999999828E-4</v>
      </c>
      <c r="AH1269">
        <v>0.36853999999999998</v>
      </c>
      <c r="AI1269">
        <v>0.39097300000000001</v>
      </c>
      <c r="AJ1269">
        <v>0.35377700000000001</v>
      </c>
      <c r="AK1269">
        <v>0.38247300000000001</v>
      </c>
      <c r="AL1269">
        <v>0.34871400000000002</v>
      </c>
      <c r="AM1269">
        <v>0.40744999999999998</v>
      </c>
      <c r="AN1269">
        <v>0.39097300000000001</v>
      </c>
      <c r="AO1269">
        <v>0.37312800000000002</v>
      </c>
      <c r="AP1269">
        <v>0.39097300000000001</v>
      </c>
    </row>
    <row r="1270" spans="11:42" x14ac:dyDescent="0.55000000000000004">
      <c r="K1270">
        <v>4.1694839999999997E-2</v>
      </c>
      <c r="L1270">
        <f t="shared" si="109"/>
        <v>6.5484000000000375E-4</v>
      </c>
      <c r="AH1270">
        <v>0.36853999999999998</v>
      </c>
      <c r="AI1270">
        <v>0.415323</v>
      </c>
      <c r="AJ1270">
        <v>0.38679400000000003</v>
      </c>
      <c r="AK1270">
        <v>0.43078699999999998</v>
      </c>
      <c r="AL1270">
        <v>0.40331699999999998</v>
      </c>
      <c r="AM1270">
        <v>0.39097300000000001</v>
      </c>
      <c r="AN1270">
        <v>0.42683399999999999</v>
      </c>
      <c r="AO1270">
        <v>0.36853999999999998</v>
      </c>
      <c r="AP1270">
        <v>0.39502500000000002</v>
      </c>
    </row>
    <row r="1271" spans="11:42" x14ac:dyDescent="0.55000000000000004">
      <c r="K1271">
        <v>4.2349680000000001E-2</v>
      </c>
      <c r="L1271">
        <f t="shared" si="109"/>
        <v>8.3748999999999629E-4</v>
      </c>
      <c r="AH1271">
        <v>0.43790299999999999</v>
      </c>
      <c r="AI1271">
        <v>0.36853999999999998</v>
      </c>
      <c r="AJ1271">
        <v>0.41927599999999998</v>
      </c>
      <c r="AK1271">
        <v>0.38247300000000001</v>
      </c>
      <c r="AL1271">
        <v>0.38679400000000003</v>
      </c>
      <c r="AM1271">
        <v>0.41139700000000001</v>
      </c>
      <c r="AN1271">
        <v>0.39097300000000001</v>
      </c>
      <c r="AO1271">
        <v>0.39502500000000002</v>
      </c>
      <c r="AP1271">
        <v>0.39502500000000002</v>
      </c>
    </row>
    <row r="1272" spans="11:42" x14ac:dyDescent="0.55000000000000004">
      <c r="K1272">
        <v>4.3187169999999997E-2</v>
      </c>
      <c r="L1272">
        <f t="shared" si="109"/>
        <v>7.4029000000000456E-4</v>
      </c>
      <c r="AH1272">
        <v>0.38247300000000001</v>
      </c>
      <c r="AI1272">
        <v>0.36853999999999998</v>
      </c>
      <c r="AJ1272">
        <v>0.42683399999999999</v>
      </c>
      <c r="AK1272">
        <v>0.40331699999999998</v>
      </c>
      <c r="AL1272">
        <v>0.41927599999999998</v>
      </c>
      <c r="AM1272">
        <v>0.40744999999999998</v>
      </c>
      <c r="AN1272">
        <v>0.38247300000000001</v>
      </c>
      <c r="AO1272">
        <v>0.40331699999999998</v>
      </c>
      <c r="AP1272">
        <v>0.39502500000000002</v>
      </c>
    </row>
    <row r="1273" spans="11:42" x14ac:dyDescent="0.55000000000000004">
      <c r="K1273">
        <v>4.3927460000000002E-2</v>
      </c>
      <c r="L1273">
        <f t="shared" si="109"/>
        <v>3.4498000000000167E-4</v>
      </c>
      <c r="AH1273">
        <v>0.41139700000000001</v>
      </c>
      <c r="AI1273">
        <v>0.37312800000000002</v>
      </c>
      <c r="AJ1273">
        <v>0.41927599999999998</v>
      </c>
      <c r="AK1273">
        <v>0.36853999999999998</v>
      </c>
      <c r="AL1273">
        <v>0.39502500000000002</v>
      </c>
      <c r="AM1273">
        <v>0.42683399999999999</v>
      </c>
      <c r="AN1273">
        <v>0.36361599999999999</v>
      </c>
      <c r="AO1273">
        <v>0.39097300000000001</v>
      </c>
      <c r="AP1273">
        <v>0.39502500000000002</v>
      </c>
    </row>
    <row r="1274" spans="11:42" x14ac:dyDescent="0.55000000000000004">
      <c r="K1274">
        <v>4.4272440000000003E-2</v>
      </c>
      <c r="L1274">
        <f t="shared" si="109"/>
        <v>9.4934999999999464E-4</v>
      </c>
      <c r="AH1274">
        <v>0.43460599999999999</v>
      </c>
      <c r="AI1274">
        <v>0.378</v>
      </c>
      <c r="AJ1274">
        <v>0.38679400000000003</v>
      </c>
      <c r="AK1274">
        <v>0.38247300000000001</v>
      </c>
      <c r="AL1274">
        <v>0.415323</v>
      </c>
      <c r="AM1274">
        <v>0.38679400000000003</v>
      </c>
      <c r="AN1274">
        <v>0.40744999999999998</v>
      </c>
      <c r="AO1274">
        <v>0.36853999999999998</v>
      </c>
      <c r="AP1274">
        <v>0.39502500000000002</v>
      </c>
    </row>
    <row r="1275" spans="11:42" x14ac:dyDescent="0.55000000000000004">
      <c r="K1275">
        <v>4.5221789999999998E-2</v>
      </c>
      <c r="L1275">
        <f t="shared" si="109"/>
        <v>7.907200000000017E-4</v>
      </c>
      <c r="AH1275">
        <v>0.41139700000000001</v>
      </c>
      <c r="AI1275">
        <v>0.399339</v>
      </c>
      <c r="AJ1275">
        <v>0.40331699999999998</v>
      </c>
      <c r="AK1275">
        <v>0.41927599999999998</v>
      </c>
      <c r="AL1275">
        <v>0.41139700000000001</v>
      </c>
      <c r="AM1275">
        <v>0.39502500000000002</v>
      </c>
      <c r="AN1275">
        <v>0.378</v>
      </c>
      <c r="AO1275">
        <v>0.378</v>
      </c>
      <c r="AP1275">
        <v>0.399339</v>
      </c>
    </row>
    <row r="1276" spans="11:42" x14ac:dyDescent="0.55000000000000004">
      <c r="K1276">
        <v>4.601251E-2</v>
      </c>
      <c r="L1276">
        <f t="shared" si="109"/>
        <v>8.0034000000000355E-4</v>
      </c>
      <c r="AH1276">
        <v>0.41139700000000001</v>
      </c>
      <c r="AI1276">
        <v>0.37312800000000002</v>
      </c>
      <c r="AJ1276">
        <v>0.44148999999999999</v>
      </c>
      <c r="AK1276">
        <v>0.41927599999999998</v>
      </c>
      <c r="AL1276">
        <v>0.455426</v>
      </c>
      <c r="AM1276">
        <v>0.43790299999999999</v>
      </c>
      <c r="AN1276">
        <v>0.378</v>
      </c>
      <c r="AO1276">
        <v>0.38679400000000003</v>
      </c>
      <c r="AP1276">
        <v>0.399339</v>
      </c>
    </row>
    <row r="1277" spans="11:42" x14ac:dyDescent="0.55000000000000004">
      <c r="K1277">
        <v>4.6812850000000003E-2</v>
      </c>
      <c r="L1277">
        <f t="shared" si="109"/>
        <v>3.5586999999999425E-4</v>
      </c>
      <c r="AH1277">
        <v>0.35377700000000001</v>
      </c>
      <c r="AI1277">
        <v>0.40331699999999998</v>
      </c>
      <c r="AJ1277">
        <v>0.399339</v>
      </c>
      <c r="AK1277">
        <v>0.39097300000000001</v>
      </c>
      <c r="AL1277">
        <v>0.399339</v>
      </c>
      <c r="AM1277">
        <v>0.39502500000000002</v>
      </c>
      <c r="AN1277">
        <v>0.423045</v>
      </c>
      <c r="AO1277">
        <v>0.39097300000000001</v>
      </c>
      <c r="AP1277">
        <v>0.399339</v>
      </c>
    </row>
    <row r="1278" spans="11:42" x14ac:dyDescent="0.55000000000000004">
      <c r="K1278">
        <v>4.7168719999999997E-2</v>
      </c>
      <c r="L1278">
        <f t="shared" si="109"/>
        <v>5.9823000000000515E-4</v>
      </c>
      <c r="AH1278">
        <v>0.41927599999999998</v>
      </c>
      <c r="AI1278">
        <v>0.40744999999999998</v>
      </c>
      <c r="AJ1278">
        <v>0.43790299999999999</v>
      </c>
      <c r="AK1278">
        <v>0.38247300000000001</v>
      </c>
      <c r="AL1278">
        <v>0.43460599999999999</v>
      </c>
      <c r="AM1278">
        <v>0.41927599999999998</v>
      </c>
      <c r="AN1278">
        <v>0.39097300000000001</v>
      </c>
      <c r="AO1278">
        <v>0.36361599999999999</v>
      </c>
      <c r="AP1278">
        <v>0.40331699999999998</v>
      </c>
    </row>
    <row r="1279" spans="11:42" x14ac:dyDescent="0.55000000000000004">
      <c r="K1279">
        <v>4.7766950000000002E-2</v>
      </c>
      <c r="L1279">
        <f t="shared" si="109"/>
        <v>8.7529999999995389E-5</v>
      </c>
      <c r="AH1279">
        <v>0.42683399999999999</v>
      </c>
      <c r="AI1279">
        <v>0.40744999999999998</v>
      </c>
      <c r="AJ1279">
        <v>0.41139700000000001</v>
      </c>
      <c r="AK1279">
        <v>0.38679400000000003</v>
      </c>
      <c r="AL1279">
        <v>0.378</v>
      </c>
      <c r="AM1279">
        <v>0.39502500000000002</v>
      </c>
      <c r="AN1279">
        <v>0.423045</v>
      </c>
      <c r="AO1279">
        <v>0.39097300000000001</v>
      </c>
      <c r="AP1279">
        <v>0.40331699999999998</v>
      </c>
    </row>
    <row r="1280" spans="11:42" x14ac:dyDescent="0.55000000000000004">
      <c r="K1280">
        <v>4.7854479999999998E-2</v>
      </c>
      <c r="L1280">
        <f t="shared" si="109"/>
        <v>-9.2056000000000082E-4</v>
      </c>
      <c r="AH1280">
        <v>0.41139700000000001</v>
      </c>
      <c r="AI1280">
        <v>0.39502500000000002</v>
      </c>
      <c r="AJ1280">
        <v>0.39097300000000001</v>
      </c>
      <c r="AK1280">
        <v>0.40331699999999998</v>
      </c>
      <c r="AL1280">
        <v>0.43790299999999999</v>
      </c>
      <c r="AM1280">
        <v>0.423045</v>
      </c>
      <c r="AN1280">
        <v>0.40331699999999998</v>
      </c>
      <c r="AO1280">
        <v>0.455426</v>
      </c>
      <c r="AP1280">
        <v>0.40744999999999998</v>
      </c>
    </row>
    <row r="1281" spans="11:42" x14ac:dyDescent="0.55000000000000004">
      <c r="K1281">
        <v>4.6933919999999997E-2</v>
      </c>
      <c r="L1281">
        <f t="shared" si="109"/>
        <v>-3.0146999999999813E-4</v>
      </c>
      <c r="AH1281">
        <v>0.40331699999999998</v>
      </c>
      <c r="AI1281">
        <v>0.44148999999999999</v>
      </c>
      <c r="AJ1281">
        <v>0.455426</v>
      </c>
      <c r="AK1281">
        <v>0.39502500000000002</v>
      </c>
      <c r="AL1281">
        <v>0.38679400000000003</v>
      </c>
      <c r="AM1281">
        <v>0.39502500000000002</v>
      </c>
      <c r="AN1281">
        <v>0.39502500000000002</v>
      </c>
      <c r="AO1281">
        <v>0.43078699999999998</v>
      </c>
      <c r="AP1281">
        <v>0.40744999999999998</v>
      </c>
    </row>
    <row r="1282" spans="11:42" x14ac:dyDescent="0.55000000000000004">
      <c r="K1282">
        <v>4.6632449999999999E-2</v>
      </c>
      <c r="L1282">
        <f t="shared" si="109"/>
        <v>1.8179000000000112E-4</v>
      </c>
      <c r="AH1282">
        <v>0.43790299999999999</v>
      </c>
      <c r="AI1282">
        <v>0.40744999999999998</v>
      </c>
      <c r="AJ1282">
        <v>0.39502500000000002</v>
      </c>
      <c r="AK1282">
        <v>0.38247300000000001</v>
      </c>
      <c r="AL1282">
        <v>0.43078699999999998</v>
      </c>
      <c r="AM1282">
        <v>0.42683399999999999</v>
      </c>
      <c r="AN1282">
        <v>0.41927599999999998</v>
      </c>
      <c r="AO1282">
        <v>0.44148999999999999</v>
      </c>
      <c r="AP1282">
        <v>0.40744999999999998</v>
      </c>
    </row>
    <row r="1283" spans="11:42" x14ac:dyDescent="0.55000000000000004">
      <c r="K1283">
        <v>4.681424E-2</v>
      </c>
      <c r="L1283">
        <f t="shared" ref="L1283:L1346" si="110">K1284-K1283</f>
        <v>2.6595000000000091E-4</v>
      </c>
      <c r="AH1283">
        <v>0.40331699999999998</v>
      </c>
      <c r="AI1283">
        <v>0.44862200000000002</v>
      </c>
      <c r="AJ1283">
        <v>0.39502500000000002</v>
      </c>
      <c r="AK1283">
        <v>0.399339</v>
      </c>
      <c r="AL1283">
        <v>0.40744999999999998</v>
      </c>
      <c r="AM1283">
        <v>0.423045</v>
      </c>
      <c r="AN1283">
        <v>0.41927599999999998</v>
      </c>
      <c r="AO1283">
        <v>0.423045</v>
      </c>
      <c r="AP1283">
        <v>0.40744999999999998</v>
      </c>
    </row>
    <row r="1284" spans="11:42" x14ac:dyDescent="0.55000000000000004">
      <c r="K1284">
        <v>4.7080190000000001E-2</v>
      </c>
      <c r="L1284">
        <f t="shared" si="110"/>
        <v>-8.4000000000000741E-5</v>
      </c>
      <c r="AH1284">
        <v>0.37312800000000002</v>
      </c>
      <c r="AI1284">
        <v>0.40744999999999998</v>
      </c>
      <c r="AJ1284">
        <v>0.458818</v>
      </c>
      <c r="AK1284">
        <v>0.40744999999999998</v>
      </c>
      <c r="AL1284">
        <v>0.399339</v>
      </c>
      <c r="AM1284">
        <v>0.43790299999999999</v>
      </c>
      <c r="AN1284">
        <v>0.40331699999999998</v>
      </c>
      <c r="AO1284">
        <v>0.39502500000000002</v>
      </c>
      <c r="AP1284">
        <v>0.40744999999999998</v>
      </c>
    </row>
    <row r="1285" spans="11:42" x14ac:dyDescent="0.55000000000000004">
      <c r="K1285">
        <v>4.699619E-2</v>
      </c>
      <c r="L1285">
        <f t="shared" si="110"/>
        <v>7.7389999999996628E-5</v>
      </c>
      <c r="AH1285">
        <v>0.40331699999999998</v>
      </c>
      <c r="AI1285">
        <v>0.415323</v>
      </c>
      <c r="AJ1285">
        <v>0.43790299999999999</v>
      </c>
      <c r="AK1285">
        <v>0.39502500000000002</v>
      </c>
      <c r="AL1285">
        <v>0.40744999999999998</v>
      </c>
      <c r="AM1285">
        <v>0.39502500000000002</v>
      </c>
      <c r="AN1285">
        <v>0.40744999999999998</v>
      </c>
      <c r="AO1285">
        <v>0.39097300000000001</v>
      </c>
      <c r="AP1285">
        <v>0.40744999999999998</v>
      </c>
    </row>
    <row r="1286" spans="11:42" x14ac:dyDescent="0.55000000000000004">
      <c r="K1286">
        <v>4.7073579999999997E-2</v>
      </c>
      <c r="L1286">
        <f t="shared" si="110"/>
        <v>-3.1221000000000027E-4</v>
      </c>
      <c r="AH1286">
        <v>0.458818</v>
      </c>
      <c r="AI1286">
        <v>0.38679400000000003</v>
      </c>
      <c r="AJ1286">
        <v>0.399339</v>
      </c>
      <c r="AK1286">
        <v>0.39502500000000002</v>
      </c>
      <c r="AL1286">
        <v>0.40331699999999998</v>
      </c>
      <c r="AM1286">
        <v>0.43078699999999998</v>
      </c>
      <c r="AN1286">
        <v>0.43460599999999999</v>
      </c>
      <c r="AO1286">
        <v>0.41927599999999998</v>
      </c>
      <c r="AP1286">
        <v>0.41139700000000001</v>
      </c>
    </row>
    <row r="1287" spans="11:42" x14ac:dyDescent="0.55000000000000004">
      <c r="K1287">
        <v>4.6761369999999997E-2</v>
      </c>
      <c r="L1287">
        <f t="shared" si="110"/>
        <v>-1.478199999999999E-4</v>
      </c>
      <c r="AH1287">
        <v>0.399339</v>
      </c>
      <c r="AI1287">
        <v>0.43078699999999998</v>
      </c>
      <c r="AJ1287">
        <v>0.39097300000000001</v>
      </c>
      <c r="AK1287">
        <v>0.40744999999999998</v>
      </c>
      <c r="AL1287">
        <v>0.41927599999999998</v>
      </c>
      <c r="AM1287">
        <v>0.39502500000000002</v>
      </c>
      <c r="AN1287">
        <v>0.399339</v>
      </c>
      <c r="AO1287">
        <v>0.44509500000000002</v>
      </c>
      <c r="AP1287">
        <v>0.41139700000000001</v>
      </c>
    </row>
    <row r="1288" spans="11:42" x14ac:dyDescent="0.55000000000000004">
      <c r="K1288">
        <v>4.6613549999999997E-2</v>
      </c>
      <c r="L1288">
        <f t="shared" si="110"/>
        <v>-6.3609999999998668E-5</v>
      </c>
      <c r="AH1288">
        <v>0.47230899999999998</v>
      </c>
      <c r="AI1288">
        <v>0.399339</v>
      </c>
      <c r="AJ1288">
        <v>0.462422</v>
      </c>
      <c r="AK1288">
        <v>0.41139700000000001</v>
      </c>
      <c r="AL1288">
        <v>0.43460599999999999</v>
      </c>
      <c r="AM1288">
        <v>0.41927599999999998</v>
      </c>
      <c r="AN1288">
        <v>0.47436299999999998</v>
      </c>
      <c r="AO1288">
        <v>0.40744999999999998</v>
      </c>
      <c r="AP1288">
        <v>0.41139700000000001</v>
      </c>
    </row>
    <row r="1289" spans="11:42" x14ac:dyDescent="0.55000000000000004">
      <c r="K1289">
        <v>4.6549939999999998E-2</v>
      </c>
      <c r="L1289">
        <f t="shared" si="110"/>
        <v>-1.2477999999999795E-4</v>
      </c>
      <c r="AH1289">
        <v>0.44509500000000002</v>
      </c>
      <c r="AI1289">
        <v>0.43460599999999999</v>
      </c>
      <c r="AJ1289">
        <v>0.44862200000000002</v>
      </c>
      <c r="AK1289">
        <v>0.38679400000000003</v>
      </c>
      <c r="AL1289">
        <v>0.41139700000000001</v>
      </c>
      <c r="AM1289">
        <v>0.40744999999999998</v>
      </c>
      <c r="AN1289">
        <v>0.40744999999999998</v>
      </c>
      <c r="AO1289">
        <v>0.42683399999999999</v>
      </c>
      <c r="AP1289">
        <v>0.41139700000000001</v>
      </c>
    </row>
    <row r="1290" spans="11:42" x14ac:dyDescent="0.55000000000000004">
      <c r="K1290">
        <v>4.642516E-2</v>
      </c>
      <c r="L1290">
        <f t="shared" si="110"/>
        <v>-3.8990000000002634E-5</v>
      </c>
      <c r="AH1290">
        <v>0.39097300000000001</v>
      </c>
      <c r="AI1290">
        <v>0.41927599999999998</v>
      </c>
      <c r="AJ1290">
        <v>0.41139700000000001</v>
      </c>
      <c r="AK1290">
        <v>0.43460599999999999</v>
      </c>
      <c r="AL1290">
        <v>0.423045</v>
      </c>
      <c r="AM1290">
        <v>0.39097300000000001</v>
      </c>
      <c r="AN1290">
        <v>0.44509500000000002</v>
      </c>
      <c r="AO1290">
        <v>0.40744999999999998</v>
      </c>
      <c r="AP1290">
        <v>0.415323</v>
      </c>
    </row>
    <row r="1291" spans="11:42" x14ac:dyDescent="0.55000000000000004">
      <c r="K1291">
        <v>4.6386169999999997E-2</v>
      </c>
      <c r="L1291">
        <f t="shared" si="110"/>
        <v>8.8060000000000915E-5</v>
      </c>
      <c r="AH1291">
        <v>0.38679400000000003</v>
      </c>
      <c r="AI1291">
        <v>0.41139700000000001</v>
      </c>
      <c r="AJ1291">
        <v>0.415323</v>
      </c>
      <c r="AK1291">
        <v>0.40331699999999998</v>
      </c>
      <c r="AL1291">
        <v>0.423045</v>
      </c>
      <c r="AM1291">
        <v>0.40331699999999998</v>
      </c>
      <c r="AN1291">
        <v>0.423045</v>
      </c>
      <c r="AO1291">
        <v>0.44509500000000002</v>
      </c>
      <c r="AP1291">
        <v>0.415323</v>
      </c>
    </row>
    <row r="1292" spans="11:42" x14ac:dyDescent="0.55000000000000004">
      <c r="K1292">
        <v>4.6474229999999998E-2</v>
      </c>
      <c r="L1292">
        <f t="shared" si="110"/>
        <v>2.3603000000000512E-4</v>
      </c>
      <c r="AH1292">
        <v>0.38247300000000001</v>
      </c>
      <c r="AI1292">
        <v>0.40744999999999998</v>
      </c>
      <c r="AJ1292">
        <v>0.423045</v>
      </c>
      <c r="AK1292">
        <v>0.423045</v>
      </c>
      <c r="AL1292">
        <v>0.39502500000000002</v>
      </c>
      <c r="AM1292">
        <v>0.43460599999999999</v>
      </c>
      <c r="AN1292">
        <v>0.415323</v>
      </c>
      <c r="AO1292">
        <v>0.40331699999999998</v>
      </c>
      <c r="AP1292">
        <v>0.415323</v>
      </c>
    </row>
    <row r="1293" spans="11:42" x14ac:dyDescent="0.55000000000000004">
      <c r="K1293">
        <v>4.6710260000000003E-2</v>
      </c>
      <c r="L1293">
        <f t="shared" si="110"/>
        <v>8.6849999999999428E-5</v>
      </c>
      <c r="AH1293">
        <v>0.43790299999999999</v>
      </c>
      <c r="AI1293">
        <v>0.44148999999999999</v>
      </c>
      <c r="AJ1293">
        <v>0.44862200000000002</v>
      </c>
      <c r="AK1293">
        <v>0.44148999999999999</v>
      </c>
      <c r="AL1293">
        <v>0.40331699999999998</v>
      </c>
      <c r="AM1293">
        <v>0.423045</v>
      </c>
      <c r="AN1293">
        <v>0.399339</v>
      </c>
      <c r="AO1293">
        <v>0.38679400000000003</v>
      </c>
      <c r="AP1293">
        <v>0.41927599999999998</v>
      </c>
    </row>
    <row r="1294" spans="11:42" x14ac:dyDescent="0.55000000000000004">
      <c r="K1294">
        <v>4.6797110000000003E-2</v>
      </c>
      <c r="L1294">
        <f t="shared" si="110"/>
        <v>-3.6287000000000125E-4</v>
      </c>
      <c r="AH1294">
        <v>0.43790299999999999</v>
      </c>
      <c r="AI1294">
        <v>0.399339</v>
      </c>
      <c r="AJ1294">
        <v>0.39097300000000001</v>
      </c>
      <c r="AK1294">
        <v>0.41139700000000001</v>
      </c>
      <c r="AL1294">
        <v>0.41139700000000001</v>
      </c>
      <c r="AM1294">
        <v>0.455426</v>
      </c>
      <c r="AN1294">
        <v>0.41139700000000001</v>
      </c>
      <c r="AO1294">
        <v>0.43078699999999998</v>
      </c>
      <c r="AP1294">
        <v>0.41927599999999998</v>
      </c>
    </row>
    <row r="1295" spans="11:42" x14ac:dyDescent="0.55000000000000004">
      <c r="K1295">
        <v>4.6434240000000002E-2</v>
      </c>
      <c r="L1295">
        <f t="shared" si="110"/>
        <v>-1.7198000000000213E-4</v>
      </c>
      <c r="AH1295">
        <v>0.44148999999999999</v>
      </c>
      <c r="AI1295">
        <v>0.43078699999999998</v>
      </c>
      <c r="AJ1295">
        <v>0.39502500000000002</v>
      </c>
      <c r="AK1295">
        <v>0.399339</v>
      </c>
      <c r="AL1295">
        <v>0.41927599999999998</v>
      </c>
      <c r="AM1295">
        <v>0.415323</v>
      </c>
      <c r="AN1295">
        <v>0.40331699999999998</v>
      </c>
      <c r="AO1295">
        <v>0.43790299999999999</v>
      </c>
      <c r="AP1295">
        <v>0.41927599999999998</v>
      </c>
    </row>
    <row r="1296" spans="11:42" x14ac:dyDescent="0.55000000000000004">
      <c r="K1296">
        <v>4.6262259999999999E-2</v>
      </c>
      <c r="L1296">
        <f t="shared" si="110"/>
        <v>9.1260000000002728E-5</v>
      </c>
      <c r="AH1296">
        <v>0.41927599999999998</v>
      </c>
      <c r="AI1296">
        <v>0.423045</v>
      </c>
      <c r="AJ1296">
        <v>0.44509500000000002</v>
      </c>
      <c r="AK1296">
        <v>0.39502500000000002</v>
      </c>
      <c r="AL1296">
        <v>0.415323</v>
      </c>
      <c r="AM1296">
        <v>0.43078699999999998</v>
      </c>
      <c r="AN1296">
        <v>0.39502500000000002</v>
      </c>
      <c r="AO1296">
        <v>0.43460599999999999</v>
      </c>
      <c r="AP1296">
        <v>0.41927599999999998</v>
      </c>
    </row>
    <row r="1297" spans="11:42" x14ac:dyDescent="0.55000000000000004">
      <c r="K1297">
        <v>4.6353520000000002E-2</v>
      </c>
      <c r="L1297">
        <f t="shared" si="110"/>
        <v>0</v>
      </c>
      <c r="AH1297">
        <v>0.44148999999999999</v>
      </c>
      <c r="AI1297">
        <v>0.42683399999999999</v>
      </c>
      <c r="AJ1297">
        <v>0.415323</v>
      </c>
      <c r="AK1297">
        <v>0.39502500000000002</v>
      </c>
      <c r="AL1297">
        <v>0.415323</v>
      </c>
      <c r="AM1297">
        <v>0.415323</v>
      </c>
      <c r="AN1297">
        <v>0.40331699999999998</v>
      </c>
      <c r="AO1297">
        <v>0.43460599999999999</v>
      </c>
      <c r="AP1297">
        <v>0.41927599999999998</v>
      </c>
    </row>
    <row r="1298" spans="11:42" x14ac:dyDescent="0.55000000000000004">
      <c r="K1298">
        <v>4.6353520000000002E-2</v>
      </c>
      <c r="L1298">
        <f t="shared" si="110"/>
        <v>3.0709999999999765E-4</v>
      </c>
      <c r="AH1298">
        <v>0.399339</v>
      </c>
      <c r="AI1298">
        <v>0.40744999999999998</v>
      </c>
      <c r="AJ1298">
        <v>0.44862200000000002</v>
      </c>
      <c r="AK1298">
        <v>0.44509500000000002</v>
      </c>
      <c r="AL1298">
        <v>0.40744999999999998</v>
      </c>
      <c r="AM1298">
        <v>0.39502500000000002</v>
      </c>
      <c r="AN1298">
        <v>0.43078699999999998</v>
      </c>
      <c r="AO1298">
        <v>0.39097300000000001</v>
      </c>
      <c r="AP1298">
        <v>0.41927599999999998</v>
      </c>
    </row>
    <row r="1299" spans="11:42" x14ac:dyDescent="0.55000000000000004">
      <c r="K1299">
        <v>4.666062E-2</v>
      </c>
      <c r="L1299">
        <f t="shared" si="110"/>
        <v>2.5896999999999726E-4</v>
      </c>
      <c r="AH1299">
        <v>0.41139700000000001</v>
      </c>
      <c r="AI1299">
        <v>0.44862200000000002</v>
      </c>
      <c r="AJ1299">
        <v>0.44509500000000002</v>
      </c>
      <c r="AK1299">
        <v>0.423045</v>
      </c>
      <c r="AL1299">
        <v>0.41927599999999998</v>
      </c>
      <c r="AM1299">
        <v>0.39097300000000001</v>
      </c>
      <c r="AN1299">
        <v>0.39097300000000001</v>
      </c>
      <c r="AO1299">
        <v>0.45188600000000001</v>
      </c>
      <c r="AP1299">
        <v>0.423045</v>
      </c>
    </row>
    <row r="1300" spans="11:42" x14ac:dyDescent="0.55000000000000004">
      <c r="K1300">
        <v>4.6919589999999997E-2</v>
      </c>
      <c r="L1300">
        <f t="shared" si="110"/>
        <v>3.072000000000491E-5</v>
      </c>
      <c r="AH1300">
        <v>0.44862200000000002</v>
      </c>
      <c r="AI1300">
        <v>0.43460599999999999</v>
      </c>
      <c r="AJ1300">
        <v>0.43790299999999999</v>
      </c>
      <c r="AK1300">
        <v>0.39502500000000002</v>
      </c>
      <c r="AL1300">
        <v>0.41927599999999998</v>
      </c>
      <c r="AM1300">
        <v>0.40744999999999998</v>
      </c>
      <c r="AN1300">
        <v>0.40744999999999998</v>
      </c>
      <c r="AO1300">
        <v>0.44148999999999999</v>
      </c>
      <c r="AP1300">
        <v>0.423045</v>
      </c>
    </row>
    <row r="1301" spans="11:42" x14ac:dyDescent="0.55000000000000004">
      <c r="K1301">
        <v>4.6950310000000002E-2</v>
      </c>
      <c r="L1301">
        <f t="shared" si="110"/>
        <v>6.1401999999999984E-4</v>
      </c>
      <c r="AH1301">
        <v>0.40744999999999998</v>
      </c>
      <c r="AI1301">
        <v>0.41139700000000001</v>
      </c>
      <c r="AJ1301">
        <v>0.41139700000000001</v>
      </c>
      <c r="AK1301">
        <v>0.39097300000000001</v>
      </c>
      <c r="AL1301">
        <v>0.399339</v>
      </c>
      <c r="AM1301">
        <v>0.423045</v>
      </c>
      <c r="AN1301">
        <v>0.39502500000000002</v>
      </c>
      <c r="AO1301">
        <v>0.43790299999999999</v>
      </c>
      <c r="AP1301">
        <v>0.423045</v>
      </c>
    </row>
    <row r="1302" spans="11:42" x14ac:dyDescent="0.55000000000000004">
      <c r="K1302">
        <v>4.7564330000000002E-2</v>
      </c>
      <c r="L1302">
        <f t="shared" si="110"/>
        <v>3.7898999999999572E-4</v>
      </c>
      <c r="AH1302">
        <v>0.40744999999999998</v>
      </c>
      <c r="AI1302">
        <v>0.462422</v>
      </c>
      <c r="AJ1302">
        <v>0.455426</v>
      </c>
      <c r="AK1302">
        <v>0.44509500000000002</v>
      </c>
      <c r="AL1302">
        <v>0.41927599999999998</v>
      </c>
      <c r="AM1302">
        <v>0.40331699999999998</v>
      </c>
      <c r="AN1302">
        <v>0.40744999999999998</v>
      </c>
      <c r="AO1302">
        <v>0.40744999999999998</v>
      </c>
      <c r="AP1302">
        <v>0.423045</v>
      </c>
    </row>
    <row r="1303" spans="11:42" x14ac:dyDescent="0.55000000000000004">
      <c r="K1303">
        <v>4.7943319999999998E-2</v>
      </c>
      <c r="L1303">
        <f t="shared" si="110"/>
        <v>4.9332000000000542E-4</v>
      </c>
      <c r="AH1303">
        <v>0.39097300000000001</v>
      </c>
      <c r="AI1303">
        <v>0.43790299999999999</v>
      </c>
      <c r="AJ1303">
        <v>0.43460599999999999</v>
      </c>
      <c r="AK1303">
        <v>0.44509500000000002</v>
      </c>
      <c r="AL1303">
        <v>0.41139700000000001</v>
      </c>
      <c r="AM1303">
        <v>0.41927599999999998</v>
      </c>
      <c r="AN1303">
        <v>0.38247300000000001</v>
      </c>
      <c r="AO1303">
        <v>0.44509500000000002</v>
      </c>
      <c r="AP1303">
        <v>0.423045</v>
      </c>
    </row>
    <row r="1304" spans="11:42" x14ac:dyDescent="0.55000000000000004">
      <c r="K1304">
        <v>4.8436640000000003E-2</v>
      </c>
      <c r="L1304">
        <f t="shared" si="110"/>
        <v>5.6830999999999549E-4</v>
      </c>
      <c r="AH1304">
        <v>0.44509500000000002</v>
      </c>
      <c r="AI1304">
        <v>0.43790299999999999</v>
      </c>
      <c r="AJ1304">
        <v>0.42683399999999999</v>
      </c>
      <c r="AK1304">
        <v>0.43790299999999999</v>
      </c>
      <c r="AL1304">
        <v>0.41139700000000001</v>
      </c>
      <c r="AM1304">
        <v>0.43078699999999998</v>
      </c>
      <c r="AN1304">
        <v>0.46967100000000001</v>
      </c>
      <c r="AO1304">
        <v>0.40744999999999998</v>
      </c>
      <c r="AP1304">
        <v>0.42683399999999999</v>
      </c>
    </row>
    <row r="1305" spans="11:42" x14ac:dyDescent="0.55000000000000004">
      <c r="K1305">
        <v>4.9004949999999999E-2</v>
      </c>
      <c r="L1305">
        <f t="shared" si="110"/>
        <v>4.2579000000000228E-4</v>
      </c>
      <c r="AH1305">
        <v>0.44509500000000002</v>
      </c>
      <c r="AI1305">
        <v>0.41139700000000001</v>
      </c>
      <c r="AJ1305">
        <v>0.45188600000000001</v>
      </c>
      <c r="AK1305">
        <v>0.40744999999999998</v>
      </c>
      <c r="AL1305">
        <v>0.399339</v>
      </c>
      <c r="AM1305">
        <v>0.43790299999999999</v>
      </c>
      <c r="AN1305">
        <v>0.415323</v>
      </c>
      <c r="AO1305">
        <v>0.44148999999999999</v>
      </c>
      <c r="AP1305">
        <v>0.42683399999999999</v>
      </c>
    </row>
    <row r="1306" spans="11:42" x14ac:dyDescent="0.55000000000000004">
      <c r="K1306">
        <v>4.9430740000000001E-2</v>
      </c>
      <c r="L1306">
        <f t="shared" si="110"/>
        <v>8.2494999999999791E-4</v>
      </c>
      <c r="AH1306">
        <v>0.415323</v>
      </c>
      <c r="AI1306">
        <v>0.44148999999999999</v>
      </c>
      <c r="AJ1306">
        <v>0.45188600000000001</v>
      </c>
      <c r="AK1306">
        <v>0.44148999999999999</v>
      </c>
      <c r="AL1306">
        <v>0.38679400000000003</v>
      </c>
      <c r="AM1306">
        <v>0.42683399999999999</v>
      </c>
      <c r="AN1306">
        <v>0.423045</v>
      </c>
      <c r="AO1306">
        <v>0.455426</v>
      </c>
      <c r="AP1306">
        <v>0.42683399999999999</v>
      </c>
    </row>
    <row r="1307" spans="11:42" x14ac:dyDescent="0.55000000000000004">
      <c r="K1307">
        <v>5.0255689999999999E-2</v>
      </c>
      <c r="L1307">
        <f t="shared" si="110"/>
        <v>7.1801999999999977E-4</v>
      </c>
      <c r="AH1307">
        <v>0.39097300000000001</v>
      </c>
      <c r="AI1307">
        <v>0.44509500000000002</v>
      </c>
      <c r="AJ1307">
        <v>0.43460599999999999</v>
      </c>
      <c r="AK1307">
        <v>0.40744999999999998</v>
      </c>
      <c r="AL1307">
        <v>0.41139700000000001</v>
      </c>
      <c r="AM1307">
        <v>0.423045</v>
      </c>
      <c r="AN1307">
        <v>0.415323</v>
      </c>
      <c r="AO1307">
        <v>0.41927599999999998</v>
      </c>
      <c r="AP1307">
        <v>0.42683399999999999</v>
      </c>
    </row>
    <row r="1308" spans="11:42" x14ac:dyDescent="0.55000000000000004">
      <c r="K1308">
        <v>5.0973709999999998E-2</v>
      </c>
      <c r="L1308">
        <f t="shared" si="110"/>
        <v>8.4465000000000234E-4</v>
      </c>
      <c r="AH1308">
        <v>0.415323</v>
      </c>
      <c r="AI1308">
        <v>0.44509500000000002</v>
      </c>
      <c r="AJ1308">
        <v>0.399339</v>
      </c>
      <c r="AK1308">
        <v>0.423045</v>
      </c>
      <c r="AL1308">
        <v>0.40744999999999998</v>
      </c>
      <c r="AM1308">
        <v>0.41139700000000001</v>
      </c>
      <c r="AN1308">
        <v>0.41139700000000001</v>
      </c>
      <c r="AO1308">
        <v>0.423045</v>
      </c>
      <c r="AP1308">
        <v>0.42683399999999999</v>
      </c>
    </row>
    <row r="1309" spans="11:42" x14ac:dyDescent="0.55000000000000004">
      <c r="K1309">
        <v>5.1818360000000001E-2</v>
      </c>
      <c r="L1309">
        <f t="shared" si="110"/>
        <v>7.9934999999999728E-4</v>
      </c>
      <c r="AH1309">
        <v>0.43790299999999999</v>
      </c>
      <c r="AI1309">
        <v>0.455426</v>
      </c>
      <c r="AJ1309">
        <v>0.43078699999999998</v>
      </c>
      <c r="AK1309">
        <v>0.399339</v>
      </c>
      <c r="AL1309">
        <v>0.41927599999999998</v>
      </c>
      <c r="AM1309">
        <v>0.44509500000000002</v>
      </c>
      <c r="AN1309">
        <v>0.41139700000000001</v>
      </c>
      <c r="AO1309">
        <v>0.43078699999999998</v>
      </c>
      <c r="AP1309">
        <v>0.43078699999999998</v>
      </c>
    </row>
    <row r="1310" spans="11:42" x14ac:dyDescent="0.55000000000000004">
      <c r="K1310">
        <v>5.2617709999999998E-2</v>
      </c>
      <c r="L1310">
        <f t="shared" si="110"/>
        <v>1.0395399999999985E-3</v>
      </c>
      <c r="AH1310">
        <v>0.42683399999999999</v>
      </c>
      <c r="AI1310">
        <v>0.44148999999999999</v>
      </c>
      <c r="AJ1310">
        <v>0.44509500000000002</v>
      </c>
      <c r="AK1310">
        <v>0.44148999999999999</v>
      </c>
      <c r="AL1310">
        <v>0.415323</v>
      </c>
      <c r="AM1310">
        <v>0.455426</v>
      </c>
      <c r="AN1310">
        <v>0.43460599999999999</v>
      </c>
      <c r="AO1310">
        <v>0.40744999999999998</v>
      </c>
      <c r="AP1310">
        <v>0.43078699999999998</v>
      </c>
    </row>
    <row r="1311" spans="11:42" x14ac:dyDescent="0.55000000000000004">
      <c r="K1311">
        <v>5.3657249999999997E-2</v>
      </c>
      <c r="L1311">
        <f t="shared" si="110"/>
        <v>1.095410000000005E-3</v>
      </c>
      <c r="AH1311">
        <v>0.458818</v>
      </c>
      <c r="AI1311">
        <v>0.41927599999999998</v>
      </c>
      <c r="AJ1311">
        <v>0.43078699999999998</v>
      </c>
      <c r="AK1311">
        <v>0.44862200000000002</v>
      </c>
      <c r="AL1311">
        <v>0.42683399999999999</v>
      </c>
      <c r="AM1311">
        <v>0.44148999999999999</v>
      </c>
      <c r="AN1311">
        <v>0.44148999999999999</v>
      </c>
      <c r="AO1311">
        <v>0.43790299999999999</v>
      </c>
      <c r="AP1311">
        <v>0.43078699999999998</v>
      </c>
    </row>
    <row r="1312" spans="11:42" x14ac:dyDescent="0.55000000000000004">
      <c r="K1312">
        <v>5.4752660000000002E-2</v>
      </c>
      <c r="L1312">
        <f t="shared" si="110"/>
        <v>1.4327800000000016E-3</v>
      </c>
      <c r="AH1312">
        <v>0.423045</v>
      </c>
      <c r="AI1312">
        <v>0.44862200000000002</v>
      </c>
      <c r="AJ1312">
        <v>0.41927599999999998</v>
      </c>
      <c r="AK1312">
        <v>0.43790299999999999</v>
      </c>
      <c r="AL1312">
        <v>0.45188600000000001</v>
      </c>
      <c r="AM1312">
        <v>0.43460599999999999</v>
      </c>
      <c r="AN1312">
        <v>0.415323</v>
      </c>
      <c r="AO1312">
        <v>0.43790299999999999</v>
      </c>
      <c r="AP1312">
        <v>0.43460599999999999</v>
      </c>
    </row>
    <row r="1313" spans="11:42" x14ac:dyDescent="0.55000000000000004">
      <c r="K1313">
        <v>5.6185440000000003E-2</v>
      </c>
      <c r="L1313">
        <f t="shared" si="110"/>
        <v>1.8982099999999974E-3</v>
      </c>
      <c r="AH1313">
        <v>0.44862200000000002</v>
      </c>
      <c r="AI1313">
        <v>0.41927599999999998</v>
      </c>
      <c r="AJ1313">
        <v>0.42683399999999999</v>
      </c>
      <c r="AK1313">
        <v>0.423045</v>
      </c>
      <c r="AL1313">
        <v>0.44148999999999999</v>
      </c>
      <c r="AM1313">
        <v>0.44862200000000002</v>
      </c>
      <c r="AN1313">
        <v>0.44862200000000002</v>
      </c>
      <c r="AO1313">
        <v>0.44862200000000002</v>
      </c>
      <c r="AP1313">
        <v>0.43460599999999999</v>
      </c>
    </row>
    <row r="1314" spans="11:42" x14ac:dyDescent="0.55000000000000004">
      <c r="K1314">
        <v>5.8083650000000001E-2</v>
      </c>
      <c r="L1314">
        <f t="shared" si="110"/>
        <v>1.6626299999999983E-3</v>
      </c>
      <c r="AH1314">
        <v>0.41139700000000001</v>
      </c>
      <c r="AI1314">
        <v>0.44148999999999999</v>
      </c>
      <c r="AJ1314">
        <v>0.399339</v>
      </c>
      <c r="AK1314">
        <v>0.44862200000000002</v>
      </c>
      <c r="AL1314">
        <v>0.43078699999999998</v>
      </c>
      <c r="AM1314">
        <v>0.44509500000000002</v>
      </c>
      <c r="AN1314">
        <v>0.458818</v>
      </c>
      <c r="AO1314">
        <v>0.41139700000000001</v>
      </c>
      <c r="AP1314">
        <v>0.43460599999999999</v>
      </c>
    </row>
    <row r="1315" spans="11:42" x14ac:dyDescent="0.55000000000000004">
      <c r="K1315">
        <v>5.9746279999999999E-2</v>
      </c>
      <c r="L1315">
        <f t="shared" si="110"/>
        <v>2.1426500000000029E-3</v>
      </c>
      <c r="AH1315">
        <v>0.415323</v>
      </c>
      <c r="AI1315">
        <v>0.42683399999999999</v>
      </c>
      <c r="AJ1315">
        <v>0.423045</v>
      </c>
      <c r="AK1315">
        <v>0.46967100000000001</v>
      </c>
      <c r="AL1315">
        <v>0.458818</v>
      </c>
      <c r="AM1315">
        <v>0.43078699999999998</v>
      </c>
      <c r="AN1315">
        <v>0.45188600000000001</v>
      </c>
      <c r="AO1315">
        <v>0.415323</v>
      </c>
      <c r="AP1315">
        <v>0.43790299999999999</v>
      </c>
    </row>
    <row r="1316" spans="11:42" x14ac:dyDescent="0.55000000000000004">
      <c r="K1316">
        <v>6.1888930000000002E-2</v>
      </c>
      <c r="L1316">
        <f t="shared" si="110"/>
        <v>2.2073199999999918E-3</v>
      </c>
      <c r="AH1316">
        <v>0.423045</v>
      </c>
      <c r="AI1316">
        <v>0.42683399999999999</v>
      </c>
      <c r="AJ1316">
        <v>0.45188600000000001</v>
      </c>
      <c r="AK1316">
        <v>0.42683399999999999</v>
      </c>
      <c r="AL1316">
        <v>0.423045</v>
      </c>
      <c r="AM1316">
        <v>0.42683399999999999</v>
      </c>
      <c r="AN1316">
        <v>0.462422</v>
      </c>
      <c r="AO1316">
        <v>0.44148999999999999</v>
      </c>
      <c r="AP1316">
        <v>0.43790299999999999</v>
      </c>
    </row>
    <row r="1317" spans="11:42" x14ac:dyDescent="0.55000000000000004">
      <c r="K1317">
        <v>6.4096249999999994E-2</v>
      </c>
      <c r="L1317">
        <f t="shared" si="110"/>
        <v>2.3300600000000088E-3</v>
      </c>
      <c r="AH1317">
        <v>0.455426</v>
      </c>
      <c r="AI1317">
        <v>0.415323</v>
      </c>
      <c r="AJ1317">
        <v>0.42683399999999999</v>
      </c>
      <c r="AK1317">
        <v>0.43078699999999998</v>
      </c>
      <c r="AL1317">
        <v>0.44862200000000002</v>
      </c>
      <c r="AM1317">
        <v>0.41927599999999998</v>
      </c>
      <c r="AN1317">
        <v>0.44862200000000002</v>
      </c>
      <c r="AO1317">
        <v>0.44862200000000002</v>
      </c>
      <c r="AP1317">
        <v>0.43790299999999999</v>
      </c>
    </row>
    <row r="1318" spans="11:42" x14ac:dyDescent="0.55000000000000004">
      <c r="K1318">
        <v>6.6426310000000002E-2</v>
      </c>
      <c r="L1318">
        <f t="shared" si="110"/>
        <v>2.2456299999999985E-3</v>
      </c>
      <c r="AH1318">
        <v>0.43460599999999999</v>
      </c>
      <c r="AI1318">
        <v>0.46967100000000001</v>
      </c>
      <c r="AJ1318">
        <v>0.43460599999999999</v>
      </c>
      <c r="AK1318">
        <v>0.44862200000000002</v>
      </c>
      <c r="AL1318">
        <v>0.44509500000000002</v>
      </c>
      <c r="AM1318">
        <v>0.45188600000000001</v>
      </c>
      <c r="AN1318">
        <v>0.44862200000000002</v>
      </c>
      <c r="AO1318">
        <v>0.44862200000000002</v>
      </c>
      <c r="AP1318">
        <v>0.43790299999999999</v>
      </c>
    </row>
    <row r="1319" spans="11:42" x14ac:dyDescent="0.55000000000000004">
      <c r="K1319">
        <v>6.8671940000000001E-2</v>
      </c>
      <c r="L1319">
        <f t="shared" si="110"/>
        <v>2.6761800000000002E-3</v>
      </c>
      <c r="AH1319">
        <v>0.42683399999999999</v>
      </c>
      <c r="AI1319">
        <v>0.44862200000000002</v>
      </c>
      <c r="AJ1319">
        <v>0.44509500000000002</v>
      </c>
      <c r="AK1319">
        <v>0.44509500000000002</v>
      </c>
      <c r="AL1319">
        <v>0.415323</v>
      </c>
      <c r="AM1319">
        <v>0.44862200000000002</v>
      </c>
      <c r="AN1319">
        <v>0.415323</v>
      </c>
      <c r="AO1319">
        <v>0.43460599999999999</v>
      </c>
      <c r="AP1319">
        <v>0.44148999999999999</v>
      </c>
    </row>
    <row r="1320" spans="11:42" x14ac:dyDescent="0.55000000000000004">
      <c r="K1320">
        <v>7.1348120000000001E-2</v>
      </c>
      <c r="L1320">
        <f t="shared" si="110"/>
        <v>2.8659999999999936E-3</v>
      </c>
      <c r="AH1320">
        <v>0.45188600000000001</v>
      </c>
      <c r="AI1320">
        <v>0.43460599999999999</v>
      </c>
      <c r="AJ1320">
        <v>0.43460599999999999</v>
      </c>
      <c r="AK1320">
        <v>0.46618900000000002</v>
      </c>
      <c r="AL1320">
        <v>0.44862200000000002</v>
      </c>
      <c r="AM1320">
        <v>0.46618900000000002</v>
      </c>
      <c r="AN1320">
        <v>0.44509500000000002</v>
      </c>
      <c r="AO1320">
        <v>0.455426</v>
      </c>
      <c r="AP1320">
        <v>0.44148999999999999</v>
      </c>
    </row>
    <row r="1321" spans="11:42" x14ac:dyDescent="0.55000000000000004">
      <c r="K1321">
        <v>7.4214119999999995E-2</v>
      </c>
      <c r="L1321">
        <f t="shared" si="110"/>
        <v>2.9797800000000013E-3</v>
      </c>
      <c r="AH1321">
        <v>0.43078699999999998</v>
      </c>
      <c r="AI1321">
        <v>0.43790299999999999</v>
      </c>
      <c r="AJ1321">
        <v>0.455426</v>
      </c>
      <c r="AK1321">
        <v>0.42683399999999999</v>
      </c>
      <c r="AL1321">
        <v>0.43460599999999999</v>
      </c>
      <c r="AM1321">
        <v>0.43790299999999999</v>
      </c>
      <c r="AN1321">
        <v>0.45188600000000001</v>
      </c>
      <c r="AO1321">
        <v>0.43078699999999998</v>
      </c>
      <c r="AP1321">
        <v>0.44148999999999999</v>
      </c>
    </row>
    <row r="1322" spans="11:42" x14ac:dyDescent="0.55000000000000004">
      <c r="K1322">
        <v>7.7193899999999996E-2</v>
      </c>
      <c r="L1322">
        <f t="shared" si="110"/>
        <v>3.0168E-3</v>
      </c>
      <c r="AH1322">
        <v>0.462422</v>
      </c>
      <c r="AI1322">
        <v>0.45188600000000001</v>
      </c>
      <c r="AJ1322">
        <v>0.48367900000000003</v>
      </c>
      <c r="AK1322">
        <v>0.45188600000000001</v>
      </c>
      <c r="AL1322">
        <v>0.45188600000000001</v>
      </c>
      <c r="AM1322">
        <v>0.46618900000000002</v>
      </c>
      <c r="AN1322">
        <v>0.458818</v>
      </c>
      <c r="AO1322">
        <v>0.415323</v>
      </c>
      <c r="AP1322">
        <v>0.44509500000000002</v>
      </c>
    </row>
    <row r="1323" spans="11:42" x14ac:dyDescent="0.55000000000000004">
      <c r="K1323">
        <v>8.0210699999999996E-2</v>
      </c>
      <c r="L1323">
        <f t="shared" si="110"/>
        <v>3.3474400000000071E-3</v>
      </c>
      <c r="AH1323">
        <v>0.44148999999999999</v>
      </c>
      <c r="AI1323">
        <v>0.458818</v>
      </c>
      <c r="AJ1323">
        <v>0.43460599999999999</v>
      </c>
      <c r="AK1323">
        <v>0.41139700000000001</v>
      </c>
      <c r="AL1323">
        <v>0.43460599999999999</v>
      </c>
      <c r="AM1323">
        <v>0.44862200000000002</v>
      </c>
      <c r="AN1323">
        <v>0.455426</v>
      </c>
      <c r="AO1323">
        <v>0.45188600000000001</v>
      </c>
      <c r="AP1323">
        <v>0.44509500000000002</v>
      </c>
    </row>
    <row r="1324" spans="11:42" x14ac:dyDescent="0.55000000000000004">
      <c r="K1324">
        <v>8.3558140000000003E-2</v>
      </c>
      <c r="L1324">
        <f t="shared" si="110"/>
        <v>3.6942499999999961E-3</v>
      </c>
      <c r="AH1324">
        <v>0.44509500000000002</v>
      </c>
      <c r="AI1324">
        <v>0.458818</v>
      </c>
      <c r="AJ1324">
        <v>0.46618900000000002</v>
      </c>
      <c r="AK1324">
        <v>0.455426</v>
      </c>
      <c r="AL1324">
        <v>0.455426</v>
      </c>
      <c r="AM1324">
        <v>0.44862200000000002</v>
      </c>
      <c r="AN1324">
        <v>0.45188600000000001</v>
      </c>
      <c r="AO1324">
        <v>0.44862200000000002</v>
      </c>
      <c r="AP1324">
        <v>0.44862200000000002</v>
      </c>
    </row>
    <row r="1325" spans="11:42" x14ac:dyDescent="0.55000000000000004">
      <c r="K1325">
        <v>8.7252389999999999E-2</v>
      </c>
      <c r="L1325">
        <f t="shared" si="110"/>
        <v>3.7363200000000013E-3</v>
      </c>
      <c r="AH1325">
        <v>0.44148999999999999</v>
      </c>
      <c r="AI1325">
        <v>0.44862200000000002</v>
      </c>
      <c r="AJ1325">
        <v>0.46618900000000002</v>
      </c>
      <c r="AK1325">
        <v>0.458818</v>
      </c>
      <c r="AL1325">
        <v>0.45188600000000001</v>
      </c>
      <c r="AM1325">
        <v>0.46618900000000002</v>
      </c>
      <c r="AN1325">
        <v>0.44862200000000002</v>
      </c>
      <c r="AO1325">
        <v>0.44862200000000002</v>
      </c>
      <c r="AP1325">
        <v>0.44862200000000002</v>
      </c>
    </row>
    <row r="1326" spans="11:42" x14ac:dyDescent="0.55000000000000004">
      <c r="K1326">
        <v>9.098871E-2</v>
      </c>
      <c r="L1326">
        <f t="shared" si="110"/>
        <v>3.6578699999999936E-3</v>
      </c>
      <c r="AH1326">
        <v>0.45188600000000001</v>
      </c>
      <c r="AI1326">
        <v>0.44862200000000002</v>
      </c>
      <c r="AJ1326">
        <v>0.44509500000000002</v>
      </c>
      <c r="AK1326">
        <v>0.45188600000000001</v>
      </c>
      <c r="AL1326">
        <v>0.46618900000000002</v>
      </c>
      <c r="AM1326">
        <v>0.44862200000000002</v>
      </c>
      <c r="AN1326">
        <v>0.415323</v>
      </c>
      <c r="AO1326">
        <v>0.46618900000000002</v>
      </c>
      <c r="AP1326">
        <v>0.44862200000000002</v>
      </c>
    </row>
    <row r="1327" spans="11:42" x14ac:dyDescent="0.55000000000000004">
      <c r="K1327">
        <v>9.4646579999999994E-2</v>
      </c>
      <c r="L1327">
        <f t="shared" si="110"/>
        <v>3.6297799999999991E-3</v>
      </c>
      <c r="AH1327">
        <v>0.47230899999999998</v>
      </c>
      <c r="AI1327">
        <v>0.458818</v>
      </c>
      <c r="AJ1327">
        <v>0.423045</v>
      </c>
      <c r="AK1327">
        <v>0.43460599999999999</v>
      </c>
      <c r="AL1327">
        <v>0.46618900000000002</v>
      </c>
      <c r="AM1327">
        <v>0.45188600000000001</v>
      </c>
      <c r="AN1327">
        <v>0.46618900000000002</v>
      </c>
      <c r="AO1327">
        <v>0.46967100000000001</v>
      </c>
      <c r="AP1327">
        <v>0.45188600000000001</v>
      </c>
    </row>
    <row r="1328" spans="11:42" x14ac:dyDescent="0.55000000000000004">
      <c r="K1328">
        <v>9.8276359999999993E-2</v>
      </c>
      <c r="L1328">
        <f t="shared" si="110"/>
        <v>0</v>
      </c>
      <c r="AH1328">
        <v>0.47660999999999998</v>
      </c>
      <c r="AI1328">
        <v>0.45188600000000001</v>
      </c>
      <c r="AJ1328">
        <v>0.455426</v>
      </c>
      <c r="AK1328">
        <v>0.44509500000000002</v>
      </c>
      <c r="AL1328">
        <v>0.462422</v>
      </c>
      <c r="AM1328">
        <v>0.455426</v>
      </c>
      <c r="AN1328">
        <v>0.47436299999999998</v>
      </c>
      <c r="AO1328">
        <v>0.44148999999999999</v>
      </c>
      <c r="AP1328">
        <v>0.45188600000000001</v>
      </c>
    </row>
    <row r="1329" spans="11:42" x14ac:dyDescent="0.55000000000000004">
      <c r="K1329">
        <v>9.8276359999999993E-2</v>
      </c>
      <c r="L1329">
        <f t="shared" si="110"/>
        <v>8.0495400000000078E-3</v>
      </c>
      <c r="AH1329">
        <v>0.455426</v>
      </c>
      <c r="AI1329">
        <v>0.455426</v>
      </c>
      <c r="AJ1329">
        <v>0.455426</v>
      </c>
      <c r="AK1329">
        <v>0.40744999999999998</v>
      </c>
      <c r="AL1329">
        <v>0.455426</v>
      </c>
      <c r="AM1329">
        <v>0.455426</v>
      </c>
      <c r="AN1329">
        <v>0.43460599999999999</v>
      </c>
      <c r="AO1329">
        <v>0.48137099999999999</v>
      </c>
      <c r="AP1329">
        <v>0.45188600000000001</v>
      </c>
    </row>
    <row r="1330" spans="11:42" x14ac:dyDescent="0.55000000000000004">
      <c r="K1330">
        <v>0.1063259</v>
      </c>
      <c r="L1330">
        <f t="shared" si="110"/>
        <v>4.7519000000000033E-3</v>
      </c>
      <c r="AH1330">
        <v>0.44148999999999999</v>
      </c>
      <c r="AI1330">
        <v>0.43790299999999999</v>
      </c>
      <c r="AJ1330">
        <v>0.43078699999999998</v>
      </c>
      <c r="AK1330">
        <v>0.462422</v>
      </c>
      <c r="AL1330">
        <v>0.458818</v>
      </c>
      <c r="AM1330">
        <v>0.44509500000000002</v>
      </c>
      <c r="AN1330">
        <v>0.44862200000000002</v>
      </c>
      <c r="AO1330">
        <v>0.46618900000000002</v>
      </c>
      <c r="AP1330">
        <v>0.45188600000000001</v>
      </c>
    </row>
    <row r="1331" spans="11:42" x14ac:dyDescent="0.55000000000000004">
      <c r="K1331">
        <v>0.1110778</v>
      </c>
      <c r="L1331">
        <f t="shared" si="110"/>
        <v>4.3977999999999934E-3</v>
      </c>
      <c r="AH1331">
        <v>0.46618900000000002</v>
      </c>
      <c r="AI1331">
        <v>0.44862200000000002</v>
      </c>
      <c r="AJ1331">
        <v>0.462422</v>
      </c>
      <c r="AK1331">
        <v>0.44862200000000002</v>
      </c>
      <c r="AL1331">
        <v>0.47660999999999998</v>
      </c>
      <c r="AM1331">
        <v>0.45188600000000001</v>
      </c>
      <c r="AN1331">
        <v>0.46618900000000002</v>
      </c>
      <c r="AO1331">
        <v>0.46967100000000001</v>
      </c>
      <c r="AP1331">
        <v>0.45188600000000001</v>
      </c>
    </row>
    <row r="1332" spans="11:42" x14ac:dyDescent="0.55000000000000004">
      <c r="K1332">
        <v>0.1154756</v>
      </c>
      <c r="L1332">
        <f t="shared" si="110"/>
        <v>4.3969000000000091E-3</v>
      </c>
      <c r="AH1332">
        <v>0.48137099999999999</v>
      </c>
      <c r="AI1332">
        <v>0.46967100000000001</v>
      </c>
      <c r="AJ1332">
        <v>0.47436299999999998</v>
      </c>
      <c r="AK1332">
        <v>0.44148999999999999</v>
      </c>
      <c r="AL1332">
        <v>0.48367900000000003</v>
      </c>
      <c r="AM1332">
        <v>0.458818</v>
      </c>
      <c r="AN1332">
        <v>0.44148999999999999</v>
      </c>
      <c r="AO1332">
        <v>0.46967100000000001</v>
      </c>
      <c r="AP1332">
        <v>0.455426</v>
      </c>
    </row>
    <row r="1333" spans="11:42" x14ac:dyDescent="0.55000000000000004">
      <c r="K1333">
        <v>0.11987250000000001</v>
      </c>
      <c r="L1333">
        <f t="shared" si="110"/>
        <v>4.3554999999999983E-3</v>
      </c>
      <c r="AH1333">
        <v>0.47230899999999998</v>
      </c>
      <c r="AI1333">
        <v>0.47230899999999998</v>
      </c>
      <c r="AJ1333">
        <v>0.415323</v>
      </c>
      <c r="AK1333">
        <v>0.44862200000000002</v>
      </c>
      <c r="AL1333">
        <v>0.44509500000000002</v>
      </c>
      <c r="AM1333">
        <v>0.462422</v>
      </c>
      <c r="AN1333">
        <v>0.458818</v>
      </c>
      <c r="AO1333">
        <v>0.415323</v>
      </c>
      <c r="AP1333">
        <v>0.455426</v>
      </c>
    </row>
    <row r="1334" spans="11:42" x14ac:dyDescent="0.55000000000000004">
      <c r="K1334">
        <v>0.12422800000000001</v>
      </c>
      <c r="L1334">
        <f t="shared" si="110"/>
        <v>4.4009999999999883E-3</v>
      </c>
      <c r="AH1334">
        <v>0.44862200000000002</v>
      </c>
      <c r="AI1334">
        <v>0.455426</v>
      </c>
      <c r="AJ1334">
        <v>0.44148999999999999</v>
      </c>
      <c r="AK1334">
        <v>0.458818</v>
      </c>
      <c r="AL1334">
        <v>0.46618900000000002</v>
      </c>
      <c r="AM1334">
        <v>0.462422</v>
      </c>
      <c r="AN1334">
        <v>0.46618900000000002</v>
      </c>
      <c r="AO1334">
        <v>0.45188600000000001</v>
      </c>
      <c r="AP1334">
        <v>0.455426</v>
      </c>
    </row>
    <row r="1335" spans="11:42" x14ac:dyDescent="0.55000000000000004">
      <c r="K1335">
        <v>0.12862899999999999</v>
      </c>
      <c r="L1335">
        <f t="shared" si="110"/>
        <v>4.469799999999996E-3</v>
      </c>
      <c r="AH1335">
        <v>0.47436299999999998</v>
      </c>
      <c r="AI1335">
        <v>0.455426</v>
      </c>
      <c r="AJ1335">
        <v>0.462422</v>
      </c>
      <c r="AK1335">
        <v>0.47436299999999998</v>
      </c>
      <c r="AL1335">
        <v>0.44148999999999999</v>
      </c>
      <c r="AM1335">
        <v>0.46618900000000002</v>
      </c>
      <c r="AN1335">
        <v>0.47230899999999998</v>
      </c>
      <c r="AO1335">
        <v>0.44509500000000002</v>
      </c>
      <c r="AP1335">
        <v>0.458818</v>
      </c>
    </row>
    <row r="1336" spans="11:42" x14ac:dyDescent="0.55000000000000004">
      <c r="K1336">
        <v>0.13309879999999999</v>
      </c>
      <c r="L1336">
        <f t="shared" si="110"/>
        <v>4.6308000000000182E-3</v>
      </c>
      <c r="AH1336">
        <v>0.458818</v>
      </c>
      <c r="AI1336">
        <v>0.43790299999999999</v>
      </c>
      <c r="AJ1336">
        <v>0.458818</v>
      </c>
      <c r="AK1336">
        <v>0.462422</v>
      </c>
      <c r="AL1336">
        <v>0.45188600000000001</v>
      </c>
      <c r="AM1336">
        <v>0.47660999999999998</v>
      </c>
      <c r="AN1336">
        <v>0.46967100000000001</v>
      </c>
      <c r="AO1336">
        <v>0.458818</v>
      </c>
      <c r="AP1336">
        <v>0.458818</v>
      </c>
    </row>
    <row r="1337" spans="11:42" x14ac:dyDescent="0.55000000000000004">
      <c r="K1337">
        <v>0.13772960000000001</v>
      </c>
      <c r="L1337">
        <f t="shared" si="110"/>
        <v>4.5137999999999845E-3</v>
      </c>
      <c r="AH1337">
        <v>0.46618900000000002</v>
      </c>
      <c r="AI1337">
        <v>0.458818</v>
      </c>
      <c r="AJ1337">
        <v>0.46967100000000001</v>
      </c>
      <c r="AK1337">
        <v>0.455426</v>
      </c>
      <c r="AL1337">
        <v>0.44509500000000002</v>
      </c>
      <c r="AM1337">
        <v>0.47436299999999998</v>
      </c>
      <c r="AN1337">
        <v>0.46618900000000002</v>
      </c>
      <c r="AO1337">
        <v>0.455426</v>
      </c>
      <c r="AP1337">
        <v>0.458818</v>
      </c>
    </row>
    <row r="1338" spans="11:42" x14ac:dyDescent="0.55000000000000004">
      <c r="K1338">
        <v>0.14224339999999999</v>
      </c>
      <c r="L1338">
        <f t="shared" si="110"/>
        <v>4.5708000000000137E-3</v>
      </c>
      <c r="AH1338">
        <v>0.43460599999999999</v>
      </c>
      <c r="AI1338">
        <v>0.43078699999999998</v>
      </c>
      <c r="AJ1338">
        <v>0.462422</v>
      </c>
      <c r="AK1338">
        <v>0.47436299999999998</v>
      </c>
      <c r="AL1338">
        <v>0.47230899999999998</v>
      </c>
      <c r="AM1338">
        <v>0.462422</v>
      </c>
      <c r="AN1338">
        <v>0.462422</v>
      </c>
      <c r="AO1338">
        <v>0.46618900000000002</v>
      </c>
      <c r="AP1338">
        <v>0.462422</v>
      </c>
    </row>
    <row r="1339" spans="11:42" x14ac:dyDescent="0.55000000000000004">
      <c r="K1339">
        <v>0.14681420000000001</v>
      </c>
      <c r="L1339">
        <f t="shared" si="110"/>
        <v>4.4148999999999994E-3</v>
      </c>
      <c r="AH1339">
        <v>0.45188600000000001</v>
      </c>
      <c r="AI1339">
        <v>0.47660999999999998</v>
      </c>
      <c r="AJ1339">
        <v>0.48367900000000003</v>
      </c>
      <c r="AK1339">
        <v>0.462422</v>
      </c>
      <c r="AL1339">
        <v>0.455426</v>
      </c>
      <c r="AM1339">
        <v>0.46618900000000002</v>
      </c>
      <c r="AN1339">
        <v>0.46967100000000001</v>
      </c>
      <c r="AO1339">
        <v>0.47230899999999998</v>
      </c>
      <c r="AP1339">
        <v>0.462422</v>
      </c>
    </row>
    <row r="1340" spans="11:42" x14ac:dyDescent="0.55000000000000004">
      <c r="K1340">
        <v>0.15122910000000001</v>
      </c>
      <c r="L1340">
        <f t="shared" si="110"/>
        <v>4.504199999999986E-3</v>
      </c>
      <c r="AH1340">
        <v>0.47230899999999998</v>
      </c>
      <c r="AI1340">
        <v>0.47874499999999998</v>
      </c>
      <c r="AJ1340">
        <v>0.44862200000000002</v>
      </c>
      <c r="AK1340">
        <v>0.44862200000000002</v>
      </c>
      <c r="AL1340">
        <v>0.462422</v>
      </c>
      <c r="AM1340">
        <v>0.46618900000000002</v>
      </c>
      <c r="AN1340">
        <v>0.458818</v>
      </c>
      <c r="AO1340">
        <v>0.423045</v>
      </c>
      <c r="AP1340">
        <v>0.462422</v>
      </c>
    </row>
    <row r="1341" spans="11:42" x14ac:dyDescent="0.55000000000000004">
      <c r="K1341">
        <v>0.15573329999999999</v>
      </c>
      <c r="L1341">
        <f t="shared" si="110"/>
        <v>4.4794000000000223E-3</v>
      </c>
      <c r="AH1341">
        <v>0.46967100000000001</v>
      </c>
      <c r="AI1341">
        <v>0.458818</v>
      </c>
      <c r="AJ1341">
        <v>0.48367900000000003</v>
      </c>
      <c r="AK1341">
        <v>0.462422</v>
      </c>
      <c r="AL1341">
        <v>0.423045</v>
      </c>
      <c r="AM1341">
        <v>0.455426</v>
      </c>
      <c r="AN1341">
        <v>0.47874499999999998</v>
      </c>
      <c r="AO1341">
        <v>0.44509500000000002</v>
      </c>
      <c r="AP1341">
        <v>0.46618900000000002</v>
      </c>
    </row>
    <row r="1342" spans="11:42" x14ac:dyDescent="0.55000000000000004">
      <c r="K1342">
        <v>0.16021270000000001</v>
      </c>
      <c r="L1342">
        <f t="shared" si="110"/>
        <v>4.4516E-3</v>
      </c>
      <c r="AH1342">
        <v>0.458818</v>
      </c>
      <c r="AI1342">
        <v>0.47660999999999998</v>
      </c>
      <c r="AJ1342">
        <v>0.44862200000000002</v>
      </c>
      <c r="AK1342">
        <v>0.48367900000000003</v>
      </c>
      <c r="AL1342">
        <v>0.462422</v>
      </c>
      <c r="AM1342">
        <v>0.455426</v>
      </c>
      <c r="AN1342">
        <v>0.455426</v>
      </c>
      <c r="AO1342">
        <v>0.47230899999999998</v>
      </c>
      <c r="AP1342">
        <v>0.46618900000000002</v>
      </c>
    </row>
    <row r="1343" spans="11:42" x14ac:dyDescent="0.55000000000000004">
      <c r="K1343">
        <v>0.16466430000000001</v>
      </c>
      <c r="L1343">
        <f t="shared" si="110"/>
        <v>4.2309999999999848E-3</v>
      </c>
      <c r="AH1343">
        <v>0.48617199999999999</v>
      </c>
      <c r="AI1343">
        <v>0.48617199999999999</v>
      </c>
      <c r="AJ1343">
        <v>0.47230899999999998</v>
      </c>
      <c r="AK1343">
        <v>0.458818</v>
      </c>
      <c r="AL1343">
        <v>0.462422</v>
      </c>
      <c r="AM1343">
        <v>0.47230899999999998</v>
      </c>
      <c r="AN1343">
        <v>0.46618900000000002</v>
      </c>
      <c r="AO1343">
        <v>0.47660999999999998</v>
      </c>
      <c r="AP1343">
        <v>0.46618900000000002</v>
      </c>
    </row>
    <row r="1344" spans="11:42" x14ac:dyDescent="0.55000000000000004">
      <c r="K1344">
        <v>0.1688953</v>
      </c>
      <c r="L1344">
        <f t="shared" si="110"/>
        <v>4.1824000000000028E-3</v>
      </c>
      <c r="AH1344">
        <v>0.46618900000000002</v>
      </c>
      <c r="AI1344">
        <v>0.45188600000000001</v>
      </c>
      <c r="AJ1344">
        <v>0.46967100000000001</v>
      </c>
      <c r="AK1344">
        <v>0.47230899999999998</v>
      </c>
      <c r="AL1344">
        <v>0.48137099999999999</v>
      </c>
      <c r="AM1344">
        <v>0.45188600000000001</v>
      </c>
      <c r="AN1344">
        <v>0.46967100000000001</v>
      </c>
      <c r="AO1344">
        <v>0.46967100000000001</v>
      </c>
      <c r="AP1344">
        <v>0.46618900000000002</v>
      </c>
    </row>
    <row r="1345" spans="11:42" x14ac:dyDescent="0.55000000000000004">
      <c r="K1345">
        <v>0.1730777</v>
      </c>
      <c r="L1345">
        <f t="shared" si="110"/>
        <v>4.2814999999999936E-3</v>
      </c>
      <c r="AH1345">
        <v>0.47230899999999998</v>
      </c>
      <c r="AI1345">
        <v>0.47436299999999998</v>
      </c>
      <c r="AJ1345">
        <v>0.44509500000000002</v>
      </c>
      <c r="AK1345">
        <v>0.47230899999999998</v>
      </c>
      <c r="AL1345">
        <v>0.48617199999999999</v>
      </c>
      <c r="AM1345">
        <v>0.47230899999999998</v>
      </c>
      <c r="AN1345">
        <v>0.47436299999999998</v>
      </c>
      <c r="AO1345">
        <v>0.44862200000000002</v>
      </c>
      <c r="AP1345">
        <v>0.46618900000000002</v>
      </c>
    </row>
    <row r="1346" spans="11:42" x14ac:dyDescent="0.55000000000000004">
      <c r="K1346">
        <v>0.17735919999999999</v>
      </c>
      <c r="L1346">
        <f t="shared" si="110"/>
        <v>4.1735999999999995E-3</v>
      </c>
      <c r="AH1346">
        <v>0.47660999999999998</v>
      </c>
      <c r="AI1346">
        <v>0.455426</v>
      </c>
      <c r="AJ1346">
        <v>0.46967100000000001</v>
      </c>
      <c r="AK1346">
        <v>0.48877999999999999</v>
      </c>
      <c r="AL1346">
        <v>0.47660999999999998</v>
      </c>
      <c r="AM1346">
        <v>0.48137099999999999</v>
      </c>
      <c r="AN1346">
        <v>0.48367900000000003</v>
      </c>
      <c r="AO1346">
        <v>0.462422</v>
      </c>
      <c r="AP1346">
        <v>0.46967100000000001</v>
      </c>
    </row>
    <row r="1347" spans="11:42" x14ac:dyDescent="0.55000000000000004">
      <c r="K1347">
        <v>0.18153279999999999</v>
      </c>
      <c r="L1347">
        <f t="shared" ref="L1347:L1410" si="111">K1348-K1347</f>
        <v>4.3228000000000155E-3</v>
      </c>
      <c r="AH1347">
        <v>0.48137099999999999</v>
      </c>
      <c r="AI1347">
        <v>0.45188600000000001</v>
      </c>
      <c r="AJ1347">
        <v>0.47230899999999998</v>
      </c>
      <c r="AK1347">
        <v>0.488259</v>
      </c>
      <c r="AL1347">
        <v>0.488066</v>
      </c>
      <c r="AM1347">
        <v>0.455426</v>
      </c>
      <c r="AN1347">
        <v>0.458818</v>
      </c>
      <c r="AO1347">
        <v>0.48887700000000001</v>
      </c>
      <c r="AP1347">
        <v>0.46967100000000001</v>
      </c>
    </row>
    <row r="1348" spans="11:42" x14ac:dyDescent="0.55000000000000004">
      <c r="K1348">
        <v>0.18585560000000001</v>
      </c>
      <c r="L1348">
        <f t="shared" si="111"/>
        <v>4.1114999999999902E-3</v>
      </c>
      <c r="AH1348">
        <v>0.458818</v>
      </c>
      <c r="AI1348">
        <v>0.458818</v>
      </c>
      <c r="AJ1348">
        <v>0.48367900000000003</v>
      </c>
      <c r="AK1348">
        <v>0.43790299999999999</v>
      </c>
      <c r="AL1348">
        <v>0.462422</v>
      </c>
      <c r="AM1348">
        <v>0.47230899999999998</v>
      </c>
      <c r="AN1348">
        <v>0.45188600000000001</v>
      </c>
      <c r="AO1348">
        <v>0.47660999999999998</v>
      </c>
      <c r="AP1348">
        <v>0.46967100000000001</v>
      </c>
    </row>
    <row r="1349" spans="11:42" x14ac:dyDescent="0.55000000000000004">
      <c r="K1349">
        <v>0.1899671</v>
      </c>
      <c r="L1349">
        <f t="shared" si="111"/>
        <v>4.2526999999999981E-3</v>
      </c>
      <c r="AH1349">
        <v>0.44148999999999999</v>
      </c>
      <c r="AI1349">
        <v>0.47230899999999998</v>
      </c>
      <c r="AJ1349">
        <v>0.46618900000000002</v>
      </c>
      <c r="AK1349">
        <v>0.47230899999999998</v>
      </c>
      <c r="AL1349">
        <v>0.46618900000000002</v>
      </c>
      <c r="AM1349">
        <v>0.47660999999999998</v>
      </c>
      <c r="AN1349">
        <v>0.462422</v>
      </c>
      <c r="AO1349">
        <v>0.47230899999999998</v>
      </c>
      <c r="AP1349">
        <v>0.46967100000000001</v>
      </c>
    </row>
    <row r="1350" spans="11:42" x14ac:dyDescent="0.55000000000000004">
      <c r="K1350">
        <v>0.1942198</v>
      </c>
      <c r="L1350">
        <f t="shared" si="111"/>
        <v>4.0739999999999943E-3</v>
      </c>
      <c r="AH1350">
        <v>0.488259</v>
      </c>
      <c r="AI1350">
        <v>0.44148999999999999</v>
      </c>
      <c r="AJ1350">
        <v>0.47660999999999998</v>
      </c>
      <c r="AK1350">
        <v>0.47230899999999998</v>
      </c>
      <c r="AL1350">
        <v>0.47660999999999998</v>
      </c>
      <c r="AM1350">
        <v>0.44862200000000002</v>
      </c>
      <c r="AN1350">
        <v>0.48137099999999999</v>
      </c>
      <c r="AO1350">
        <v>0.46967100000000001</v>
      </c>
      <c r="AP1350">
        <v>0.46967100000000001</v>
      </c>
    </row>
    <row r="1351" spans="11:42" x14ac:dyDescent="0.55000000000000004">
      <c r="K1351">
        <v>0.19829379999999999</v>
      </c>
      <c r="L1351">
        <f t="shared" si="111"/>
        <v>3.9024000000000003E-3</v>
      </c>
      <c r="AH1351">
        <v>0.44509500000000002</v>
      </c>
      <c r="AI1351">
        <v>0.455426</v>
      </c>
      <c r="AJ1351">
        <v>0.46618900000000002</v>
      </c>
      <c r="AK1351">
        <v>0.47436299999999998</v>
      </c>
      <c r="AL1351">
        <v>0.45188600000000001</v>
      </c>
      <c r="AM1351">
        <v>0.47230899999999998</v>
      </c>
      <c r="AN1351">
        <v>0.48137099999999999</v>
      </c>
      <c r="AO1351">
        <v>0.488066</v>
      </c>
      <c r="AP1351">
        <v>0.46967100000000001</v>
      </c>
    </row>
    <row r="1352" spans="11:42" x14ac:dyDescent="0.55000000000000004">
      <c r="K1352">
        <v>0.20219619999999999</v>
      </c>
      <c r="L1352">
        <f t="shared" si="111"/>
        <v>4.0380000000000138E-3</v>
      </c>
      <c r="AH1352">
        <v>0.47660999999999998</v>
      </c>
      <c r="AI1352">
        <v>0.458818</v>
      </c>
      <c r="AJ1352">
        <v>0.46967100000000001</v>
      </c>
      <c r="AK1352">
        <v>0.47660999999999998</v>
      </c>
      <c r="AL1352">
        <v>0.44509500000000002</v>
      </c>
      <c r="AM1352">
        <v>0.44862200000000002</v>
      </c>
      <c r="AN1352">
        <v>0.47874499999999998</v>
      </c>
      <c r="AO1352">
        <v>0.455426</v>
      </c>
      <c r="AP1352">
        <v>0.47230899999999998</v>
      </c>
    </row>
    <row r="1353" spans="11:42" x14ac:dyDescent="0.55000000000000004">
      <c r="K1353">
        <v>0.20623420000000001</v>
      </c>
      <c r="L1353">
        <f t="shared" si="111"/>
        <v>3.993599999999986E-3</v>
      </c>
      <c r="AH1353">
        <v>0.47660999999999998</v>
      </c>
      <c r="AI1353">
        <v>0.462422</v>
      </c>
      <c r="AJ1353">
        <v>0.48137099999999999</v>
      </c>
      <c r="AK1353">
        <v>0.48137099999999999</v>
      </c>
      <c r="AL1353">
        <v>0.488066</v>
      </c>
      <c r="AM1353">
        <v>0.48367900000000003</v>
      </c>
      <c r="AN1353">
        <v>0.46967100000000001</v>
      </c>
      <c r="AO1353">
        <v>0.48800500000000002</v>
      </c>
      <c r="AP1353">
        <v>0.47230899999999998</v>
      </c>
    </row>
    <row r="1354" spans="11:42" x14ac:dyDescent="0.55000000000000004">
      <c r="K1354">
        <v>0.21022779999999999</v>
      </c>
      <c r="L1354">
        <f t="shared" si="111"/>
        <v>3.7921000000000205E-3</v>
      </c>
      <c r="AH1354">
        <v>0.43460599999999999</v>
      </c>
      <c r="AI1354">
        <v>0.47874499999999998</v>
      </c>
      <c r="AJ1354">
        <v>0.46618900000000002</v>
      </c>
      <c r="AK1354">
        <v>0.46967100000000001</v>
      </c>
      <c r="AL1354">
        <v>0.48137099999999999</v>
      </c>
      <c r="AM1354">
        <v>0.47230899999999998</v>
      </c>
      <c r="AN1354">
        <v>0.48367900000000003</v>
      </c>
      <c r="AO1354">
        <v>0.46618900000000002</v>
      </c>
      <c r="AP1354">
        <v>0.47230899999999998</v>
      </c>
    </row>
    <row r="1355" spans="11:42" x14ac:dyDescent="0.55000000000000004">
      <c r="K1355">
        <v>0.21401990000000001</v>
      </c>
      <c r="L1355">
        <f t="shared" si="111"/>
        <v>3.5084999999999977E-3</v>
      </c>
      <c r="AH1355">
        <v>0.488259</v>
      </c>
      <c r="AI1355">
        <v>0.48367900000000003</v>
      </c>
      <c r="AJ1355">
        <v>0.48617199999999999</v>
      </c>
      <c r="AK1355">
        <v>0.47230899999999998</v>
      </c>
      <c r="AL1355">
        <v>0.47660999999999998</v>
      </c>
      <c r="AM1355">
        <v>0.47660999999999998</v>
      </c>
      <c r="AN1355">
        <v>0.47660999999999998</v>
      </c>
      <c r="AO1355">
        <v>0.47436299999999998</v>
      </c>
      <c r="AP1355">
        <v>0.47436299999999998</v>
      </c>
    </row>
    <row r="1356" spans="11:42" x14ac:dyDescent="0.55000000000000004">
      <c r="K1356">
        <v>0.21752840000000001</v>
      </c>
      <c r="L1356">
        <f t="shared" si="111"/>
        <v>3.5331999999999864E-3</v>
      </c>
      <c r="AH1356">
        <v>0.47436299999999998</v>
      </c>
      <c r="AI1356">
        <v>0.48367900000000003</v>
      </c>
      <c r="AJ1356">
        <v>0.46618900000000002</v>
      </c>
      <c r="AK1356">
        <v>0.48800500000000002</v>
      </c>
      <c r="AL1356">
        <v>0.48847699999999999</v>
      </c>
      <c r="AM1356">
        <v>0.47230899999999998</v>
      </c>
      <c r="AN1356">
        <v>0.48137099999999999</v>
      </c>
      <c r="AO1356">
        <v>0.48367900000000003</v>
      </c>
      <c r="AP1356">
        <v>0.47436299999999998</v>
      </c>
    </row>
    <row r="1357" spans="11:42" x14ac:dyDescent="0.55000000000000004">
      <c r="K1357">
        <v>0.2210616</v>
      </c>
      <c r="L1357">
        <f t="shared" si="111"/>
        <v>3.6326000000000136E-3</v>
      </c>
      <c r="AH1357">
        <v>0.46967100000000001</v>
      </c>
      <c r="AI1357">
        <v>0.46967100000000001</v>
      </c>
      <c r="AJ1357">
        <v>0.462422</v>
      </c>
      <c r="AK1357">
        <v>0.48617199999999999</v>
      </c>
      <c r="AL1357">
        <v>0.488259</v>
      </c>
      <c r="AM1357">
        <v>0.47230899999999998</v>
      </c>
      <c r="AN1357">
        <v>0.48367900000000003</v>
      </c>
      <c r="AO1357">
        <v>0.488066</v>
      </c>
      <c r="AP1357">
        <v>0.47436299999999998</v>
      </c>
    </row>
    <row r="1358" spans="11:42" x14ac:dyDescent="0.55000000000000004">
      <c r="K1358">
        <v>0.22469420000000001</v>
      </c>
      <c r="L1358">
        <f t="shared" si="111"/>
        <v>0</v>
      </c>
      <c r="AH1358">
        <v>0.47436299999999998</v>
      </c>
      <c r="AI1358">
        <v>0.458818</v>
      </c>
      <c r="AJ1358">
        <v>0.48617199999999999</v>
      </c>
      <c r="AK1358">
        <v>0.48367900000000003</v>
      </c>
      <c r="AL1358">
        <v>0.48367900000000003</v>
      </c>
      <c r="AM1358">
        <v>0.47874499999999998</v>
      </c>
      <c r="AN1358">
        <v>0.48137099999999999</v>
      </c>
      <c r="AO1358">
        <v>0.46967100000000001</v>
      </c>
      <c r="AP1358">
        <v>0.47660999999999998</v>
      </c>
    </row>
    <row r="1359" spans="11:42" x14ac:dyDescent="0.55000000000000004">
      <c r="K1359">
        <v>0.22469420000000001</v>
      </c>
      <c r="L1359">
        <f t="shared" si="111"/>
        <v>7.034600000000002E-3</v>
      </c>
      <c r="AH1359">
        <v>0.488259</v>
      </c>
      <c r="AI1359">
        <v>0.47874499999999998</v>
      </c>
      <c r="AJ1359">
        <v>0.44148999999999999</v>
      </c>
      <c r="AK1359">
        <v>0.48877999999999999</v>
      </c>
      <c r="AL1359">
        <v>0.488066</v>
      </c>
      <c r="AM1359">
        <v>0.48137099999999999</v>
      </c>
      <c r="AN1359">
        <v>0.488066</v>
      </c>
      <c r="AO1359">
        <v>0.488259</v>
      </c>
      <c r="AP1359">
        <v>0.47660999999999998</v>
      </c>
    </row>
    <row r="1360" spans="11:42" x14ac:dyDescent="0.55000000000000004">
      <c r="K1360">
        <v>0.23172880000000001</v>
      </c>
      <c r="L1360">
        <f t="shared" si="111"/>
        <v>3.1747999999999776E-3</v>
      </c>
      <c r="AH1360">
        <v>0.46967100000000001</v>
      </c>
      <c r="AI1360">
        <v>0.44509500000000002</v>
      </c>
      <c r="AJ1360">
        <v>0.46618900000000002</v>
      </c>
      <c r="AK1360">
        <v>0.44509500000000002</v>
      </c>
      <c r="AL1360">
        <v>0.46618900000000002</v>
      </c>
      <c r="AM1360">
        <v>0.47874499999999998</v>
      </c>
      <c r="AN1360">
        <v>0.48367900000000003</v>
      </c>
      <c r="AO1360">
        <v>0.48137099999999999</v>
      </c>
      <c r="AP1360">
        <v>0.47660999999999998</v>
      </c>
    </row>
    <row r="1361" spans="11:42" x14ac:dyDescent="0.55000000000000004">
      <c r="K1361">
        <v>0.23490359999999999</v>
      </c>
      <c r="L1361">
        <f t="shared" si="111"/>
        <v>3.0565000000000175E-3</v>
      </c>
      <c r="AH1361">
        <v>0.48367900000000003</v>
      </c>
      <c r="AI1361">
        <v>0.48617199999999999</v>
      </c>
      <c r="AJ1361">
        <v>0.46967100000000001</v>
      </c>
      <c r="AK1361">
        <v>0.46967100000000001</v>
      </c>
      <c r="AL1361">
        <v>0.47874499999999998</v>
      </c>
      <c r="AM1361">
        <v>0.48847699999999999</v>
      </c>
      <c r="AN1361">
        <v>0.458818</v>
      </c>
      <c r="AO1361">
        <v>0.47874499999999998</v>
      </c>
      <c r="AP1361">
        <v>0.47660999999999998</v>
      </c>
    </row>
    <row r="1362" spans="11:42" x14ac:dyDescent="0.55000000000000004">
      <c r="K1362">
        <v>0.23796010000000001</v>
      </c>
      <c r="L1362">
        <f t="shared" si="111"/>
        <v>2.9610999999999943E-3</v>
      </c>
      <c r="AH1362">
        <v>0.47874499999999998</v>
      </c>
      <c r="AI1362">
        <v>0.44148999999999999</v>
      </c>
      <c r="AJ1362">
        <v>0.48137099999999999</v>
      </c>
      <c r="AK1362">
        <v>0.48877999999999999</v>
      </c>
      <c r="AL1362">
        <v>0.455426</v>
      </c>
      <c r="AM1362">
        <v>0.48367900000000003</v>
      </c>
      <c r="AN1362">
        <v>0.46967100000000001</v>
      </c>
      <c r="AO1362">
        <v>0.44509500000000002</v>
      </c>
      <c r="AP1362">
        <v>0.47660999999999998</v>
      </c>
    </row>
    <row r="1363" spans="11:42" x14ac:dyDescent="0.55000000000000004">
      <c r="K1363">
        <v>0.2409212</v>
      </c>
      <c r="L1363">
        <f t="shared" si="111"/>
        <v>2.8277999999999914E-3</v>
      </c>
      <c r="AH1363">
        <v>0.488066</v>
      </c>
      <c r="AI1363">
        <v>0.488259</v>
      </c>
      <c r="AJ1363">
        <v>0.46967100000000001</v>
      </c>
      <c r="AK1363">
        <v>0.488066</v>
      </c>
      <c r="AL1363">
        <v>0.47436299999999998</v>
      </c>
      <c r="AM1363">
        <v>0.48617199999999999</v>
      </c>
      <c r="AN1363">
        <v>0.47874499999999998</v>
      </c>
      <c r="AO1363">
        <v>0.47874499999999998</v>
      </c>
      <c r="AP1363">
        <v>0.47660999999999998</v>
      </c>
    </row>
    <row r="1364" spans="11:42" x14ac:dyDescent="0.55000000000000004">
      <c r="K1364">
        <v>0.24374899999999999</v>
      </c>
      <c r="L1364">
        <f t="shared" si="111"/>
        <v>2.686800000000017E-3</v>
      </c>
      <c r="AH1364">
        <v>0.48137099999999999</v>
      </c>
      <c r="AI1364">
        <v>0.47436299999999998</v>
      </c>
      <c r="AJ1364">
        <v>0.488066</v>
      </c>
      <c r="AK1364">
        <v>0.47874499999999998</v>
      </c>
      <c r="AL1364">
        <v>0.48875999999999997</v>
      </c>
      <c r="AM1364">
        <v>0.488259</v>
      </c>
      <c r="AN1364">
        <v>0.47874499999999998</v>
      </c>
      <c r="AO1364">
        <v>0.43790299999999999</v>
      </c>
      <c r="AP1364">
        <v>0.47660999999999998</v>
      </c>
    </row>
    <row r="1365" spans="11:42" x14ac:dyDescent="0.55000000000000004">
      <c r="K1365">
        <v>0.24643580000000001</v>
      </c>
      <c r="L1365">
        <f t="shared" si="111"/>
        <v>2.7480000000000004E-3</v>
      </c>
      <c r="AH1365">
        <v>0.47436299999999998</v>
      </c>
      <c r="AI1365">
        <v>0.47660999999999998</v>
      </c>
      <c r="AJ1365">
        <v>0.488066</v>
      </c>
      <c r="AK1365">
        <v>0.488259</v>
      </c>
      <c r="AL1365">
        <v>0.46967100000000001</v>
      </c>
      <c r="AM1365">
        <v>0.48137099999999999</v>
      </c>
      <c r="AN1365">
        <v>0.48367900000000003</v>
      </c>
      <c r="AO1365">
        <v>0.48887700000000001</v>
      </c>
      <c r="AP1365">
        <v>0.47660999999999998</v>
      </c>
    </row>
    <row r="1366" spans="11:42" x14ac:dyDescent="0.55000000000000004">
      <c r="K1366">
        <v>0.24918380000000001</v>
      </c>
      <c r="L1366">
        <f t="shared" si="111"/>
        <v>2.5059000000000053E-3</v>
      </c>
      <c r="AH1366">
        <v>0.458818</v>
      </c>
      <c r="AI1366">
        <v>0.458818</v>
      </c>
      <c r="AJ1366">
        <v>0.48367900000000003</v>
      </c>
      <c r="AK1366">
        <v>0.47874499999999998</v>
      </c>
      <c r="AL1366">
        <v>0.44862200000000002</v>
      </c>
      <c r="AM1366">
        <v>0.48877999999999999</v>
      </c>
      <c r="AN1366">
        <v>0.48137099999999999</v>
      </c>
      <c r="AO1366">
        <v>0.47436299999999998</v>
      </c>
      <c r="AP1366">
        <v>0.47874499999999998</v>
      </c>
    </row>
    <row r="1367" spans="11:42" x14ac:dyDescent="0.55000000000000004">
      <c r="K1367">
        <v>0.25168970000000002</v>
      </c>
      <c r="L1367">
        <f t="shared" si="111"/>
        <v>2.4579999999999602E-3</v>
      </c>
      <c r="AH1367">
        <v>0.48367900000000003</v>
      </c>
      <c r="AI1367">
        <v>0.48877999999999999</v>
      </c>
      <c r="AJ1367">
        <v>0.488066</v>
      </c>
      <c r="AK1367">
        <v>0.48877999999999999</v>
      </c>
      <c r="AL1367">
        <v>0.48617199999999999</v>
      </c>
      <c r="AM1367">
        <v>0.488066</v>
      </c>
      <c r="AN1367">
        <v>0.488066</v>
      </c>
      <c r="AO1367">
        <v>0.488259</v>
      </c>
      <c r="AP1367">
        <v>0.47874499999999998</v>
      </c>
    </row>
    <row r="1368" spans="11:42" x14ac:dyDescent="0.55000000000000004">
      <c r="K1368">
        <v>0.25414769999999998</v>
      </c>
      <c r="L1368">
        <f t="shared" si="111"/>
        <v>2.2436000000000123E-3</v>
      </c>
      <c r="AH1368">
        <v>0.488066</v>
      </c>
      <c r="AI1368">
        <v>0.48877999999999999</v>
      </c>
      <c r="AJ1368">
        <v>0.47874499999999998</v>
      </c>
      <c r="AK1368">
        <v>0.48617199999999999</v>
      </c>
      <c r="AL1368">
        <v>0.48137099999999999</v>
      </c>
      <c r="AM1368">
        <v>0.47874499999999998</v>
      </c>
      <c r="AN1368">
        <v>0.458818</v>
      </c>
      <c r="AO1368">
        <v>0.48137099999999999</v>
      </c>
      <c r="AP1368">
        <v>0.47874499999999998</v>
      </c>
    </row>
    <row r="1369" spans="11:42" x14ac:dyDescent="0.55000000000000004">
      <c r="K1369">
        <v>0.25639129999999999</v>
      </c>
      <c r="L1369">
        <f t="shared" si="111"/>
        <v>2.2112000000000243E-3</v>
      </c>
      <c r="AH1369">
        <v>0.488259</v>
      </c>
      <c r="AI1369">
        <v>0.488066</v>
      </c>
      <c r="AJ1369">
        <v>0.458818</v>
      </c>
      <c r="AK1369">
        <v>0.488066</v>
      </c>
      <c r="AL1369">
        <v>0.46618900000000002</v>
      </c>
      <c r="AM1369">
        <v>0.47660999999999998</v>
      </c>
      <c r="AN1369">
        <v>0.462422</v>
      </c>
      <c r="AO1369">
        <v>0.48887700000000001</v>
      </c>
      <c r="AP1369">
        <v>0.47874499999999998</v>
      </c>
    </row>
    <row r="1370" spans="11:42" x14ac:dyDescent="0.55000000000000004">
      <c r="K1370">
        <v>0.25860250000000001</v>
      </c>
      <c r="L1370">
        <f t="shared" si="111"/>
        <v>2.500200000000008E-3</v>
      </c>
      <c r="AH1370">
        <v>0.47660999999999998</v>
      </c>
      <c r="AI1370">
        <v>0.46618900000000002</v>
      </c>
      <c r="AJ1370">
        <v>0.46967100000000001</v>
      </c>
      <c r="AK1370">
        <v>0.458818</v>
      </c>
      <c r="AL1370">
        <v>0.48617199999999999</v>
      </c>
      <c r="AM1370">
        <v>0.47436299999999998</v>
      </c>
      <c r="AN1370">
        <v>0.48617199999999999</v>
      </c>
      <c r="AO1370">
        <v>0.48617199999999999</v>
      </c>
      <c r="AP1370">
        <v>0.47874499999999998</v>
      </c>
    </row>
    <row r="1371" spans="11:42" x14ac:dyDescent="0.55000000000000004">
      <c r="K1371">
        <v>0.26110270000000002</v>
      </c>
      <c r="L1371">
        <f t="shared" si="111"/>
        <v>1.8823000000000034E-3</v>
      </c>
      <c r="AH1371">
        <v>0.462422</v>
      </c>
      <c r="AI1371">
        <v>0.488259</v>
      </c>
      <c r="AJ1371">
        <v>0.48877999999999999</v>
      </c>
      <c r="AK1371">
        <v>0.47660999999999998</v>
      </c>
      <c r="AL1371">
        <v>0.455426</v>
      </c>
      <c r="AM1371">
        <v>0.47436299999999998</v>
      </c>
      <c r="AN1371">
        <v>0.48877999999999999</v>
      </c>
      <c r="AO1371">
        <v>0.48367900000000003</v>
      </c>
      <c r="AP1371">
        <v>0.47874499999999998</v>
      </c>
    </row>
    <row r="1372" spans="11:42" x14ac:dyDescent="0.55000000000000004">
      <c r="K1372">
        <v>0.26298500000000002</v>
      </c>
      <c r="L1372">
        <f t="shared" si="111"/>
        <v>2.1416999999999686E-3</v>
      </c>
      <c r="AH1372">
        <v>0.455426</v>
      </c>
      <c r="AI1372">
        <v>0.48367900000000003</v>
      </c>
      <c r="AJ1372">
        <v>0.462422</v>
      </c>
      <c r="AK1372">
        <v>0.48137099999999999</v>
      </c>
      <c r="AL1372">
        <v>0.488259</v>
      </c>
      <c r="AM1372">
        <v>0.47874499999999998</v>
      </c>
      <c r="AN1372">
        <v>0.48367900000000003</v>
      </c>
      <c r="AO1372">
        <v>0.455426</v>
      </c>
      <c r="AP1372">
        <v>0.48137099999999999</v>
      </c>
    </row>
    <row r="1373" spans="11:42" x14ac:dyDescent="0.55000000000000004">
      <c r="K1373">
        <v>0.26512669999999999</v>
      </c>
      <c r="L1373">
        <f t="shared" si="111"/>
        <v>1.6360000000000263E-3</v>
      </c>
      <c r="AH1373">
        <v>0.48137099999999999</v>
      </c>
      <c r="AI1373">
        <v>0.48367900000000003</v>
      </c>
      <c r="AJ1373">
        <v>0.47660999999999998</v>
      </c>
      <c r="AK1373">
        <v>0.48617199999999999</v>
      </c>
      <c r="AL1373">
        <v>0.48887700000000001</v>
      </c>
      <c r="AM1373">
        <v>0.48137099999999999</v>
      </c>
      <c r="AN1373">
        <v>0.488259</v>
      </c>
      <c r="AO1373">
        <v>0.48887700000000001</v>
      </c>
      <c r="AP1373">
        <v>0.48137099999999999</v>
      </c>
    </row>
    <row r="1374" spans="11:42" x14ac:dyDescent="0.55000000000000004">
      <c r="K1374">
        <v>0.26676270000000002</v>
      </c>
      <c r="L1374">
        <f t="shared" si="111"/>
        <v>1.8296999999999897E-3</v>
      </c>
      <c r="AH1374">
        <v>0.47436299999999998</v>
      </c>
      <c r="AI1374">
        <v>0.48367900000000003</v>
      </c>
      <c r="AJ1374">
        <v>0.48137099999999999</v>
      </c>
      <c r="AK1374">
        <v>0.48877999999999999</v>
      </c>
      <c r="AL1374">
        <v>0.48367900000000003</v>
      </c>
      <c r="AM1374">
        <v>0.46618900000000002</v>
      </c>
      <c r="AN1374">
        <v>0.488259</v>
      </c>
      <c r="AO1374">
        <v>0.48511399999999999</v>
      </c>
      <c r="AP1374">
        <v>0.48137099999999999</v>
      </c>
    </row>
    <row r="1375" spans="11:42" x14ac:dyDescent="0.55000000000000004">
      <c r="K1375">
        <v>0.26859240000000001</v>
      </c>
      <c r="L1375">
        <f t="shared" si="111"/>
        <v>1.4000000000000123E-3</v>
      </c>
      <c r="AH1375">
        <v>0.47874499999999998</v>
      </c>
      <c r="AI1375">
        <v>0.46967100000000001</v>
      </c>
      <c r="AJ1375">
        <v>0.48887700000000001</v>
      </c>
      <c r="AK1375">
        <v>0.44148999999999999</v>
      </c>
      <c r="AL1375">
        <v>0.47874499999999998</v>
      </c>
      <c r="AM1375">
        <v>0.48617199999999999</v>
      </c>
      <c r="AN1375">
        <v>0.48137099999999999</v>
      </c>
      <c r="AO1375">
        <v>0.48875999999999997</v>
      </c>
      <c r="AP1375">
        <v>0.48137099999999999</v>
      </c>
    </row>
    <row r="1376" spans="11:42" x14ac:dyDescent="0.55000000000000004">
      <c r="K1376">
        <v>0.26999240000000002</v>
      </c>
      <c r="L1376">
        <f t="shared" si="111"/>
        <v>1.4009999999999856E-3</v>
      </c>
      <c r="AH1376">
        <v>0.47660999999999998</v>
      </c>
      <c r="AI1376">
        <v>0.48617199999999999</v>
      </c>
      <c r="AJ1376">
        <v>0.48877999999999999</v>
      </c>
      <c r="AK1376">
        <v>0.47874499999999998</v>
      </c>
      <c r="AL1376">
        <v>0.47874499999999998</v>
      </c>
      <c r="AM1376">
        <v>0.48877999999999999</v>
      </c>
      <c r="AN1376">
        <v>0.48617199999999999</v>
      </c>
      <c r="AO1376">
        <v>0.48367900000000003</v>
      </c>
      <c r="AP1376">
        <v>0.48367900000000003</v>
      </c>
    </row>
    <row r="1377" spans="11:42" x14ac:dyDescent="0.55000000000000004">
      <c r="K1377">
        <v>0.27139340000000001</v>
      </c>
      <c r="L1377">
        <f t="shared" si="111"/>
        <v>1.3724999999999987E-3</v>
      </c>
      <c r="AH1377">
        <v>0.47660999999999998</v>
      </c>
      <c r="AI1377">
        <v>0.46967100000000001</v>
      </c>
      <c r="AJ1377">
        <v>0.48367900000000003</v>
      </c>
      <c r="AK1377">
        <v>0.48847699999999999</v>
      </c>
      <c r="AL1377">
        <v>0.48367900000000003</v>
      </c>
      <c r="AM1377">
        <v>0.47436299999999998</v>
      </c>
      <c r="AN1377">
        <v>0.486512</v>
      </c>
      <c r="AO1377">
        <v>0.48137099999999999</v>
      </c>
      <c r="AP1377">
        <v>0.48367900000000003</v>
      </c>
    </row>
    <row r="1378" spans="11:42" x14ac:dyDescent="0.55000000000000004">
      <c r="K1378">
        <v>0.27276590000000001</v>
      </c>
      <c r="L1378">
        <f t="shared" si="111"/>
        <v>7.7169999999998629E-4</v>
      </c>
      <c r="AH1378">
        <v>0.47436299999999998</v>
      </c>
      <c r="AI1378">
        <v>0.48800500000000002</v>
      </c>
      <c r="AJ1378">
        <v>0.48887700000000001</v>
      </c>
      <c r="AK1378">
        <v>0.48877999999999999</v>
      </c>
      <c r="AL1378">
        <v>0.48877999999999999</v>
      </c>
      <c r="AM1378">
        <v>0.48877999999999999</v>
      </c>
      <c r="AN1378">
        <v>0.47230899999999998</v>
      </c>
      <c r="AO1378">
        <v>0.48877999999999999</v>
      </c>
      <c r="AP1378">
        <v>0.48367900000000003</v>
      </c>
    </row>
    <row r="1379" spans="11:42" x14ac:dyDescent="0.55000000000000004">
      <c r="K1379">
        <v>0.27353759999999999</v>
      </c>
      <c r="L1379">
        <f t="shared" si="111"/>
        <v>1.3273000000000312E-3</v>
      </c>
      <c r="AH1379">
        <v>0.48137099999999999</v>
      </c>
      <c r="AI1379">
        <v>0.46618900000000002</v>
      </c>
      <c r="AJ1379">
        <v>0.48800500000000002</v>
      </c>
      <c r="AK1379">
        <v>0.48877999999999999</v>
      </c>
      <c r="AL1379">
        <v>0.46967100000000001</v>
      </c>
      <c r="AM1379">
        <v>0.488259</v>
      </c>
      <c r="AN1379">
        <v>0.48367900000000003</v>
      </c>
      <c r="AO1379">
        <v>0.455426</v>
      </c>
      <c r="AP1379">
        <v>0.48367900000000003</v>
      </c>
    </row>
    <row r="1380" spans="11:42" x14ac:dyDescent="0.55000000000000004">
      <c r="K1380">
        <v>0.27486490000000002</v>
      </c>
      <c r="L1380">
        <f t="shared" si="111"/>
        <v>7.0219999999998617E-4</v>
      </c>
      <c r="AH1380">
        <v>0.488259</v>
      </c>
      <c r="AI1380">
        <v>0.47230899999999998</v>
      </c>
      <c r="AJ1380">
        <v>0.47436299999999998</v>
      </c>
      <c r="AK1380">
        <v>0.47660999999999998</v>
      </c>
      <c r="AL1380">
        <v>0.48887700000000001</v>
      </c>
      <c r="AM1380">
        <v>0.47944799999999999</v>
      </c>
      <c r="AN1380">
        <v>0.47660999999999998</v>
      </c>
      <c r="AO1380">
        <v>0.48137099999999999</v>
      </c>
      <c r="AP1380">
        <v>0.48367900000000003</v>
      </c>
    </row>
    <row r="1381" spans="11:42" x14ac:dyDescent="0.55000000000000004">
      <c r="K1381">
        <v>0.27556710000000001</v>
      </c>
      <c r="L1381">
        <f t="shared" si="111"/>
        <v>0</v>
      </c>
      <c r="AH1381">
        <v>0.48887700000000001</v>
      </c>
      <c r="AI1381">
        <v>0.488066</v>
      </c>
      <c r="AJ1381">
        <v>0.46967100000000001</v>
      </c>
      <c r="AK1381">
        <v>0.48887700000000001</v>
      </c>
      <c r="AL1381">
        <v>0.47874499999999998</v>
      </c>
      <c r="AM1381">
        <v>0.48887700000000001</v>
      </c>
      <c r="AN1381">
        <v>0.48617199999999999</v>
      </c>
      <c r="AO1381">
        <v>0.48847699999999999</v>
      </c>
      <c r="AP1381">
        <v>0.48617199999999999</v>
      </c>
    </row>
    <row r="1382" spans="11:42" x14ac:dyDescent="0.55000000000000004">
      <c r="K1382">
        <v>0.27556710000000001</v>
      </c>
      <c r="L1382">
        <f t="shared" si="111"/>
        <v>1.6036999999999857E-3</v>
      </c>
      <c r="AH1382">
        <v>0.46967100000000001</v>
      </c>
      <c r="AI1382">
        <v>0.48877999999999999</v>
      </c>
      <c r="AJ1382">
        <v>0.488066</v>
      </c>
      <c r="AK1382">
        <v>0.488259</v>
      </c>
      <c r="AL1382">
        <v>0.48887700000000001</v>
      </c>
      <c r="AM1382">
        <v>0.462422</v>
      </c>
      <c r="AN1382">
        <v>0.48137099999999999</v>
      </c>
      <c r="AO1382">
        <v>0.488259</v>
      </c>
      <c r="AP1382">
        <v>0.48617199999999999</v>
      </c>
    </row>
    <row r="1383" spans="11:42" x14ac:dyDescent="0.55000000000000004">
      <c r="K1383">
        <v>0.27717079999999999</v>
      </c>
      <c r="L1383">
        <f t="shared" si="111"/>
        <v>7.4180000000001467E-4</v>
      </c>
      <c r="AH1383">
        <v>0.488259</v>
      </c>
      <c r="AI1383">
        <v>0.48367900000000003</v>
      </c>
      <c r="AJ1383">
        <v>0.47436299999999998</v>
      </c>
      <c r="AK1383">
        <v>0.48877999999999999</v>
      </c>
      <c r="AL1383">
        <v>0.48877999999999999</v>
      </c>
      <c r="AM1383">
        <v>0.48339599999999999</v>
      </c>
      <c r="AN1383">
        <v>0.462422</v>
      </c>
      <c r="AO1383">
        <v>0.48617199999999999</v>
      </c>
      <c r="AP1383">
        <v>0.488066</v>
      </c>
    </row>
    <row r="1384" spans="11:42" x14ac:dyDescent="0.55000000000000004">
      <c r="K1384">
        <v>0.27791260000000001</v>
      </c>
      <c r="L1384">
        <f t="shared" si="111"/>
        <v>6.2600000000001543E-4</v>
      </c>
      <c r="AH1384">
        <v>0.47436299999999998</v>
      </c>
      <c r="AI1384">
        <v>0.48800500000000002</v>
      </c>
      <c r="AJ1384">
        <v>0.46967100000000001</v>
      </c>
      <c r="AK1384">
        <v>0.48367900000000003</v>
      </c>
      <c r="AL1384">
        <v>0.486512</v>
      </c>
      <c r="AM1384">
        <v>0.488066</v>
      </c>
      <c r="AN1384">
        <v>0.47436299999999998</v>
      </c>
      <c r="AO1384">
        <v>0.48875999999999997</v>
      </c>
      <c r="AP1384">
        <v>0.488066</v>
      </c>
    </row>
    <row r="1385" spans="11:42" x14ac:dyDescent="0.55000000000000004">
      <c r="K1385">
        <v>0.27853860000000003</v>
      </c>
      <c r="L1385">
        <f t="shared" si="111"/>
        <v>4.7269999999999257E-4</v>
      </c>
      <c r="AH1385">
        <v>0.462422</v>
      </c>
      <c r="AI1385">
        <v>0.48887700000000001</v>
      </c>
      <c r="AJ1385">
        <v>0.45188600000000001</v>
      </c>
      <c r="AK1385">
        <v>0.48137099999999999</v>
      </c>
      <c r="AL1385">
        <v>0.488066</v>
      </c>
      <c r="AM1385">
        <v>0.48847699999999999</v>
      </c>
      <c r="AN1385">
        <v>0.48875999999999997</v>
      </c>
      <c r="AO1385">
        <v>0.48137099999999999</v>
      </c>
      <c r="AP1385">
        <v>0.488066</v>
      </c>
    </row>
    <row r="1386" spans="11:42" x14ac:dyDescent="0.55000000000000004">
      <c r="K1386">
        <v>0.27901130000000002</v>
      </c>
      <c r="L1386">
        <f t="shared" si="111"/>
        <v>7.1949999999998404E-4</v>
      </c>
      <c r="AH1386">
        <v>0.48847699999999999</v>
      </c>
      <c r="AI1386">
        <v>0.48617199999999999</v>
      </c>
      <c r="AJ1386">
        <v>0.488066</v>
      </c>
      <c r="AK1386">
        <v>0.48617199999999999</v>
      </c>
      <c r="AL1386">
        <v>0.48137099999999999</v>
      </c>
      <c r="AM1386">
        <v>0.48800500000000002</v>
      </c>
      <c r="AN1386">
        <v>0.48847699999999999</v>
      </c>
      <c r="AO1386">
        <v>0.46967100000000001</v>
      </c>
      <c r="AP1386">
        <v>0.488066</v>
      </c>
    </row>
    <row r="1387" spans="11:42" x14ac:dyDescent="0.55000000000000004">
      <c r="K1387">
        <v>0.2797308</v>
      </c>
      <c r="L1387">
        <f t="shared" si="111"/>
        <v>3.7650000000000183E-4</v>
      </c>
      <c r="AH1387">
        <v>0.48877999999999999</v>
      </c>
      <c r="AI1387">
        <v>0.48511399999999999</v>
      </c>
      <c r="AJ1387">
        <v>0.488066</v>
      </c>
      <c r="AK1387">
        <v>0.48887700000000001</v>
      </c>
      <c r="AL1387">
        <v>0.47481499999999999</v>
      </c>
      <c r="AM1387">
        <v>0.462422</v>
      </c>
      <c r="AN1387">
        <v>0.488066</v>
      </c>
      <c r="AO1387">
        <v>0.48875999999999997</v>
      </c>
      <c r="AP1387">
        <v>0.488066</v>
      </c>
    </row>
    <row r="1388" spans="11:42" x14ac:dyDescent="0.55000000000000004">
      <c r="K1388">
        <v>0.2801073</v>
      </c>
      <c r="L1388">
        <f t="shared" si="111"/>
        <v>5.0479999999997194E-4</v>
      </c>
      <c r="AH1388">
        <v>0.48511399999999999</v>
      </c>
      <c r="AI1388">
        <v>0.462422</v>
      </c>
      <c r="AJ1388">
        <v>0.48511399999999999</v>
      </c>
      <c r="AK1388">
        <v>0.48339599999999999</v>
      </c>
      <c r="AL1388">
        <v>0.47436299999999998</v>
      </c>
      <c r="AM1388">
        <v>0.48877999999999999</v>
      </c>
      <c r="AN1388">
        <v>0.48847699999999999</v>
      </c>
      <c r="AO1388">
        <v>0.48847699999999999</v>
      </c>
      <c r="AP1388">
        <v>0.488259</v>
      </c>
    </row>
    <row r="1389" spans="11:42" x14ac:dyDescent="0.55000000000000004">
      <c r="K1389">
        <v>0.28061209999999998</v>
      </c>
      <c r="L1389">
        <f t="shared" si="111"/>
        <v>4.306000000000032E-4</v>
      </c>
      <c r="AH1389">
        <v>0.47874499999999998</v>
      </c>
      <c r="AI1389">
        <v>0.47660999999999998</v>
      </c>
      <c r="AJ1389">
        <v>0.48511399999999999</v>
      </c>
      <c r="AK1389">
        <v>0.48137099999999999</v>
      </c>
      <c r="AL1389">
        <v>0.48137099999999999</v>
      </c>
      <c r="AM1389">
        <v>0.48877999999999999</v>
      </c>
      <c r="AN1389">
        <v>0.48800500000000002</v>
      </c>
      <c r="AO1389">
        <v>0.48800500000000002</v>
      </c>
      <c r="AP1389">
        <v>0.488066</v>
      </c>
    </row>
    <row r="1390" spans="11:42" x14ac:dyDescent="0.55000000000000004">
      <c r="K1390">
        <v>0.28104269999999998</v>
      </c>
      <c r="L1390">
        <f t="shared" si="111"/>
        <v>5.9990000000004207E-4</v>
      </c>
      <c r="AH1390">
        <v>0.47660999999999998</v>
      </c>
      <c r="AI1390">
        <v>0.455426</v>
      </c>
      <c r="AJ1390">
        <v>0.47874499999999998</v>
      </c>
      <c r="AK1390">
        <v>0.47874499999999998</v>
      </c>
      <c r="AL1390">
        <v>0.48875999999999997</v>
      </c>
      <c r="AM1390">
        <v>0.48339599999999999</v>
      </c>
      <c r="AN1390">
        <v>0.48887700000000001</v>
      </c>
      <c r="AO1390">
        <v>0.48137099999999999</v>
      </c>
      <c r="AP1390">
        <v>0.488259</v>
      </c>
    </row>
    <row r="1391" spans="11:42" x14ac:dyDescent="0.55000000000000004">
      <c r="K1391">
        <v>0.28164260000000002</v>
      </c>
      <c r="L1391">
        <f t="shared" si="111"/>
        <v>5.0849999999996731E-4</v>
      </c>
      <c r="AH1391">
        <v>0.46618900000000002</v>
      </c>
      <c r="AI1391">
        <v>0.488066</v>
      </c>
      <c r="AJ1391">
        <v>0.48511399999999999</v>
      </c>
      <c r="AK1391">
        <v>0.48511399999999999</v>
      </c>
      <c r="AL1391">
        <v>0.48887700000000001</v>
      </c>
      <c r="AM1391">
        <v>0.48148600000000003</v>
      </c>
      <c r="AN1391">
        <v>0.488066</v>
      </c>
      <c r="AO1391">
        <v>0.48887700000000001</v>
      </c>
      <c r="AP1391">
        <v>0.488259</v>
      </c>
    </row>
    <row r="1392" spans="11:42" x14ac:dyDescent="0.55000000000000004">
      <c r="K1392">
        <v>0.28215109999999999</v>
      </c>
      <c r="L1392">
        <f t="shared" si="111"/>
        <v>4.9009999999999332E-4</v>
      </c>
      <c r="AH1392">
        <v>0.488066</v>
      </c>
      <c r="AI1392">
        <v>0.48137099999999999</v>
      </c>
      <c r="AJ1392">
        <v>0.48847699999999999</v>
      </c>
      <c r="AK1392">
        <v>0.48877999999999999</v>
      </c>
      <c r="AL1392">
        <v>0.486512</v>
      </c>
      <c r="AM1392">
        <v>0.48617199999999999</v>
      </c>
      <c r="AN1392">
        <v>0.488259</v>
      </c>
      <c r="AO1392">
        <v>0.48617199999999999</v>
      </c>
      <c r="AP1392">
        <v>0.488259</v>
      </c>
    </row>
    <row r="1393" spans="11:42" x14ac:dyDescent="0.55000000000000004">
      <c r="K1393">
        <v>0.28264119999999998</v>
      </c>
      <c r="L1393">
        <f t="shared" si="111"/>
        <v>3.9520000000003996E-4</v>
      </c>
      <c r="AH1393">
        <v>0.488066</v>
      </c>
      <c r="AI1393">
        <v>0.488259</v>
      </c>
      <c r="AJ1393">
        <v>0.48148600000000003</v>
      </c>
      <c r="AK1393">
        <v>0.48617199999999999</v>
      </c>
      <c r="AL1393">
        <v>0.48887700000000001</v>
      </c>
      <c r="AM1393">
        <v>0.48847699999999999</v>
      </c>
      <c r="AN1393">
        <v>0.48877999999999999</v>
      </c>
      <c r="AO1393">
        <v>0.48137099999999999</v>
      </c>
      <c r="AP1393">
        <v>0.488259</v>
      </c>
    </row>
    <row r="1394" spans="11:42" x14ac:dyDescent="0.55000000000000004">
      <c r="K1394">
        <v>0.28303640000000002</v>
      </c>
      <c r="L1394">
        <f t="shared" si="111"/>
        <v>2.3449999999997084E-4</v>
      </c>
      <c r="AH1394">
        <v>0.48148600000000003</v>
      </c>
      <c r="AI1394">
        <v>0.486512</v>
      </c>
      <c r="AJ1394">
        <v>0.488259</v>
      </c>
      <c r="AK1394">
        <v>0.48877999999999999</v>
      </c>
      <c r="AL1394">
        <v>0.47660999999999998</v>
      </c>
      <c r="AM1394">
        <v>0.48877999999999999</v>
      </c>
      <c r="AN1394">
        <v>0.47660999999999998</v>
      </c>
      <c r="AO1394">
        <v>0.47481499999999999</v>
      </c>
      <c r="AP1394">
        <v>0.48887700000000001</v>
      </c>
    </row>
    <row r="1395" spans="11:42" x14ac:dyDescent="0.55000000000000004">
      <c r="K1395">
        <v>0.28327089999999999</v>
      </c>
      <c r="L1395">
        <f t="shared" si="111"/>
        <v>4.0550000000000308E-4</v>
      </c>
      <c r="AH1395">
        <v>0.47755999999999998</v>
      </c>
      <c r="AI1395">
        <v>0.48887700000000001</v>
      </c>
      <c r="AJ1395">
        <v>0.48511399999999999</v>
      </c>
      <c r="AK1395">
        <v>0.48800500000000002</v>
      </c>
      <c r="AL1395">
        <v>0.48339599999999999</v>
      </c>
      <c r="AM1395">
        <v>0.47874499999999998</v>
      </c>
      <c r="AN1395">
        <v>0.48887700000000001</v>
      </c>
      <c r="AO1395">
        <v>0.48617199999999999</v>
      </c>
      <c r="AP1395">
        <v>0.48887700000000001</v>
      </c>
    </row>
    <row r="1396" spans="11:42" x14ac:dyDescent="0.55000000000000004">
      <c r="K1396">
        <v>0.2836764</v>
      </c>
      <c r="L1396">
        <f t="shared" si="111"/>
        <v>3.7850000000000383E-4</v>
      </c>
      <c r="AH1396">
        <v>0.48617199999999999</v>
      </c>
      <c r="AI1396">
        <v>0.488066</v>
      </c>
      <c r="AJ1396">
        <v>0.48617199999999999</v>
      </c>
      <c r="AK1396">
        <v>0.48617199999999999</v>
      </c>
      <c r="AL1396">
        <v>0.48887700000000001</v>
      </c>
      <c r="AM1396">
        <v>0.48137099999999999</v>
      </c>
      <c r="AN1396">
        <v>0.48877999999999999</v>
      </c>
      <c r="AO1396">
        <v>0.47755999999999998</v>
      </c>
      <c r="AP1396">
        <v>0.48887700000000001</v>
      </c>
    </row>
    <row r="1397" spans="11:42" x14ac:dyDescent="0.55000000000000004">
      <c r="K1397">
        <v>0.2840549</v>
      </c>
      <c r="L1397">
        <f t="shared" si="111"/>
        <v>2.3000000000000798E-4</v>
      </c>
      <c r="AH1397">
        <v>0.47660999999999998</v>
      </c>
      <c r="AI1397">
        <v>0.48877999999999999</v>
      </c>
      <c r="AJ1397">
        <v>0.47874499999999998</v>
      </c>
      <c r="AK1397">
        <v>0.48367900000000003</v>
      </c>
      <c r="AL1397">
        <v>0.48877999999999999</v>
      </c>
      <c r="AM1397">
        <v>0.488259</v>
      </c>
      <c r="AN1397">
        <v>0.48847699999999999</v>
      </c>
      <c r="AO1397">
        <v>0.488066</v>
      </c>
      <c r="AP1397">
        <v>0.48887700000000001</v>
      </c>
    </row>
    <row r="1398" spans="11:42" x14ac:dyDescent="0.55000000000000004">
      <c r="K1398">
        <v>0.28428490000000001</v>
      </c>
      <c r="L1398">
        <f t="shared" si="111"/>
        <v>3.6289999999999933E-4</v>
      </c>
      <c r="AH1398">
        <v>0.48339599999999999</v>
      </c>
      <c r="AI1398">
        <v>0.48875999999999997</v>
      </c>
      <c r="AJ1398">
        <v>0.48367900000000003</v>
      </c>
      <c r="AK1398">
        <v>0.48511399999999999</v>
      </c>
      <c r="AL1398">
        <v>0.48877999999999999</v>
      </c>
      <c r="AM1398">
        <v>0.48367900000000003</v>
      </c>
      <c r="AN1398">
        <v>0.48887700000000001</v>
      </c>
      <c r="AO1398">
        <v>0.48367900000000003</v>
      </c>
      <c r="AP1398">
        <v>0.48877999999999999</v>
      </c>
    </row>
    <row r="1399" spans="11:42" x14ac:dyDescent="0.55000000000000004">
      <c r="K1399">
        <v>0.28464780000000001</v>
      </c>
      <c r="L1399">
        <f t="shared" si="111"/>
        <v>1.0589999999999211E-4</v>
      </c>
      <c r="AH1399">
        <v>0.48847699999999999</v>
      </c>
      <c r="AI1399">
        <v>0.46967100000000001</v>
      </c>
      <c r="AJ1399">
        <v>0.48367900000000003</v>
      </c>
      <c r="AK1399">
        <v>0.488259</v>
      </c>
      <c r="AL1399">
        <v>0.48137099999999999</v>
      </c>
      <c r="AM1399">
        <v>0.48339599999999999</v>
      </c>
      <c r="AN1399">
        <v>0.48800500000000002</v>
      </c>
      <c r="AO1399">
        <v>0.48367900000000003</v>
      </c>
      <c r="AP1399">
        <v>0.48877999999999999</v>
      </c>
    </row>
    <row r="1400" spans="11:42" x14ac:dyDescent="0.55000000000000004">
      <c r="K1400">
        <v>0.2847537</v>
      </c>
      <c r="L1400">
        <f t="shared" si="111"/>
        <v>2.9509999999999259E-4</v>
      </c>
      <c r="AH1400">
        <v>0.48877999999999999</v>
      </c>
      <c r="AI1400">
        <v>0.47944799999999999</v>
      </c>
      <c r="AJ1400">
        <v>0.48148600000000003</v>
      </c>
      <c r="AK1400">
        <v>0.48887700000000001</v>
      </c>
      <c r="AL1400">
        <v>0.48877999999999999</v>
      </c>
      <c r="AM1400">
        <v>0.48877999999999999</v>
      </c>
      <c r="AN1400">
        <v>0.48847699999999999</v>
      </c>
      <c r="AO1400">
        <v>0.486512</v>
      </c>
      <c r="AP1400">
        <v>0.48877999999999999</v>
      </c>
    </row>
    <row r="1401" spans="11:42" x14ac:dyDescent="0.55000000000000004">
      <c r="K1401">
        <v>0.28504879999999999</v>
      </c>
      <c r="L1401">
        <f t="shared" si="111"/>
        <v>3.6400000000003097E-4</v>
      </c>
      <c r="AH1401">
        <v>0.45130900000000002</v>
      </c>
      <c r="AI1401">
        <v>0.47755999999999998</v>
      </c>
      <c r="AJ1401">
        <v>0.47660999999999998</v>
      </c>
      <c r="AK1401">
        <v>0.48339599999999999</v>
      </c>
      <c r="AL1401">
        <v>0.48877999999999999</v>
      </c>
      <c r="AM1401">
        <v>0.47481499999999999</v>
      </c>
      <c r="AN1401">
        <v>0.48887700000000001</v>
      </c>
      <c r="AO1401">
        <v>0.48339599999999999</v>
      </c>
      <c r="AP1401">
        <v>0.48877999999999999</v>
      </c>
    </row>
    <row r="1402" spans="11:42" x14ac:dyDescent="0.55000000000000004">
      <c r="K1402">
        <v>0.28541280000000002</v>
      </c>
      <c r="L1402">
        <f t="shared" si="111"/>
        <v>3.5059999999997871E-4</v>
      </c>
      <c r="AH1402">
        <v>0.48887700000000001</v>
      </c>
      <c r="AI1402">
        <v>0.48800500000000002</v>
      </c>
      <c r="AJ1402">
        <v>0.488259</v>
      </c>
      <c r="AK1402">
        <v>0.47944799999999999</v>
      </c>
      <c r="AL1402">
        <v>0.486512</v>
      </c>
      <c r="AM1402">
        <v>0.47230899999999998</v>
      </c>
      <c r="AN1402">
        <v>0.48877999999999999</v>
      </c>
      <c r="AO1402">
        <v>0.486512</v>
      </c>
      <c r="AP1402">
        <v>0.48877999999999999</v>
      </c>
    </row>
    <row r="1403" spans="11:42" x14ac:dyDescent="0.55000000000000004">
      <c r="K1403">
        <v>0.2857634</v>
      </c>
      <c r="L1403">
        <f t="shared" si="111"/>
        <v>0</v>
      </c>
      <c r="AH1403">
        <v>0.47041100000000002</v>
      </c>
      <c r="AI1403">
        <v>0.488066</v>
      </c>
      <c r="AJ1403">
        <v>0.48887700000000001</v>
      </c>
      <c r="AK1403">
        <v>0.488259</v>
      </c>
      <c r="AL1403">
        <v>0.488066</v>
      </c>
      <c r="AM1403">
        <v>0.48877999999999999</v>
      </c>
      <c r="AN1403">
        <v>0.48847699999999999</v>
      </c>
      <c r="AO1403">
        <v>0.48877999999999999</v>
      </c>
      <c r="AP1403">
        <v>0.48877999999999999</v>
      </c>
    </row>
    <row r="1404" spans="11:42" x14ac:dyDescent="0.55000000000000004">
      <c r="K1404">
        <v>0.2857634</v>
      </c>
      <c r="L1404">
        <f t="shared" si="111"/>
        <v>1.1046000000000111E-3</v>
      </c>
      <c r="AH1404">
        <v>0.48148600000000003</v>
      </c>
      <c r="AI1404">
        <v>0.48877999999999999</v>
      </c>
      <c r="AJ1404">
        <v>0.48877999999999999</v>
      </c>
      <c r="AK1404">
        <v>0.488066</v>
      </c>
      <c r="AL1404">
        <v>0.48137099999999999</v>
      </c>
      <c r="AM1404">
        <v>0.48800500000000002</v>
      </c>
      <c r="AN1404">
        <v>0.47041100000000002</v>
      </c>
      <c r="AO1404">
        <v>0.48847699999999999</v>
      </c>
      <c r="AP1404">
        <v>0.48877999999999999</v>
      </c>
    </row>
    <row r="1405" spans="11:42" x14ac:dyDescent="0.55000000000000004">
      <c r="K1405">
        <v>0.28686800000000001</v>
      </c>
      <c r="L1405">
        <f t="shared" si="111"/>
        <v>2.9279999999998196E-4</v>
      </c>
      <c r="AH1405">
        <v>0.488259</v>
      </c>
      <c r="AI1405">
        <v>0.48877999999999999</v>
      </c>
      <c r="AJ1405">
        <v>0.47755999999999998</v>
      </c>
      <c r="AK1405">
        <v>0.48877999999999999</v>
      </c>
      <c r="AL1405">
        <v>0.48877999999999999</v>
      </c>
      <c r="AM1405">
        <v>0.48877999999999999</v>
      </c>
      <c r="AN1405">
        <v>0.488066</v>
      </c>
      <c r="AO1405">
        <v>0.47481499999999999</v>
      </c>
      <c r="AP1405">
        <v>0.48875999999999997</v>
      </c>
    </row>
    <row r="1406" spans="11:42" x14ac:dyDescent="0.55000000000000004">
      <c r="K1406">
        <v>0.28716079999999999</v>
      </c>
      <c r="L1406">
        <f t="shared" si="111"/>
        <v>3.6859999999999671E-4</v>
      </c>
      <c r="AH1406">
        <v>0.48877999999999999</v>
      </c>
      <c r="AI1406">
        <v>0.48877999999999999</v>
      </c>
      <c r="AJ1406">
        <v>0.48800500000000002</v>
      </c>
      <c r="AK1406">
        <v>0.47481499999999999</v>
      </c>
      <c r="AL1406">
        <v>0.48617199999999999</v>
      </c>
      <c r="AM1406">
        <v>0.44607000000000002</v>
      </c>
      <c r="AN1406">
        <v>0.47944799999999999</v>
      </c>
      <c r="AO1406">
        <v>0.48800500000000002</v>
      </c>
      <c r="AP1406">
        <v>0.48875999999999997</v>
      </c>
    </row>
    <row r="1407" spans="11:42" x14ac:dyDescent="0.55000000000000004">
      <c r="K1407">
        <v>0.28752939999999999</v>
      </c>
      <c r="L1407">
        <f t="shared" si="111"/>
        <v>2.5140000000001272E-4</v>
      </c>
      <c r="AH1407">
        <v>0.48148600000000003</v>
      </c>
      <c r="AI1407">
        <v>0.48148600000000003</v>
      </c>
      <c r="AJ1407">
        <v>0.48511399999999999</v>
      </c>
      <c r="AK1407">
        <v>0.48148600000000003</v>
      </c>
      <c r="AL1407">
        <v>0.48877999999999999</v>
      </c>
      <c r="AM1407">
        <v>0.488066</v>
      </c>
      <c r="AN1407">
        <v>0.44067800000000001</v>
      </c>
      <c r="AO1407">
        <v>0.48847699999999999</v>
      </c>
      <c r="AP1407">
        <v>0.48847699999999999</v>
      </c>
    </row>
    <row r="1408" spans="11:42" x14ac:dyDescent="0.55000000000000004">
      <c r="K1408">
        <v>0.2877808</v>
      </c>
      <c r="L1408">
        <f t="shared" si="111"/>
        <v>2.2929999999998785E-4</v>
      </c>
      <c r="AH1408">
        <v>0.48511399999999999</v>
      </c>
      <c r="AI1408">
        <v>0.48875999999999997</v>
      </c>
      <c r="AJ1408">
        <v>0.47041100000000002</v>
      </c>
      <c r="AK1408">
        <v>0.47944799999999999</v>
      </c>
      <c r="AL1408">
        <v>0.48877999999999999</v>
      </c>
      <c r="AM1408">
        <v>0.47944799999999999</v>
      </c>
      <c r="AN1408">
        <v>0.48877999999999999</v>
      </c>
      <c r="AO1408">
        <v>0.488066</v>
      </c>
      <c r="AP1408">
        <v>0.48847699999999999</v>
      </c>
    </row>
    <row r="1409" spans="11:42" x14ac:dyDescent="0.55000000000000004">
      <c r="K1409">
        <v>0.28801009999999999</v>
      </c>
      <c r="L1409">
        <f t="shared" si="111"/>
        <v>3.2110000000001859E-4</v>
      </c>
      <c r="AH1409">
        <v>0.48877999999999999</v>
      </c>
      <c r="AI1409">
        <v>0.48877999999999999</v>
      </c>
      <c r="AJ1409">
        <v>0.46679399999999999</v>
      </c>
      <c r="AK1409">
        <v>0.47874499999999998</v>
      </c>
      <c r="AL1409">
        <v>0.48877999999999999</v>
      </c>
      <c r="AM1409">
        <v>0.47481499999999999</v>
      </c>
      <c r="AN1409">
        <v>0.47944799999999999</v>
      </c>
      <c r="AO1409">
        <v>0.47660999999999998</v>
      </c>
      <c r="AP1409">
        <v>0.48847699999999999</v>
      </c>
    </row>
    <row r="1410" spans="11:42" x14ac:dyDescent="0.55000000000000004">
      <c r="K1410">
        <v>0.28833120000000001</v>
      </c>
      <c r="L1410">
        <f t="shared" si="111"/>
        <v>-5.8900000000028374E-5</v>
      </c>
      <c r="AH1410">
        <v>0.48875999999999997</v>
      </c>
      <c r="AI1410">
        <v>0.48148600000000003</v>
      </c>
      <c r="AJ1410">
        <v>0.48137099999999999</v>
      </c>
      <c r="AK1410">
        <v>0.488259</v>
      </c>
      <c r="AL1410">
        <v>0.48800500000000002</v>
      </c>
      <c r="AM1410">
        <v>0.46174599999999999</v>
      </c>
      <c r="AN1410">
        <v>0.47660999999999998</v>
      </c>
      <c r="AO1410">
        <v>0.48887700000000001</v>
      </c>
      <c r="AP1410">
        <v>0.48800500000000002</v>
      </c>
    </row>
    <row r="1411" spans="11:42" x14ac:dyDescent="0.55000000000000004">
      <c r="K1411">
        <v>0.28827229999999998</v>
      </c>
      <c r="L1411">
        <f t="shared" ref="L1411:L1474" si="112">K1412-K1411</f>
        <v>2.5780000000003023E-4</v>
      </c>
      <c r="AH1411">
        <v>0.48339599999999999</v>
      </c>
      <c r="AI1411">
        <v>0.47436299999999998</v>
      </c>
      <c r="AJ1411">
        <v>0.48339599999999999</v>
      </c>
      <c r="AK1411">
        <v>0.48800500000000002</v>
      </c>
      <c r="AL1411">
        <v>0.48339599999999999</v>
      </c>
      <c r="AM1411">
        <v>0.45633000000000001</v>
      </c>
      <c r="AN1411">
        <v>0.44067800000000001</v>
      </c>
      <c r="AO1411">
        <v>0.48339599999999999</v>
      </c>
      <c r="AP1411">
        <v>0.48800500000000002</v>
      </c>
    </row>
    <row r="1412" spans="11:42" x14ac:dyDescent="0.55000000000000004">
      <c r="K1412">
        <v>0.28853010000000001</v>
      </c>
      <c r="L1412">
        <f t="shared" si="112"/>
        <v>1.4999999999998348E-4</v>
      </c>
      <c r="AH1412">
        <v>0.48511399999999999</v>
      </c>
      <c r="AI1412">
        <v>0.47944799999999999</v>
      </c>
      <c r="AJ1412">
        <v>0.48847699999999999</v>
      </c>
      <c r="AK1412">
        <v>0.47944799999999999</v>
      </c>
      <c r="AL1412">
        <v>0.48875999999999997</v>
      </c>
      <c r="AM1412">
        <v>0.48877999999999999</v>
      </c>
      <c r="AN1412">
        <v>0.48847699999999999</v>
      </c>
      <c r="AO1412">
        <v>0.48800500000000002</v>
      </c>
      <c r="AP1412">
        <v>0.48800500000000002</v>
      </c>
    </row>
    <row r="1413" spans="11:42" x14ac:dyDescent="0.55000000000000004">
      <c r="K1413">
        <v>0.2886801</v>
      </c>
      <c r="L1413">
        <f t="shared" si="112"/>
        <v>2.2699999999997722E-4</v>
      </c>
      <c r="AH1413">
        <v>0.48877999999999999</v>
      </c>
      <c r="AI1413">
        <v>0.48887700000000001</v>
      </c>
      <c r="AJ1413">
        <v>0.488259</v>
      </c>
      <c r="AK1413">
        <v>0.48339599999999999</v>
      </c>
      <c r="AL1413">
        <v>0.46174599999999999</v>
      </c>
      <c r="AM1413">
        <v>0.486512</v>
      </c>
      <c r="AN1413">
        <v>0.48877999999999999</v>
      </c>
      <c r="AO1413">
        <v>0.48877999999999999</v>
      </c>
      <c r="AP1413">
        <v>0.48800500000000002</v>
      </c>
    </row>
    <row r="1414" spans="11:42" x14ac:dyDescent="0.55000000000000004">
      <c r="K1414">
        <v>0.28890709999999997</v>
      </c>
      <c r="L1414">
        <f t="shared" si="112"/>
        <v>2.2940000000004623E-4</v>
      </c>
      <c r="AH1414">
        <v>0.48148600000000003</v>
      </c>
      <c r="AI1414">
        <v>0.48877999999999999</v>
      </c>
      <c r="AJ1414">
        <v>0.48875999999999997</v>
      </c>
      <c r="AK1414">
        <v>0.48877999999999999</v>
      </c>
      <c r="AL1414">
        <v>0.48367900000000003</v>
      </c>
      <c r="AM1414">
        <v>0.47041100000000002</v>
      </c>
      <c r="AN1414">
        <v>0.48847699999999999</v>
      </c>
      <c r="AO1414">
        <v>0.48847699999999999</v>
      </c>
      <c r="AP1414">
        <v>0.486512</v>
      </c>
    </row>
    <row r="1415" spans="11:42" x14ac:dyDescent="0.55000000000000004">
      <c r="K1415">
        <v>0.28913650000000002</v>
      </c>
      <c r="L1415">
        <f t="shared" si="112"/>
        <v>2.8159999999999297E-4</v>
      </c>
      <c r="AH1415">
        <v>0.48339599999999999</v>
      </c>
      <c r="AI1415">
        <v>0.44067800000000001</v>
      </c>
      <c r="AJ1415">
        <v>0.48511399999999999</v>
      </c>
      <c r="AK1415">
        <v>0.48148600000000003</v>
      </c>
      <c r="AL1415">
        <v>0.48511399999999999</v>
      </c>
      <c r="AM1415">
        <v>0.42278100000000002</v>
      </c>
      <c r="AN1415">
        <v>0.46679399999999999</v>
      </c>
      <c r="AO1415">
        <v>0.48875999999999997</v>
      </c>
      <c r="AP1415">
        <v>0.486512</v>
      </c>
    </row>
    <row r="1416" spans="11:42" x14ac:dyDescent="0.55000000000000004">
      <c r="K1416">
        <v>0.28941810000000001</v>
      </c>
      <c r="L1416">
        <f t="shared" si="112"/>
        <v>2.359000000000111E-4</v>
      </c>
      <c r="AH1416">
        <v>0.47481499999999999</v>
      </c>
      <c r="AI1416">
        <v>0.45130900000000002</v>
      </c>
      <c r="AJ1416">
        <v>0.47755999999999998</v>
      </c>
      <c r="AK1416">
        <v>0.48847699999999999</v>
      </c>
      <c r="AL1416">
        <v>0.48800500000000002</v>
      </c>
      <c r="AM1416">
        <v>0.48847699999999999</v>
      </c>
      <c r="AN1416">
        <v>0.45633000000000001</v>
      </c>
      <c r="AO1416">
        <v>0.48847699999999999</v>
      </c>
      <c r="AP1416">
        <v>0.486512</v>
      </c>
    </row>
    <row r="1417" spans="11:42" x14ac:dyDescent="0.55000000000000004">
      <c r="K1417">
        <v>0.28965400000000002</v>
      </c>
      <c r="L1417">
        <f t="shared" si="112"/>
        <v>3.7669999999995207E-4</v>
      </c>
      <c r="AH1417">
        <v>0.48339599999999999</v>
      </c>
      <c r="AI1417">
        <v>0.48367900000000003</v>
      </c>
      <c r="AJ1417">
        <v>0.48800500000000002</v>
      </c>
      <c r="AK1417">
        <v>0.488066</v>
      </c>
      <c r="AL1417">
        <v>0.48511399999999999</v>
      </c>
      <c r="AM1417">
        <v>0.47481499999999999</v>
      </c>
      <c r="AN1417">
        <v>0.48367900000000003</v>
      </c>
      <c r="AO1417">
        <v>0.43460100000000002</v>
      </c>
      <c r="AP1417">
        <v>0.486512</v>
      </c>
    </row>
    <row r="1418" spans="11:42" x14ac:dyDescent="0.55000000000000004">
      <c r="K1418">
        <v>0.29003069999999997</v>
      </c>
      <c r="L1418">
        <f t="shared" si="112"/>
        <v>2.5080000000005098E-4</v>
      </c>
      <c r="AH1418">
        <v>0.48367900000000003</v>
      </c>
      <c r="AI1418">
        <v>0.47481499999999999</v>
      </c>
      <c r="AJ1418">
        <v>0.48367900000000003</v>
      </c>
      <c r="AK1418">
        <v>0.486512</v>
      </c>
      <c r="AL1418">
        <v>0.44607000000000002</v>
      </c>
      <c r="AM1418">
        <v>0.48877999999999999</v>
      </c>
      <c r="AN1418">
        <v>0.48877999999999999</v>
      </c>
      <c r="AO1418">
        <v>0.486512</v>
      </c>
      <c r="AP1418">
        <v>0.486512</v>
      </c>
    </row>
    <row r="1419" spans="11:42" x14ac:dyDescent="0.55000000000000004">
      <c r="K1419">
        <v>0.29028150000000003</v>
      </c>
      <c r="L1419">
        <f t="shared" si="112"/>
        <v>2.7169999999998584E-4</v>
      </c>
      <c r="AH1419">
        <v>0.45130900000000002</v>
      </c>
      <c r="AI1419">
        <v>0.486512</v>
      </c>
      <c r="AJ1419">
        <v>0.47041100000000002</v>
      </c>
      <c r="AK1419">
        <v>0.47944799999999999</v>
      </c>
      <c r="AL1419">
        <v>0.47755999999999998</v>
      </c>
      <c r="AM1419">
        <v>0.486512</v>
      </c>
      <c r="AN1419">
        <v>0.488259</v>
      </c>
      <c r="AO1419">
        <v>0.48877999999999999</v>
      </c>
      <c r="AP1419">
        <v>0.486512</v>
      </c>
    </row>
    <row r="1420" spans="11:42" x14ac:dyDescent="0.55000000000000004">
      <c r="K1420">
        <v>0.29055320000000001</v>
      </c>
      <c r="L1420">
        <f t="shared" si="112"/>
        <v>2.9180000000000872E-4</v>
      </c>
      <c r="AH1420">
        <v>0.48800500000000002</v>
      </c>
      <c r="AI1420">
        <v>0.486512</v>
      </c>
      <c r="AJ1420">
        <v>0.486512</v>
      </c>
      <c r="AK1420">
        <v>0.48800500000000002</v>
      </c>
      <c r="AL1420">
        <v>0.48367900000000003</v>
      </c>
      <c r="AM1420">
        <v>0.48877999999999999</v>
      </c>
      <c r="AN1420">
        <v>0.48877999999999999</v>
      </c>
      <c r="AO1420">
        <v>0.47041100000000002</v>
      </c>
      <c r="AP1420">
        <v>0.48511399999999999</v>
      </c>
    </row>
    <row r="1421" spans="11:42" x14ac:dyDescent="0.55000000000000004">
      <c r="K1421">
        <v>0.29084500000000002</v>
      </c>
      <c r="L1421">
        <f t="shared" si="112"/>
        <v>2.1169999999998135E-4</v>
      </c>
      <c r="AH1421">
        <v>0.47755999999999998</v>
      </c>
      <c r="AI1421">
        <v>0.44607000000000002</v>
      </c>
      <c r="AJ1421">
        <v>0.48800500000000002</v>
      </c>
      <c r="AK1421">
        <v>0.47755999999999998</v>
      </c>
      <c r="AL1421">
        <v>0.46679399999999999</v>
      </c>
      <c r="AM1421">
        <v>0.47755999999999998</v>
      </c>
      <c r="AN1421">
        <v>0.48875999999999997</v>
      </c>
      <c r="AO1421">
        <v>0.48148600000000003</v>
      </c>
      <c r="AP1421">
        <v>0.48511399999999999</v>
      </c>
    </row>
    <row r="1422" spans="11:42" x14ac:dyDescent="0.55000000000000004">
      <c r="K1422">
        <v>0.2910567</v>
      </c>
      <c r="L1422">
        <f t="shared" si="112"/>
        <v>0</v>
      </c>
      <c r="AH1422">
        <v>0.48800500000000002</v>
      </c>
      <c r="AI1422">
        <v>0.48875999999999997</v>
      </c>
      <c r="AJ1422">
        <v>0.45130900000000002</v>
      </c>
      <c r="AK1422">
        <v>0.48800500000000002</v>
      </c>
      <c r="AL1422">
        <v>0.48877999999999999</v>
      </c>
      <c r="AM1422">
        <v>0.48339599999999999</v>
      </c>
      <c r="AN1422">
        <v>0.47944799999999999</v>
      </c>
      <c r="AO1422">
        <v>0.47755999999999998</v>
      </c>
      <c r="AP1422">
        <v>0.48511399999999999</v>
      </c>
    </row>
    <row r="1423" spans="11:42" x14ac:dyDescent="0.55000000000000004">
      <c r="K1423">
        <v>0.2910567</v>
      </c>
      <c r="L1423">
        <f t="shared" si="112"/>
        <v>2.7490000000002235E-4</v>
      </c>
      <c r="AH1423">
        <v>0.488066</v>
      </c>
      <c r="AI1423">
        <v>0.48367900000000003</v>
      </c>
      <c r="AJ1423">
        <v>0.48148600000000003</v>
      </c>
      <c r="AK1423">
        <v>0.48339599999999999</v>
      </c>
      <c r="AL1423">
        <v>0.47755999999999998</v>
      </c>
      <c r="AM1423">
        <v>0.47755999999999998</v>
      </c>
      <c r="AN1423">
        <v>0.48148600000000003</v>
      </c>
      <c r="AO1423">
        <v>0.47755999999999998</v>
      </c>
      <c r="AP1423">
        <v>0.48511399999999999</v>
      </c>
    </row>
    <row r="1424" spans="11:42" x14ac:dyDescent="0.55000000000000004">
      <c r="K1424">
        <v>0.29133160000000002</v>
      </c>
      <c r="L1424">
        <f t="shared" si="112"/>
        <v>9.4999999999956231E-5</v>
      </c>
      <c r="AH1424">
        <v>0.47041100000000002</v>
      </c>
      <c r="AI1424">
        <v>0.48137099999999999</v>
      </c>
      <c r="AJ1424">
        <v>0.48847699999999999</v>
      </c>
      <c r="AK1424">
        <v>0.48875999999999997</v>
      </c>
      <c r="AL1424">
        <v>0.48617199999999999</v>
      </c>
      <c r="AM1424">
        <v>0.48511399999999999</v>
      </c>
      <c r="AN1424">
        <v>0.47755999999999998</v>
      </c>
      <c r="AO1424">
        <v>0.48148600000000003</v>
      </c>
      <c r="AP1424">
        <v>0.48511399999999999</v>
      </c>
    </row>
    <row r="1425" spans="11:42" x14ac:dyDescent="0.55000000000000004">
      <c r="K1425">
        <v>0.29142659999999998</v>
      </c>
      <c r="L1425">
        <f t="shared" si="112"/>
        <v>1.2420000000001874E-4</v>
      </c>
      <c r="AH1425">
        <v>0.48148600000000003</v>
      </c>
      <c r="AI1425">
        <v>0.48887700000000001</v>
      </c>
      <c r="AJ1425">
        <v>0.48339599999999999</v>
      </c>
      <c r="AK1425">
        <v>0.47944799999999999</v>
      </c>
      <c r="AL1425">
        <v>0.48148600000000003</v>
      </c>
      <c r="AM1425">
        <v>0.44067800000000001</v>
      </c>
      <c r="AN1425">
        <v>0.48877999999999999</v>
      </c>
      <c r="AO1425">
        <v>0.48847699999999999</v>
      </c>
      <c r="AP1425">
        <v>0.48511399999999999</v>
      </c>
    </row>
    <row r="1426" spans="11:42" x14ac:dyDescent="0.55000000000000004">
      <c r="K1426">
        <v>0.2915508</v>
      </c>
      <c r="L1426">
        <f t="shared" si="112"/>
        <v>1.7679999999997698E-4</v>
      </c>
      <c r="AH1426">
        <v>0.48847699999999999</v>
      </c>
      <c r="AI1426">
        <v>0.48511399999999999</v>
      </c>
      <c r="AJ1426">
        <v>0.48511399999999999</v>
      </c>
      <c r="AK1426">
        <v>0.48877999999999999</v>
      </c>
      <c r="AL1426">
        <v>0.48367900000000003</v>
      </c>
      <c r="AM1426">
        <v>0.48877999999999999</v>
      </c>
      <c r="AN1426">
        <v>0.42872399999999999</v>
      </c>
      <c r="AO1426">
        <v>0.48877999999999999</v>
      </c>
      <c r="AP1426">
        <v>0.48511399999999999</v>
      </c>
    </row>
    <row r="1427" spans="11:42" x14ac:dyDescent="0.55000000000000004">
      <c r="K1427">
        <v>0.29172759999999998</v>
      </c>
      <c r="L1427">
        <f t="shared" si="112"/>
        <v>-2.7369999999998784E-4</v>
      </c>
      <c r="AH1427">
        <v>0.47755999999999998</v>
      </c>
      <c r="AI1427">
        <v>0.48148600000000003</v>
      </c>
      <c r="AJ1427">
        <v>0.486512</v>
      </c>
      <c r="AK1427">
        <v>0.44607000000000002</v>
      </c>
      <c r="AL1427">
        <v>0.45633000000000001</v>
      </c>
      <c r="AM1427">
        <v>0.48148600000000003</v>
      </c>
      <c r="AN1427">
        <v>0.48617199999999999</v>
      </c>
      <c r="AO1427">
        <v>0.48339599999999999</v>
      </c>
      <c r="AP1427">
        <v>0.48339599999999999</v>
      </c>
    </row>
    <row r="1428" spans="11:42" x14ac:dyDescent="0.55000000000000004">
      <c r="K1428">
        <v>0.29145389999999999</v>
      </c>
      <c r="L1428">
        <f t="shared" si="112"/>
        <v>2.4999999999997247E-5</v>
      </c>
      <c r="AH1428">
        <v>0.48511399999999999</v>
      </c>
      <c r="AI1428">
        <v>0.46679399999999999</v>
      </c>
      <c r="AJ1428">
        <v>0.48800500000000002</v>
      </c>
      <c r="AK1428">
        <v>0.47755999999999998</v>
      </c>
      <c r="AL1428">
        <v>0.47944799999999999</v>
      </c>
      <c r="AM1428">
        <v>0.48148600000000003</v>
      </c>
      <c r="AN1428">
        <v>0.48800500000000002</v>
      </c>
      <c r="AO1428">
        <v>0.48339599999999999</v>
      </c>
      <c r="AP1428">
        <v>0.48339599999999999</v>
      </c>
    </row>
    <row r="1429" spans="11:42" x14ac:dyDescent="0.55000000000000004">
      <c r="K1429">
        <v>0.29147889999999999</v>
      </c>
      <c r="L1429">
        <f t="shared" si="112"/>
        <v>-1.2199999999962241E-5</v>
      </c>
      <c r="AH1429">
        <v>0.48339599999999999</v>
      </c>
      <c r="AI1429">
        <v>0.48877999999999999</v>
      </c>
      <c r="AJ1429">
        <v>0.48877999999999999</v>
      </c>
      <c r="AK1429">
        <v>0.47041100000000002</v>
      </c>
      <c r="AL1429">
        <v>0.45633000000000001</v>
      </c>
      <c r="AM1429">
        <v>0.486512</v>
      </c>
      <c r="AN1429">
        <v>0.46174599999999999</v>
      </c>
      <c r="AO1429">
        <v>0.46174599999999999</v>
      </c>
      <c r="AP1429">
        <v>0.48339599999999999</v>
      </c>
    </row>
    <row r="1430" spans="11:42" x14ac:dyDescent="0.55000000000000004">
      <c r="K1430">
        <v>0.29146670000000002</v>
      </c>
      <c r="L1430">
        <f t="shared" si="112"/>
        <v>-1.1450000000001737E-4</v>
      </c>
      <c r="AH1430">
        <v>0.44607000000000002</v>
      </c>
      <c r="AI1430">
        <v>0.45633000000000001</v>
      </c>
      <c r="AJ1430">
        <v>0.42278100000000002</v>
      </c>
      <c r="AK1430">
        <v>0.47481499999999999</v>
      </c>
      <c r="AL1430">
        <v>0.48148600000000003</v>
      </c>
      <c r="AM1430">
        <v>0.47944799999999999</v>
      </c>
      <c r="AN1430">
        <v>0.45130900000000002</v>
      </c>
      <c r="AO1430">
        <v>0.47944799999999999</v>
      </c>
      <c r="AP1430">
        <v>0.48148600000000003</v>
      </c>
    </row>
    <row r="1431" spans="11:42" x14ac:dyDescent="0.55000000000000004">
      <c r="K1431">
        <v>0.29135220000000001</v>
      </c>
      <c r="L1431">
        <f t="shared" si="112"/>
        <v>-1.0959999999998749E-4</v>
      </c>
      <c r="AH1431">
        <v>0.48617199999999999</v>
      </c>
      <c r="AI1431">
        <v>0.47944799999999999</v>
      </c>
      <c r="AJ1431">
        <v>0.48877999999999999</v>
      </c>
      <c r="AK1431">
        <v>0.48339599999999999</v>
      </c>
      <c r="AL1431">
        <v>0.48339599999999999</v>
      </c>
      <c r="AM1431">
        <v>0.48617199999999999</v>
      </c>
      <c r="AN1431">
        <v>0.47481499999999999</v>
      </c>
      <c r="AO1431">
        <v>0.48617199999999999</v>
      </c>
      <c r="AP1431">
        <v>0.48148600000000003</v>
      </c>
    </row>
    <row r="1432" spans="11:42" x14ac:dyDescent="0.55000000000000004">
      <c r="K1432">
        <v>0.29124260000000002</v>
      </c>
      <c r="L1432">
        <f t="shared" si="112"/>
        <v>-5.8300000000011121E-5</v>
      </c>
      <c r="AH1432">
        <v>0.47944799999999999</v>
      </c>
      <c r="AI1432">
        <v>0.47755999999999998</v>
      </c>
      <c r="AJ1432">
        <v>0.47481499999999999</v>
      </c>
      <c r="AK1432">
        <v>0.42278100000000002</v>
      </c>
      <c r="AL1432">
        <v>0.48339599999999999</v>
      </c>
      <c r="AM1432">
        <v>0.48339599999999999</v>
      </c>
      <c r="AN1432">
        <v>0.48511399999999999</v>
      </c>
      <c r="AO1432">
        <v>0.47944799999999999</v>
      </c>
      <c r="AP1432">
        <v>0.47944799999999999</v>
      </c>
    </row>
    <row r="1433" spans="11:42" x14ac:dyDescent="0.55000000000000004">
      <c r="K1433">
        <v>0.29118430000000001</v>
      </c>
      <c r="L1433">
        <f t="shared" si="112"/>
        <v>3.3100000000008123E-5</v>
      </c>
      <c r="AH1433">
        <v>0.46679399999999999</v>
      </c>
      <c r="AI1433">
        <v>0.47481499999999999</v>
      </c>
      <c r="AJ1433">
        <v>0.43460100000000002</v>
      </c>
      <c r="AK1433">
        <v>0.44067800000000001</v>
      </c>
      <c r="AL1433">
        <v>0.48875999999999997</v>
      </c>
      <c r="AM1433">
        <v>0.48148600000000003</v>
      </c>
      <c r="AN1433">
        <v>0.42278100000000002</v>
      </c>
      <c r="AO1433">
        <v>0.47944799999999999</v>
      </c>
      <c r="AP1433">
        <v>0.47944799999999999</v>
      </c>
    </row>
    <row r="1434" spans="11:42" x14ac:dyDescent="0.55000000000000004">
      <c r="K1434">
        <v>0.29121740000000002</v>
      </c>
      <c r="L1434">
        <f t="shared" si="112"/>
        <v>0</v>
      </c>
      <c r="AH1434">
        <v>0.47944799999999999</v>
      </c>
      <c r="AI1434">
        <v>0.48877999999999999</v>
      </c>
      <c r="AJ1434">
        <v>0.47944799999999999</v>
      </c>
      <c r="AK1434">
        <v>0.44067800000000001</v>
      </c>
      <c r="AL1434">
        <v>0.48148600000000003</v>
      </c>
      <c r="AM1434">
        <v>0.43460100000000002</v>
      </c>
      <c r="AN1434">
        <v>0.44607000000000002</v>
      </c>
      <c r="AO1434">
        <v>0.48511399999999999</v>
      </c>
      <c r="AP1434">
        <v>0.47755999999999998</v>
      </c>
    </row>
    <row r="1435" spans="11:42" x14ac:dyDescent="0.55000000000000004">
      <c r="K1435">
        <v>0.29121740000000002</v>
      </c>
      <c r="L1435">
        <f t="shared" si="112"/>
        <v>-2.9879999999998796E-4</v>
      </c>
      <c r="AH1435">
        <v>0.48800500000000002</v>
      </c>
      <c r="AI1435">
        <v>0.46174599999999999</v>
      </c>
      <c r="AJ1435">
        <v>0.47481499999999999</v>
      </c>
      <c r="AK1435">
        <v>0.42278100000000002</v>
      </c>
      <c r="AL1435">
        <v>0.48875999999999997</v>
      </c>
      <c r="AM1435">
        <v>0.46679399999999999</v>
      </c>
      <c r="AN1435">
        <v>0.44067800000000001</v>
      </c>
      <c r="AO1435">
        <v>0.47944799999999999</v>
      </c>
      <c r="AP1435">
        <v>0.47481499999999999</v>
      </c>
    </row>
    <row r="1436" spans="11:42" x14ac:dyDescent="0.55000000000000004">
      <c r="K1436">
        <v>0.29091860000000003</v>
      </c>
      <c r="L1436">
        <f t="shared" si="112"/>
        <v>-2.3380000000000623E-4</v>
      </c>
      <c r="AH1436">
        <v>0.47481499999999999</v>
      </c>
      <c r="AI1436">
        <v>0.47041100000000002</v>
      </c>
      <c r="AJ1436">
        <v>0.42872399999999999</v>
      </c>
      <c r="AK1436">
        <v>0.47755999999999998</v>
      </c>
      <c r="AL1436">
        <v>0.44607000000000002</v>
      </c>
      <c r="AM1436">
        <v>0.48877999999999999</v>
      </c>
      <c r="AN1436">
        <v>0.48800500000000002</v>
      </c>
      <c r="AO1436">
        <v>0.48847699999999999</v>
      </c>
      <c r="AP1436">
        <v>0.47481499999999999</v>
      </c>
    </row>
    <row r="1437" spans="11:42" x14ac:dyDescent="0.55000000000000004">
      <c r="K1437">
        <v>0.29068480000000002</v>
      </c>
      <c r="L1437">
        <f t="shared" si="112"/>
        <v>-1.4030000000003762E-4</v>
      </c>
      <c r="AH1437">
        <v>0.47944799999999999</v>
      </c>
      <c r="AI1437">
        <v>0.47944799999999999</v>
      </c>
      <c r="AJ1437">
        <v>0.43460100000000002</v>
      </c>
      <c r="AK1437">
        <v>0.44607000000000002</v>
      </c>
      <c r="AL1437">
        <v>0.46174599999999999</v>
      </c>
      <c r="AM1437">
        <v>0.47944799999999999</v>
      </c>
      <c r="AN1437">
        <v>0.486512</v>
      </c>
      <c r="AO1437">
        <v>0.47755999999999998</v>
      </c>
      <c r="AP1437">
        <v>0.47481499999999999</v>
      </c>
    </row>
    <row r="1438" spans="11:42" x14ac:dyDescent="0.55000000000000004">
      <c r="K1438">
        <v>0.29054449999999998</v>
      </c>
      <c r="L1438">
        <f t="shared" si="112"/>
        <v>-9.860000000000424E-5</v>
      </c>
      <c r="AH1438">
        <v>0.43460100000000002</v>
      </c>
      <c r="AI1438">
        <v>0.488259</v>
      </c>
      <c r="AJ1438">
        <v>0.46174599999999999</v>
      </c>
      <c r="AK1438">
        <v>0.48800500000000002</v>
      </c>
      <c r="AL1438">
        <v>0.48800500000000002</v>
      </c>
      <c r="AM1438">
        <v>0.48617199999999999</v>
      </c>
      <c r="AN1438">
        <v>0.47755999999999998</v>
      </c>
      <c r="AO1438">
        <v>0.48875999999999997</v>
      </c>
      <c r="AP1438">
        <v>0.47041100000000002</v>
      </c>
    </row>
    <row r="1439" spans="11:42" x14ac:dyDescent="0.55000000000000004">
      <c r="K1439">
        <v>0.29044589999999998</v>
      </c>
      <c r="L1439">
        <f t="shared" si="112"/>
        <v>-1.458999999999766E-4</v>
      </c>
      <c r="AH1439">
        <v>0.44607000000000002</v>
      </c>
      <c r="AI1439">
        <v>0.44067800000000001</v>
      </c>
      <c r="AJ1439">
        <v>0.488066</v>
      </c>
      <c r="AK1439">
        <v>0.48511399999999999</v>
      </c>
      <c r="AL1439">
        <v>0.44607000000000002</v>
      </c>
      <c r="AM1439">
        <v>0.47944799999999999</v>
      </c>
      <c r="AN1439">
        <v>0.41515600000000003</v>
      </c>
      <c r="AO1439">
        <v>0.47041100000000002</v>
      </c>
      <c r="AP1439">
        <v>0.47041100000000002</v>
      </c>
    </row>
    <row r="1440" spans="11:42" x14ac:dyDescent="0.55000000000000004">
      <c r="K1440">
        <v>0.2903</v>
      </c>
      <c r="L1440">
        <f t="shared" si="112"/>
        <v>2.2000000000022002E-5</v>
      </c>
      <c r="AH1440">
        <v>0.48511399999999999</v>
      </c>
      <c r="AI1440">
        <v>0.47755999999999998</v>
      </c>
      <c r="AJ1440">
        <v>0.43460100000000002</v>
      </c>
      <c r="AK1440">
        <v>0.44067800000000001</v>
      </c>
      <c r="AL1440">
        <v>0.45633000000000001</v>
      </c>
      <c r="AM1440">
        <v>0.45130900000000002</v>
      </c>
      <c r="AN1440">
        <v>0.45633000000000001</v>
      </c>
      <c r="AO1440">
        <v>0.47041100000000002</v>
      </c>
      <c r="AP1440">
        <v>0.47041100000000002</v>
      </c>
    </row>
    <row r="1441" spans="11:42" x14ac:dyDescent="0.55000000000000004">
      <c r="K1441">
        <v>0.29032200000000002</v>
      </c>
      <c r="L1441">
        <f t="shared" si="112"/>
        <v>7.8199999999972736E-5</v>
      </c>
      <c r="AH1441">
        <v>0.42872399999999999</v>
      </c>
      <c r="AI1441">
        <v>0.46679399999999999</v>
      </c>
      <c r="AJ1441">
        <v>0.44067800000000001</v>
      </c>
      <c r="AK1441">
        <v>0.46679399999999999</v>
      </c>
      <c r="AL1441">
        <v>0.46679399999999999</v>
      </c>
      <c r="AM1441">
        <v>0.47041100000000002</v>
      </c>
      <c r="AN1441">
        <v>0.44067800000000001</v>
      </c>
      <c r="AO1441">
        <v>0.488259</v>
      </c>
      <c r="AP1441">
        <v>0.47041100000000002</v>
      </c>
    </row>
    <row r="1442" spans="11:42" x14ac:dyDescent="0.55000000000000004">
      <c r="K1442">
        <v>0.2904002</v>
      </c>
      <c r="L1442">
        <f t="shared" si="112"/>
        <v>-6.2600000000023748E-5</v>
      </c>
      <c r="AH1442">
        <v>0.47041100000000002</v>
      </c>
      <c r="AI1442">
        <v>0.48511399999999999</v>
      </c>
      <c r="AJ1442">
        <v>0.48887700000000001</v>
      </c>
      <c r="AK1442">
        <v>0.45633000000000001</v>
      </c>
      <c r="AL1442">
        <v>0.42278100000000002</v>
      </c>
      <c r="AM1442">
        <v>0.44607000000000002</v>
      </c>
      <c r="AN1442">
        <v>0.42278100000000002</v>
      </c>
      <c r="AO1442">
        <v>0.48339599999999999</v>
      </c>
      <c r="AP1442">
        <v>0.47041100000000002</v>
      </c>
    </row>
    <row r="1443" spans="11:42" x14ac:dyDescent="0.55000000000000004">
      <c r="K1443">
        <v>0.29033759999999997</v>
      </c>
      <c r="L1443">
        <f t="shared" si="112"/>
        <v>-1.1019999999994923E-4</v>
      </c>
      <c r="AH1443">
        <v>0.45130900000000002</v>
      </c>
      <c r="AI1443">
        <v>0.47041100000000002</v>
      </c>
      <c r="AJ1443">
        <v>0.42872399999999999</v>
      </c>
      <c r="AK1443">
        <v>0.48887700000000001</v>
      </c>
      <c r="AL1443">
        <v>0.48511399999999999</v>
      </c>
      <c r="AM1443">
        <v>0.48877999999999999</v>
      </c>
      <c r="AN1443">
        <v>0.48875999999999997</v>
      </c>
      <c r="AO1443">
        <v>0.48875999999999997</v>
      </c>
      <c r="AP1443">
        <v>0.46679399999999999</v>
      </c>
    </row>
    <row r="1444" spans="11:42" x14ac:dyDescent="0.55000000000000004">
      <c r="K1444">
        <v>0.29022740000000002</v>
      </c>
      <c r="L1444">
        <f t="shared" si="112"/>
        <v>-3.0100000000032878E-5</v>
      </c>
      <c r="AH1444">
        <v>0.486512</v>
      </c>
      <c r="AI1444">
        <v>0.40825600000000001</v>
      </c>
      <c r="AJ1444">
        <v>0.44067800000000001</v>
      </c>
      <c r="AK1444">
        <v>0.42872399999999999</v>
      </c>
      <c r="AL1444">
        <v>0.42278100000000002</v>
      </c>
      <c r="AM1444">
        <v>0.48511399999999999</v>
      </c>
      <c r="AN1444">
        <v>0.38975300000000002</v>
      </c>
      <c r="AO1444">
        <v>0.47041100000000002</v>
      </c>
      <c r="AP1444">
        <v>0.46679399999999999</v>
      </c>
    </row>
    <row r="1445" spans="11:42" x14ac:dyDescent="0.55000000000000004">
      <c r="K1445">
        <v>0.29019729999999999</v>
      </c>
      <c r="L1445">
        <f t="shared" si="112"/>
        <v>-7.8000000000022496E-6</v>
      </c>
      <c r="AH1445">
        <v>0.48877999999999999</v>
      </c>
      <c r="AI1445">
        <v>0.48339599999999999</v>
      </c>
      <c r="AJ1445">
        <v>0.41515600000000003</v>
      </c>
      <c r="AK1445">
        <v>0.48847699999999999</v>
      </c>
      <c r="AL1445">
        <v>0.47041100000000002</v>
      </c>
      <c r="AM1445">
        <v>0.42872399999999999</v>
      </c>
      <c r="AN1445">
        <v>0.42278100000000002</v>
      </c>
      <c r="AO1445">
        <v>0.46679399999999999</v>
      </c>
      <c r="AP1445">
        <v>0.46174599999999999</v>
      </c>
    </row>
    <row r="1446" spans="11:42" x14ac:dyDescent="0.55000000000000004">
      <c r="K1446">
        <v>0.29018949999999999</v>
      </c>
      <c r="L1446">
        <f t="shared" si="112"/>
        <v>-1.1449999999996185E-4</v>
      </c>
      <c r="AH1446">
        <v>0.46679399999999999</v>
      </c>
      <c r="AI1446">
        <v>0.46174599999999999</v>
      </c>
      <c r="AJ1446">
        <v>0.43460100000000002</v>
      </c>
      <c r="AK1446">
        <v>0.48148600000000003</v>
      </c>
      <c r="AL1446">
        <v>0.45633000000000001</v>
      </c>
      <c r="AM1446">
        <v>0.47944799999999999</v>
      </c>
      <c r="AN1446">
        <v>0.42872399999999999</v>
      </c>
      <c r="AO1446">
        <v>0.45130900000000002</v>
      </c>
      <c r="AP1446">
        <v>0.46174599999999999</v>
      </c>
    </row>
    <row r="1447" spans="11:42" x14ac:dyDescent="0.55000000000000004">
      <c r="K1447">
        <v>0.29007500000000003</v>
      </c>
      <c r="L1447">
        <f t="shared" si="112"/>
        <v>-4.3800000000038253E-5</v>
      </c>
      <c r="AH1447">
        <v>0.48877999999999999</v>
      </c>
      <c r="AI1447">
        <v>0.40825600000000001</v>
      </c>
      <c r="AJ1447">
        <v>0.48339599999999999</v>
      </c>
      <c r="AK1447">
        <v>0.44067800000000001</v>
      </c>
      <c r="AL1447">
        <v>0.38975300000000002</v>
      </c>
      <c r="AM1447">
        <v>0.45633000000000001</v>
      </c>
      <c r="AN1447">
        <v>0.48800500000000002</v>
      </c>
      <c r="AO1447">
        <v>0.47755999999999998</v>
      </c>
      <c r="AP1447">
        <v>0.46174599999999999</v>
      </c>
    </row>
    <row r="1448" spans="11:42" x14ac:dyDescent="0.55000000000000004">
      <c r="K1448">
        <v>0.29003119999999999</v>
      </c>
      <c r="L1448">
        <f t="shared" si="112"/>
        <v>-1.2859999999997873E-4</v>
      </c>
      <c r="AH1448">
        <v>0.46174599999999999</v>
      </c>
      <c r="AI1448">
        <v>0.38048500000000002</v>
      </c>
      <c r="AJ1448">
        <v>0.43460100000000002</v>
      </c>
      <c r="AK1448">
        <v>0.45633000000000001</v>
      </c>
      <c r="AL1448">
        <v>0.46174599999999999</v>
      </c>
      <c r="AM1448">
        <v>0.42872399999999999</v>
      </c>
      <c r="AN1448">
        <v>0.38975300000000002</v>
      </c>
      <c r="AO1448">
        <v>0.42872399999999999</v>
      </c>
      <c r="AP1448">
        <v>0.45633000000000001</v>
      </c>
    </row>
    <row r="1449" spans="11:42" x14ac:dyDescent="0.55000000000000004">
      <c r="K1449">
        <v>0.28990260000000001</v>
      </c>
      <c r="L1449">
        <f t="shared" si="112"/>
        <v>-8.6299999999983612E-5</v>
      </c>
      <c r="AH1449">
        <v>0.44067800000000001</v>
      </c>
      <c r="AI1449">
        <v>0.47481499999999999</v>
      </c>
      <c r="AJ1449">
        <v>0.47755999999999998</v>
      </c>
      <c r="AK1449">
        <v>0.37126700000000001</v>
      </c>
      <c r="AL1449">
        <v>0.40825600000000001</v>
      </c>
      <c r="AM1449">
        <v>0.47481499999999999</v>
      </c>
      <c r="AN1449">
        <v>0.41515600000000003</v>
      </c>
      <c r="AO1449">
        <v>0.42872399999999999</v>
      </c>
      <c r="AP1449">
        <v>0.45130900000000002</v>
      </c>
    </row>
    <row r="1450" spans="11:42" x14ac:dyDescent="0.55000000000000004">
      <c r="K1450">
        <v>0.28981630000000003</v>
      </c>
      <c r="L1450">
        <f t="shared" si="112"/>
        <v>-2.6330000000002185E-4</v>
      </c>
      <c r="AH1450">
        <v>0.47041100000000002</v>
      </c>
      <c r="AI1450">
        <v>0.47041100000000002</v>
      </c>
      <c r="AJ1450">
        <v>0.44607000000000002</v>
      </c>
      <c r="AK1450">
        <v>0.41515600000000003</v>
      </c>
      <c r="AL1450">
        <v>0.45633000000000001</v>
      </c>
      <c r="AM1450">
        <v>0.42278100000000002</v>
      </c>
      <c r="AN1450">
        <v>0.40825600000000001</v>
      </c>
      <c r="AO1450">
        <v>0.41515600000000003</v>
      </c>
      <c r="AP1450">
        <v>0.45130900000000002</v>
      </c>
    </row>
    <row r="1451" spans="11:42" x14ac:dyDescent="0.55000000000000004">
      <c r="K1451">
        <v>0.289553</v>
      </c>
      <c r="L1451">
        <f t="shared" si="112"/>
        <v>-9.1600000000024995E-5</v>
      </c>
      <c r="AH1451">
        <v>0.42278100000000002</v>
      </c>
      <c r="AI1451">
        <v>0.42278100000000002</v>
      </c>
      <c r="AJ1451">
        <v>0.44067800000000001</v>
      </c>
      <c r="AK1451">
        <v>0.40825600000000001</v>
      </c>
      <c r="AL1451">
        <v>0.44067800000000001</v>
      </c>
      <c r="AM1451">
        <v>0.47944799999999999</v>
      </c>
      <c r="AN1451">
        <v>0.47041100000000002</v>
      </c>
      <c r="AO1451">
        <v>0.34558800000000001</v>
      </c>
      <c r="AP1451">
        <v>0.45130900000000002</v>
      </c>
    </row>
    <row r="1452" spans="11:42" x14ac:dyDescent="0.55000000000000004">
      <c r="K1452">
        <v>0.28946139999999998</v>
      </c>
      <c r="L1452">
        <f t="shared" si="112"/>
        <v>-4.0299999999993119E-5</v>
      </c>
      <c r="AH1452">
        <v>0.488259</v>
      </c>
      <c r="AI1452">
        <v>0.46679399999999999</v>
      </c>
      <c r="AJ1452">
        <v>0.40825600000000001</v>
      </c>
      <c r="AK1452">
        <v>0.46679399999999999</v>
      </c>
      <c r="AL1452">
        <v>0.48339599999999999</v>
      </c>
      <c r="AM1452">
        <v>0.38048500000000002</v>
      </c>
      <c r="AN1452">
        <v>0.40825600000000001</v>
      </c>
      <c r="AO1452">
        <v>0.46174599999999999</v>
      </c>
      <c r="AP1452">
        <v>0.44607000000000002</v>
      </c>
    </row>
    <row r="1453" spans="11:42" x14ac:dyDescent="0.55000000000000004">
      <c r="K1453">
        <v>0.28942109999999999</v>
      </c>
      <c r="L1453">
        <f t="shared" si="112"/>
        <v>1.3980000000002324E-4</v>
      </c>
      <c r="AH1453">
        <v>0.42872399999999999</v>
      </c>
      <c r="AI1453">
        <v>0.42872399999999999</v>
      </c>
      <c r="AJ1453">
        <v>0.47755999999999998</v>
      </c>
      <c r="AK1453">
        <v>0.39899200000000001</v>
      </c>
      <c r="AL1453">
        <v>0.39899200000000001</v>
      </c>
      <c r="AM1453">
        <v>0.45130900000000002</v>
      </c>
      <c r="AN1453">
        <v>0.46679399999999999</v>
      </c>
      <c r="AO1453">
        <v>0.43460100000000002</v>
      </c>
      <c r="AP1453">
        <v>0.44607000000000002</v>
      </c>
    </row>
    <row r="1454" spans="11:42" x14ac:dyDescent="0.55000000000000004">
      <c r="K1454">
        <v>0.28956090000000001</v>
      </c>
      <c r="L1454">
        <f t="shared" si="112"/>
        <v>-6.7399999999995241E-5</v>
      </c>
      <c r="AH1454">
        <v>0.44607000000000002</v>
      </c>
      <c r="AI1454">
        <v>0.44067800000000001</v>
      </c>
      <c r="AJ1454">
        <v>0.37126700000000001</v>
      </c>
      <c r="AK1454">
        <v>0.41515600000000003</v>
      </c>
      <c r="AL1454">
        <v>0.40825600000000001</v>
      </c>
      <c r="AM1454">
        <v>0.45130900000000002</v>
      </c>
      <c r="AN1454">
        <v>0.44607000000000002</v>
      </c>
      <c r="AO1454">
        <v>0.45130900000000002</v>
      </c>
      <c r="AP1454">
        <v>0.44607000000000002</v>
      </c>
    </row>
    <row r="1455" spans="11:42" x14ac:dyDescent="0.55000000000000004">
      <c r="K1455">
        <v>0.28949350000000001</v>
      </c>
      <c r="L1455">
        <f t="shared" si="112"/>
        <v>-8.0500000000038874E-5</v>
      </c>
      <c r="AH1455">
        <v>0.38975300000000002</v>
      </c>
      <c r="AI1455">
        <v>0.44607000000000002</v>
      </c>
      <c r="AJ1455">
        <v>0.37126700000000001</v>
      </c>
      <c r="AK1455">
        <v>0.47041100000000002</v>
      </c>
      <c r="AL1455">
        <v>0.48511399999999999</v>
      </c>
      <c r="AM1455">
        <v>0.41515600000000003</v>
      </c>
      <c r="AN1455">
        <v>0.47755999999999998</v>
      </c>
      <c r="AO1455">
        <v>0.43460100000000002</v>
      </c>
      <c r="AP1455">
        <v>0.44067800000000001</v>
      </c>
    </row>
    <row r="1456" spans="11:42" x14ac:dyDescent="0.55000000000000004">
      <c r="K1456">
        <v>0.28941299999999998</v>
      </c>
      <c r="L1456">
        <f t="shared" si="112"/>
        <v>-1.3629999999997811E-4</v>
      </c>
      <c r="AH1456">
        <v>0.43460100000000002</v>
      </c>
      <c r="AI1456">
        <v>0.39899200000000001</v>
      </c>
      <c r="AJ1456">
        <v>0.44607000000000002</v>
      </c>
      <c r="AK1456">
        <v>0.486512</v>
      </c>
      <c r="AL1456">
        <v>0.47481499999999999</v>
      </c>
      <c r="AM1456">
        <v>0.39899200000000001</v>
      </c>
      <c r="AN1456">
        <v>0.39899200000000001</v>
      </c>
      <c r="AO1456">
        <v>0.38048500000000002</v>
      </c>
      <c r="AP1456">
        <v>0.44067800000000001</v>
      </c>
    </row>
    <row r="1457" spans="11:42" x14ac:dyDescent="0.55000000000000004">
      <c r="K1457">
        <v>0.2892767</v>
      </c>
      <c r="L1457">
        <f t="shared" si="112"/>
        <v>9.9000000000071253E-6</v>
      </c>
      <c r="AH1457">
        <v>0.39899200000000001</v>
      </c>
      <c r="AI1457">
        <v>0.33654699999999999</v>
      </c>
      <c r="AJ1457">
        <v>0.43460100000000002</v>
      </c>
      <c r="AK1457">
        <v>0.40825600000000001</v>
      </c>
      <c r="AL1457">
        <v>0.43460100000000002</v>
      </c>
      <c r="AM1457">
        <v>0.47755999999999998</v>
      </c>
      <c r="AN1457">
        <v>0.48875999999999997</v>
      </c>
      <c r="AO1457">
        <v>0.34558800000000001</v>
      </c>
      <c r="AP1457">
        <v>0.43460100000000002</v>
      </c>
    </row>
    <row r="1458" spans="11:42" x14ac:dyDescent="0.55000000000000004">
      <c r="K1458">
        <v>0.2892866</v>
      </c>
      <c r="L1458">
        <f t="shared" si="112"/>
        <v>9.0299999999987612E-5</v>
      </c>
      <c r="AH1458">
        <v>0.37126700000000001</v>
      </c>
      <c r="AI1458">
        <v>0.48875999999999997</v>
      </c>
      <c r="AJ1458">
        <v>0.33654699999999999</v>
      </c>
      <c r="AK1458">
        <v>0.44607000000000002</v>
      </c>
      <c r="AL1458">
        <v>0.43460100000000002</v>
      </c>
      <c r="AM1458">
        <v>0.35378799999999999</v>
      </c>
      <c r="AN1458">
        <v>0.45633000000000001</v>
      </c>
      <c r="AO1458">
        <v>0.37126700000000001</v>
      </c>
      <c r="AP1458">
        <v>0.43460100000000002</v>
      </c>
    </row>
    <row r="1459" spans="11:42" x14ac:dyDescent="0.55000000000000004">
      <c r="K1459">
        <v>0.28937689999999999</v>
      </c>
      <c r="L1459">
        <f t="shared" si="112"/>
        <v>1.1240000000001249E-4</v>
      </c>
      <c r="AH1459">
        <v>0.45130900000000002</v>
      </c>
      <c r="AI1459">
        <v>0.41515600000000003</v>
      </c>
      <c r="AJ1459">
        <v>0.42872399999999999</v>
      </c>
      <c r="AK1459">
        <v>0.45633000000000001</v>
      </c>
      <c r="AL1459">
        <v>0.44607000000000002</v>
      </c>
      <c r="AM1459">
        <v>0.33654699999999999</v>
      </c>
      <c r="AN1459">
        <v>0.38048500000000002</v>
      </c>
      <c r="AO1459">
        <v>0.40825600000000001</v>
      </c>
      <c r="AP1459">
        <v>0.42872399999999999</v>
      </c>
    </row>
    <row r="1460" spans="11:42" x14ac:dyDescent="0.55000000000000004">
      <c r="K1460">
        <v>0.2894893</v>
      </c>
      <c r="L1460">
        <f t="shared" si="112"/>
        <v>2.1800000000016251E-5</v>
      </c>
      <c r="AH1460">
        <v>0.38048500000000002</v>
      </c>
      <c r="AI1460">
        <v>0.41515600000000003</v>
      </c>
      <c r="AJ1460">
        <v>0.47041100000000002</v>
      </c>
      <c r="AK1460">
        <v>0.45633000000000001</v>
      </c>
      <c r="AL1460">
        <v>0.43460100000000002</v>
      </c>
      <c r="AM1460">
        <v>0.40825600000000001</v>
      </c>
      <c r="AN1460">
        <v>0.36218</v>
      </c>
      <c r="AO1460">
        <v>0.47481499999999999</v>
      </c>
      <c r="AP1460">
        <v>0.42872399999999999</v>
      </c>
    </row>
    <row r="1461" spans="11:42" x14ac:dyDescent="0.55000000000000004">
      <c r="K1461">
        <v>0.28951110000000002</v>
      </c>
      <c r="L1461">
        <f t="shared" si="112"/>
        <v>6.429999999996161E-5</v>
      </c>
      <c r="AH1461">
        <v>0.48875999999999997</v>
      </c>
      <c r="AI1461">
        <v>0.42872399999999999</v>
      </c>
      <c r="AJ1461">
        <v>0.35378799999999999</v>
      </c>
      <c r="AK1461">
        <v>0.38975300000000002</v>
      </c>
      <c r="AL1461">
        <v>0.327571</v>
      </c>
      <c r="AM1461">
        <v>0.35378799999999999</v>
      </c>
      <c r="AN1461">
        <v>0.38048500000000002</v>
      </c>
      <c r="AO1461">
        <v>0.45130900000000002</v>
      </c>
      <c r="AP1461">
        <v>0.42278100000000002</v>
      </c>
    </row>
    <row r="1462" spans="11:42" x14ac:dyDescent="0.55000000000000004">
      <c r="K1462">
        <v>0.28957539999999998</v>
      </c>
      <c r="L1462">
        <f t="shared" si="112"/>
        <v>2.4220000000002573E-4</v>
      </c>
      <c r="AH1462">
        <v>0.38048500000000002</v>
      </c>
      <c r="AI1462">
        <v>0.36218</v>
      </c>
      <c r="AJ1462">
        <v>0.48339599999999999</v>
      </c>
      <c r="AK1462">
        <v>0.38048500000000002</v>
      </c>
      <c r="AL1462">
        <v>0.34558800000000001</v>
      </c>
      <c r="AM1462">
        <v>0.48800500000000002</v>
      </c>
      <c r="AN1462">
        <v>0.35378799999999999</v>
      </c>
      <c r="AO1462">
        <v>0.44607000000000002</v>
      </c>
      <c r="AP1462">
        <v>0.42278100000000002</v>
      </c>
    </row>
    <row r="1463" spans="11:42" x14ac:dyDescent="0.55000000000000004">
      <c r="K1463">
        <v>0.28981760000000001</v>
      </c>
      <c r="L1463">
        <f t="shared" si="112"/>
        <v>1.6240000000000698E-4</v>
      </c>
      <c r="AH1463">
        <v>0.486512</v>
      </c>
      <c r="AI1463">
        <v>0.35378799999999999</v>
      </c>
      <c r="AJ1463">
        <v>0.38048500000000002</v>
      </c>
      <c r="AK1463">
        <v>0.39899200000000001</v>
      </c>
      <c r="AL1463">
        <v>0.38048500000000002</v>
      </c>
      <c r="AM1463">
        <v>0.39899200000000001</v>
      </c>
      <c r="AN1463">
        <v>0.43460100000000002</v>
      </c>
      <c r="AO1463">
        <v>0.31821899999999997</v>
      </c>
      <c r="AP1463">
        <v>0.41515600000000003</v>
      </c>
    </row>
    <row r="1464" spans="11:42" x14ac:dyDescent="0.55000000000000004">
      <c r="K1464">
        <v>0.28998000000000002</v>
      </c>
      <c r="L1464">
        <f t="shared" si="112"/>
        <v>3.2399999999987994E-5</v>
      </c>
      <c r="AH1464">
        <v>0.39899200000000001</v>
      </c>
      <c r="AI1464">
        <v>0.38048500000000002</v>
      </c>
      <c r="AJ1464">
        <v>0.36218</v>
      </c>
      <c r="AK1464">
        <v>0.41515600000000003</v>
      </c>
      <c r="AL1464">
        <v>0.39899200000000001</v>
      </c>
      <c r="AM1464">
        <v>0.48800500000000002</v>
      </c>
      <c r="AN1464">
        <v>0.44067800000000001</v>
      </c>
      <c r="AO1464">
        <v>0.35378799999999999</v>
      </c>
      <c r="AP1464">
        <v>0.41515600000000003</v>
      </c>
    </row>
    <row r="1465" spans="11:42" x14ac:dyDescent="0.55000000000000004">
      <c r="K1465">
        <v>0.2900124</v>
      </c>
      <c r="L1465">
        <f t="shared" si="112"/>
        <v>1.6939999999998623E-4</v>
      </c>
      <c r="AH1465">
        <v>0.47755999999999998</v>
      </c>
      <c r="AI1465">
        <v>0.38048500000000002</v>
      </c>
      <c r="AJ1465">
        <v>0.39899200000000001</v>
      </c>
      <c r="AK1465">
        <v>0.35378799999999999</v>
      </c>
      <c r="AL1465">
        <v>0.41515600000000003</v>
      </c>
      <c r="AM1465">
        <v>0.40825600000000001</v>
      </c>
      <c r="AN1465">
        <v>0.36218</v>
      </c>
      <c r="AO1465">
        <v>0.28894700000000001</v>
      </c>
      <c r="AP1465">
        <v>0.40825600000000001</v>
      </c>
    </row>
    <row r="1466" spans="11:42" x14ac:dyDescent="0.55000000000000004">
      <c r="K1466">
        <v>0.29018179999999999</v>
      </c>
      <c r="L1466">
        <f t="shared" si="112"/>
        <v>2.4410000000002485E-4</v>
      </c>
      <c r="AH1466">
        <v>0.36218</v>
      </c>
      <c r="AI1466">
        <v>0.45633000000000001</v>
      </c>
      <c r="AJ1466">
        <v>0.34558800000000001</v>
      </c>
      <c r="AK1466">
        <v>0.36218</v>
      </c>
      <c r="AL1466">
        <v>0.42872399999999999</v>
      </c>
      <c r="AM1466">
        <v>0.38975300000000002</v>
      </c>
      <c r="AN1466">
        <v>0.38975300000000002</v>
      </c>
      <c r="AO1466">
        <v>0.43460100000000002</v>
      </c>
      <c r="AP1466">
        <v>0.40825600000000001</v>
      </c>
    </row>
    <row r="1467" spans="11:42" x14ac:dyDescent="0.55000000000000004">
      <c r="K1467">
        <v>0.29042590000000001</v>
      </c>
      <c r="L1467">
        <f t="shared" si="112"/>
        <v>3.8810000000000233E-4</v>
      </c>
      <c r="AH1467">
        <v>0.38975300000000002</v>
      </c>
      <c r="AI1467">
        <v>0.38048500000000002</v>
      </c>
      <c r="AJ1467">
        <v>0.43460100000000002</v>
      </c>
      <c r="AK1467">
        <v>0.36218</v>
      </c>
      <c r="AL1467">
        <v>0.34558800000000001</v>
      </c>
      <c r="AM1467">
        <v>0.40825600000000001</v>
      </c>
      <c r="AN1467">
        <v>0.35378799999999999</v>
      </c>
      <c r="AO1467">
        <v>0.40825600000000001</v>
      </c>
      <c r="AP1467">
        <v>0.39899200000000001</v>
      </c>
    </row>
    <row r="1468" spans="11:42" x14ac:dyDescent="0.55000000000000004">
      <c r="K1468">
        <v>0.29081400000000002</v>
      </c>
      <c r="L1468">
        <f t="shared" si="112"/>
        <v>3.8349999999998108E-4</v>
      </c>
      <c r="AH1468">
        <v>0.42872399999999999</v>
      </c>
      <c r="AI1468">
        <v>0.27990900000000002</v>
      </c>
      <c r="AJ1468">
        <v>0.38048500000000002</v>
      </c>
      <c r="AK1468">
        <v>0.45130900000000002</v>
      </c>
      <c r="AL1468">
        <v>0.48511399999999999</v>
      </c>
      <c r="AM1468">
        <v>0.37126700000000001</v>
      </c>
      <c r="AN1468">
        <v>0.37126700000000001</v>
      </c>
      <c r="AO1468">
        <v>0.44067800000000001</v>
      </c>
      <c r="AP1468">
        <v>0.39899200000000001</v>
      </c>
    </row>
    <row r="1469" spans="11:42" x14ac:dyDescent="0.55000000000000004">
      <c r="K1469">
        <v>0.2911975</v>
      </c>
      <c r="L1469">
        <f t="shared" si="112"/>
        <v>4.4240000000000945E-4</v>
      </c>
      <c r="AH1469">
        <v>0.39899200000000001</v>
      </c>
      <c r="AI1469">
        <v>0.327571</v>
      </c>
      <c r="AJ1469">
        <v>0.34558800000000001</v>
      </c>
      <c r="AK1469">
        <v>0.46679399999999999</v>
      </c>
      <c r="AL1469">
        <v>0.48148600000000003</v>
      </c>
      <c r="AM1469">
        <v>0.42278100000000002</v>
      </c>
      <c r="AN1469">
        <v>0.41515600000000003</v>
      </c>
      <c r="AO1469">
        <v>0.255774</v>
      </c>
      <c r="AP1469">
        <v>0.39899200000000001</v>
      </c>
    </row>
    <row r="1470" spans="11:42" x14ac:dyDescent="0.55000000000000004">
      <c r="K1470">
        <v>0.29163990000000001</v>
      </c>
      <c r="L1470">
        <f t="shared" si="112"/>
        <v>5.0050000000001482E-4</v>
      </c>
      <c r="AH1470">
        <v>0.40825600000000001</v>
      </c>
      <c r="AI1470">
        <v>0.31821899999999997</v>
      </c>
      <c r="AJ1470">
        <v>0.35378799999999999</v>
      </c>
      <c r="AK1470">
        <v>0.45130900000000002</v>
      </c>
      <c r="AL1470">
        <v>0.31821899999999997</v>
      </c>
      <c r="AM1470">
        <v>0.41515600000000003</v>
      </c>
      <c r="AN1470">
        <v>0.45130900000000002</v>
      </c>
      <c r="AO1470">
        <v>0.47755999999999998</v>
      </c>
      <c r="AP1470">
        <v>0.38975300000000002</v>
      </c>
    </row>
    <row r="1471" spans="11:42" x14ac:dyDescent="0.55000000000000004">
      <c r="K1471">
        <v>0.29214040000000002</v>
      </c>
      <c r="L1471">
        <f t="shared" si="112"/>
        <v>3.2369999999998234E-4</v>
      </c>
      <c r="AH1471">
        <v>0.44607000000000002</v>
      </c>
      <c r="AI1471">
        <v>0.45130900000000002</v>
      </c>
      <c r="AJ1471">
        <v>0.37126700000000001</v>
      </c>
      <c r="AK1471">
        <v>0.33654699999999999</v>
      </c>
      <c r="AL1471">
        <v>0.44067800000000001</v>
      </c>
      <c r="AM1471">
        <v>0.41515600000000003</v>
      </c>
      <c r="AN1471">
        <v>0.39899200000000001</v>
      </c>
      <c r="AO1471">
        <v>0.271204</v>
      </c>
      <c r="AP1471">
        <v>0.38975300000000002</v>
      </c>
    </row>
    <row r="1472" spans="11:42" x14ac:dyDescent="0.55000000000000004">
      <c r="K1472">
        <v>0.2924641</v>
      </c>
      <c r="L1472">
        <f t="shared" si="112"/>
        <v>7.0369999999997379E-4</v>
      </c>
      <c r="AH1472">
        <v>0.38048500000000002</v>
      </c>
      <c r="AI1472">
        <v>0.41515600000000003</v>
      </c>
      <c r="AJ1472">
        <v>0.36218</v>
      </c>
      <c r="AK1472">
        <v>0.327571</v>
      </c>
      <c r="AL1472">
        <v>0.36218</v>
      </c>
      <c r="AM1472">
        <v>0.35378799999999999</v>
      </c>
      <c r="AN1472">
        <v>0.39899200000000001</v>
      </c>
      <c r="AO1472">
        <v>0.327571</v>
      </c>
      <c r="AP1472">
        <v>0.38048500000000002</v>
      </c>
    </row>
    <row r="1473" spans="11:42" x14ac:dyDescent="0.55000000000000004">
      <c r="K1473">
        <v>0.29316779999999998</v>
      </c>
      <c r="L1473">
        <f t="shared" si="112"/>
        <v>7.7580000000004867E-4</v>
      </c>
      <c r="AH1473">
        <v>0.37126700000000001</v>
      </c>
      <c r="AI1473">
        <v>0.28894700000000001</v>
      </c>
      <c r="AJ1473">
        <v>0.42278100000000002</v>
      </c>
      <c r="AK1473">
        <v>0.37126700000000001</v>
      </c>
      <c r="AL1473">
        <v>0.44067800000000001</v>
      </c>
      <c r="AM1473">
        <v>0.38048500000000002</v>
      </c>
      <c r="AN1473">
        <v>0.36218</v>
      </c>
      <c r="AO1473">
        <v>0.41515600000000003</v>
      </c>
      <c r="AP1473">
        <v>0.37126700000000001</v>
      </c>
    </row>
    <row r="1474" spans="11:42" x14ac:dyDescent="0.55000000000000004">
      <c r="K1474">
        <v>0.29394360000000003</v>
      </c>
      <c r="L1474">
        <f t="shared" si="112"/>
        <v>9.4859999999996614E-4</v>
      </c>
      <c r="AH1474">
        <v>0.39899200000000001</v>
      </c>
      <c r="AI1474">
        <v>0.44607000000000002</v>
      </c>
      <c r="AJ1474">
        <v>0.41515600000000003</v>
      </c>
      <c r="AK1474">
        <v>0.35378799999999999</v>
      </c>
      <c r="AL1474">
        <v>0.38975300000000002</v>
      </c>
      <c r="AM1474">
        <v>0.26314900000000002</v>
      </c>
      <c r="AN1474">
        <v>0.42278100000000002</v>
      </c>
      <c r="AO1474">
        <v>0.42872399999999999</v>
      </c>
      <c r="AP1474">
        <v>0.37126700000000001</v>
      </c>
    </row>
    <row r="1475" spans="11:42" x14ac:dyDescent="0.55000000000000004">
      <c r="K1475">
        <v>0.29489219999999999</v>
      </c>
      <c r="L1475">
        <f t="shared" ref="L1475:L1538" si="113">K1476-K1475</f>
        <v>8.3110000000002904E-4</v>
      </c>
      <c r="AH1475">
        <v>0.35378799999999999</v>
      </c>
      <c r="AI1475">
        <v>0.40825600000000001</v>
      </c>
      <c r="AJ1475">
        <v>0.38975300000000002</v>
      </c>
      <c r="AK1475">
        <v>0.42278100000000002</v>
      </c>
      <c r="AL1475">
        <v>0.327571</v>
      </c>
      <c r="AM1475">
        <v>0.38048500000000002</v>
      </c>
      <c r="AN1475">
        <v>0.30876599999999998</v>
      </c>
      <c r="AO1475">
        <v>0.33654699999999999</v>
      </c>
      <c r="AP1475">
        <v>0.36218</v>
      </c>
    </row>
    <row r="1476" spans="11:42" x14ac:dyDescent="0.55000000000000004">
      <c r="K1476">
        <v>0.29572330000000002</v>
      </c>
      <c r="L1476">
        <f t="shared" si="113"/>
        <v>1.3080999999999787E-3</v>
      </c>
      <c r="AH1476">
        <v>0.33654699999999999</v>
      </c>
      <c r="AI1476">
        <v>0.23271</v>
      </c>
      <c r="AJ1476">
        <v>0.44067800000000001</v>
      </c>
      <c r="AK1476">
        <v>0.39899200000000001</v>
      </c>
      <c r="AL1476">
        <v>0.35378799999999999</v>
      </c>
      <c r="AM1476">
        <v>0.42278100000000002</v>
      </c>
      <c r="AN1476">
        <v>0.271204</v>
      </c>
      <c r="AO1476">
        <v>0.36218</v>
      </c>
      <c r="AP1476">
        <v>0.36218</v>
      </c>
    </row>
    <row r="1477" spans="11:42" x14ac:dyDescent="0.55000000000000004">
      <c r="K1477">
        <v>0.2970314</v>
      </c>
      <c r="L1477">
        <f t="shared" si="113"/>
        <v>2.1276000000000073E-3</v>
      </c>
      <c r="AH1477">
        <v>0.255774</v>
      </c>
      <c r="AI1477">
        <v>0.45130900000000002</v>
      </c>
      <c r="AJ1477">
        <v>0.35378799999999999</v>
      </c>
      <c r="AK1477">
        <v>0.42278100000000002</v>
      </c>
      <c r="AL1477">
        <v>0.327571</v>
      </c>
      <c r="AM1477">
        <v>0.34558800000000001</v>
      </c>
      <c r="AN1477">
        <v>0.45130900000000002</v>
      </c>
      <c r="AO1477">
        <v>0.271204</v>
      </c>
      <c r="AP1477">
        <v>0.36218</v>
      </c>
    </row>
    <row r="1478" spans="11:42" x14ac:dyDescent="0.55000000000000004">
      <c r="K1478">
        <v>0.29915900000000001</v>
      </c>
      <c r="L1478">
        <f t="shared" si="113"/>
        <v>1.4389999999999681E-3</v>
      </c>
      <c r="AH1478">
        <v>0.37126700000000001</v>
      </c>
      <c r="AI1478">
        <v>0.44607000000000002</v>
      </c>
      <c r="AJ1478">
        <v>0.34558800000000001</v>
      </c>
      <c r="AK1478">
        <v>0.33654699999999999</v>
      </c>
      <c r="AL1478">
        <v>0.47944799999999999</v>
      </c>
      <c r="AM1478">
        <v>0.271204</v>
      </c>
      <c r="AN1478">
        <v>0.43460100000000002</v>
      </c>
      <c r="AO1478">
        <v>0.40825600000000001</v>
      </c>
      <c r="AP1478">
        <v>0.35378799999999999</v>
      </c>
    </row>
    <row r="1479" spans="11:42" x14ac:dyDescent="0.55000000000000004">
      <c r="K1479">
        <v>0.30059799999999998</v>
      </c>
      <c r="L1479">
        <f t="shared" si="113"/>
        <v>2.8272000000000297E-3</v>
      </c>
      <c r="AH1479">
        <v>0.31821899999999997</v>
      </c>
      <c r="AI1479">
        <v>0.39899200000000001</v>
      </c>
      <c r="AJ1479">
        <v>0.35378799999999999</v>
      </c>
      <c r="AK1479">
        <v>0.327571</v>
      </c>
      <c r="AL1479">
        <v>0.38048500000000002</v>
      </c>
      <c r="AM1479">
        <v>0.40825600000000001</v>
      </c>
      <c r="AN1479">
        <v>0.34558800000000001</v>
      </c>
      <c r="AO1479">
        <v>0.31821899999999997</v>
      </c>
      <c r="AP1479">
        <v>0.35378799999999999</v>
      </c>
    </row>
    <row r="1480" spans="11:42" x14ac:dyDescent="0.55000000000000004">
      <c r="K1480">
        <v>0.30342520000000001</v>
      </c>
      <c r="L1480">
        <f t="shared" si="113"/>
        <v>2.6860999999999691E-3</v>
      </c>
      <c r="AH1480">
        <v>0.34558800000000001</v>
      </c>
      <c r="AI1480">
        <v>0.298765</v>
      </c>
      <c r="AJ1480">
        <v>0.31821899999999997</v>
      </c>
      <c r="AK1480">
        <v>0.36218</v>
      </c>
      <c r="AL1480">
        <v>0.327571</v>
      </c>
      <c r="AM1480">
        <v>0.34558800000000001</v>
      </c>
      <c r="AN1480">
        <v>0.34558800000000001</v>
      </c>
      <c r="AO1480">
        <v>0.39899200000000001</v>
      </c>
      <c r="AP1480">
        <v>0.35378799999999999</v>
      </c>
    </row>
    <row r="1481" spans="11:42" x14ac:dyDescent="0.55000000000000004">
      <c r="K1481">
        <v>0.30611129999999998</v>
      </c>
      <c r="L1481">
        <f t="shared" si="113"/>
        <v>3.1390000000000029E-3</v>
      </c>
      <c r="AH1481">
        <v>0.42278100000000002</v>
      </c>
      <c r="AI1481">
        <v>0.38975300000000002</v>
      </c>
      <c r="AJ1481">
        <v>0.36218</v>
      </c>
      <c r="AK1481">
        <v>0.31821899999999997</v>
      </c>
      <c r="AL1481">
        <v>0.34558800000000001</v>
      </c>
      <c r="AM1481">
        <v>0.37126700000000001</v>
      </c>
      <c r="AN1481">
        <v>0.27990900000000002</v>
      </c>
      <c r="AO1481">
        <v>0.34558800000000001</v>
      </c>
      <c r="AP1481">
        <v>0.35378799999999999</v>
      </c>
    </row>
    <row r="1482" spans="11:42" x14ac:dyDescent="0.55000000000000004">
      <c r="K1482">
        <v>0.30925029999999998</v>
      </c>
      <c r="L1482">
        <f t="shared" si="113"/>
        <v>3.5310000000000064E-3</v>
      </c>
      <c r="AH1482">
        <v>0.37126700000000001</v>
      </c>
      <c r="AI1482">
        <v>0.298765</v>
      </c>
      <c r="AJ1482">
        <v>0.28894700000000001</v>
      </c>
      <c r="AK1482">
        <v>0.21810499999999999</v>
      </c>
      <c r="AL1482">
        <v>0.37126700000000001</v>
      </c>
      <c r="AM1482">
        <v>0.327571</v>
      </c>
      <c r="AN1482">
        <v>0.255774</v>
      </c>
      <c r="AO1482">
        <v>0.42278100000000002</v>
      </c>
      <c r="AP1482">
        <v>0.34558800000000001</v>
      </c>
    </row>
    <row r="1483" spans="11:42" x14ac:dyDescent="0.55000000000000004">
      <c r="K1483">
        <v>0.31278129999999998</v>
      </c>
      <c r="L1483">
        <f t="shared" si="113"/>
        <v>4.2074000000000278E-3</v>
      </c>
      <c r="AH1483">
        <v>0.271204</v>
      </c>
      <c r="AI1483">
        <v>0.26314900000000002</v>
      </c>
      <c r="AJ1483">
        <v>0.271204</v>
      </c>
      <c r="AK1483">
        <v>0.38975300000000002</v>
      </c>
      <c r="AL1483">
        <v>0.298765</v>
      </c>
      <c r="AM1483">
        <v>0.33654699999999999</v>
      </c>
      <c r="AN1483">
        <v>0.35378799999999999</v>
      </c>
      <c r="AO1483">
        <v>0.33654699999999999</v>
      </c>
      <c r="AP1483">
        <v>0.34558800000000001</v>
      </c>
    </row>
    <row r="1484" spans="11:42" x14ac:dyDescent="0.55000000000000004">
      <c r="K1484">
        <v>0.31698870000000001</v>
      </c>
      <c r="L1484">
        <f t="shared" si="113"/>
        <v>4.5689999999999897E-3</v>
      </c>
      <c r="AH1484">
        <v>0.31821899999999997</v>
      </c>
      <c r="AI1484">
        <v>0.28894700000000001</v>
      </c>
      <c r="AJ1484">
        <v>0.41515600000000003</v>
      </c>
      <c r="AK1484">
        <v>0.39899200000000001</v>
      </c>
      <c r="AL1484">
        <v>0.34558800000000001</v>
      </c>
      <c r="AM1484">
        <v>0.38048500000000002</v>
      </c>
      <c r="AN1484">
        <v>0.37126700000000001</v>
      </c>
      <c r="AO1484">
        <v>0.30876599999999998</v>
      </c>
      <c r="AP1484">
        <v>0.33654699999999999</v>
      </c>
    </row>
    <row r="1485" spans="11:42" x14ac:dyDescent="0.55000000000000004">
      <c r="K1485">
        <v>0.3215577</v>
      </c>
      <c r="L1485">
        <f t="shared" si="113"/>
        <v>4.3721999999999928E-3</v>
      </c>
      <c r="AH1485">
        <v>0.26314900000000002</v>
      </c>
      <c r="AI1485">
        <v>0.28894700000000001</v>
      </c>
      <c r="AJ1485">
        <v>0.327571</v>
      </c>
      <c r="AK1485">
        <v>0.35378799999999999</v>
      </c>
      <c r="AL1485">
        <v>0.298765</v>
      </c>
      <c r="AM1485">
        <v>0.28894700000000001</v>
      </c>
      <c r="AN1485">
        <v>0.298765</v>
      </c>
      <c r="AO1485">
        <v>0.42278100000000002</v>
      </c>
      <c r="AP1485">
        <v>0.327571</v>
      </c>
    </row>
    <row r="1486" spans="11:42" x14ac:dyDescent="0.55000000000000004">
      <c r="K1486">
        <v>0.32592989999999999</v>
      </c>
      <c r="L1486">
        <f t="shared" si="113"/>
        <v>5.3664999999999963E-3</v>
      </c>
      <c r="AH1486">
        <v>0.31821899999999997</v>
      </c>
      <c r="AI1486">
        <v>0.35378799999999999</v>
      </c>
      <c r="AJ1486">
        <v>0.35378799999999999</v>
      </c>
      <c r="AK1486">
        <v>0.298765</v>
      </c>
      <c r="AL1486">
        <v>0.33654699999999999</v>
      </c>
      <c r="AM1486">
        <v>0.31821899999999997</v>
      </c>
      <c r="AN1486">
        <v>0.27990900000000002</v>
      </c>
      <c r="AO1486">
        <v>0.28894700000000001</v>
      </c>
      <c r="AP1486">
        <v>0.327571</v>
      </c>
    </row>
    <row r="1487" spans="11:42" x14ac:dyDescent="0.55000000000000004">
      <c r="K1487">
        <v>0.33129639999999999</v>
      </c>
      <c r="L1487">
        <f t="shared" si="113"/>
        <v>5.1276000000000099E-3</v>
      </c>
      <c r="AH1487">
        <v>0.34558800000000001</v>
      </c>
      <c r="AI1487">
        <v>0.30876599999999998</v>
      </c>
      <c r="AJ1487">
        <v>0.33654699999999999</v>
      </c>
      <c r="AK1487">
        <v>0.42872399999999999</v>
      </c>
      <c r="AL1487">
        <v>0.27990900000000002</v>
      </c>
      <c r="AM1487">
        <v>0.34558800000000001</v>
      </c>
      <c r="AN1487">
        <v>0.298765</v>
      </c>
      <c r="AO1487">
        <v>0.298765</v>
      </c>
      <c r="AP1487">
        <v>0.327571</v>
      </c>
    </row>
    <row r="1488" spans="11:42" x14ac:dyDescent="0.55000000000000004">
      <c r="K1488">
        <v>0.336424</v>
      </c>
      <c r="L1488">
        <f t="shared" si="113"/>
        <v>6.2139999999999973E-3</v>
      </c>
      <c r="AH1488">
        <v>0.42872399999999999</v>
      </c>
      <c r="AI1488">
        <v>0.44067800000000001</v>
      </c>
      <c r="AJ1488">
        <v>0.33654699999999999</v>
      </c>
      <c r="AK1488">
        <v>0.27990900000000002</v>
      </c>
      <c r="AL1488">
        <v>0.28894700000000001</v>
      </c>
      <c r="AM1488">
        <v>0.30876599999999998</v>
      </c>
      <c r="AN1488">
        <v>0.27990900000000002</v>
      </c>
      <c r="AO1488">
        <v>0.247942</v>
      </c>
      <c r="AP1488">
        <v>0.31821899999999997</v>
      </c>
    </row>
    <row r="1489" spans="11:42" x14ac:dyDescent="0.55000000000000004">
      <c r="K1489">
        <v>0.342638</v>
      </c>
      <c r="L1489">
        <f t="shared" si="113"/>
        <v>5.914699999999995E-3</v>
      </c>
      <c r="AH1489">
        <v>0.298765</v>
      </c>
      <c r="AI1489">
        <v>0.26314900000000002</v>
      </c>
      <c r="AJ1489">
        <v>0.38975300000000002</v>
      </c>
      <c r="AK1489">
        <v>0.26314900000000002</v>
      </c>
      <c r="AL1489">
        <v>0.27990900000000002</v>
      </c>
      <c r="AM1489">
        <v>0.34558800000000001</v>
      </c>
      <c r="AN1489">
        <v>0.36218</v>
      </c>
      <c r="AO1489">
        <v>0.28894700000000001</v>
      </c>
      <c r="AP1489">
        <v>0.31821899999999997</v>
      </c>
    </row>
    <row r="1490" spans="11:42" x14ac:dyDescent="0.55000000000000004">
      <c r="K1490">
        <v>0.34855269999999999</v>
      </c>
      <c r="L1490">
        <f t="shared" si="113"/>
        <v>6.4257999999999815E-3</v>
      </c>
      <c r="AH1490">
        <v>0.28894700000000001</v>
      </c>
      <c r="AI1490">
        <v>0.47041100000000002</v>
      </c>
      <c r="AJ1490">
        <v>0.33654699999999999</v>
      </c>
      <c r="AK1490">
        <v>0.27990900000000002</v>
      </c>
      <c r="AL1490">
        <v>0.271204</v>
      </c>
      <c r="AM1490">
        <v>0.298765</v>
      </c>
      <c r="AN1490">
        <v>0.271204</v>
      </c>
      <c r="AO1490">
        <v>0.240395</v>
      </c>
      <c r="AP1490">
        <v>0.30876599999999998</v>
      </c>
    </row>
    <row r="1491" spans="11:42" x14ac:dyDescent="0.55000000000000004">
      <c r="K1491">
        <v>0.35497849999999997</v>
      </c>
      <c r="L1491">
        <f t="shared" si="113"/>
        <v>6.1763000000000234E-3</v>
      </c>
      <c r="AH1491">
        <v>0.247942</v>
      </c>
      <c r="AI1491">
        <v>0.33654699999999999</v>
      </c>
      <c r="AJ1491">
        <v>0.23271</v>
      </c>
      <c r="AK1491">
        <v>0.36218</v>
      </c>
      <c r="AL1491">
        <v>0.271204</v>
      </c>
      <c r="AM1491">
        <v>0.27990900000000002</v>
      </c>
      <c r="AN1491">
        <v>0.41515600000000003</v>
      </c>
      <c r="AO1491">
        <v>0.247942</v>
      </c>
      <c r="AP1491">
        <v>0.30876599999999998</v>
      </c>
    </row>
    <row r="1492" spans="11:42" x14ac:dyDescent="0.55000000000000004">
      <c r="K1492">
        <v>0.3611548</v>
      </c>
      <c r="L1492">
        <f t="shared" si="113"/>
        <v>6.5141000000000226E-3</v>
      </c>
      <c r="AH1492">
        <v>0.271204</v>
      </c>
      <c r="AI1492">
        <v>0.27990900000000002</v>
      </c>
      <c r="AJ1492">
        <v>0.34558800000000001</v>
      </c>
      <c r="AK1492">
        <v>0.28894700000000001</v>
      </c>
      <c r="AL1492">
        <v>0.33654699999999999</v>
      </c>
      <c r="AM1492">
        <v>0.27990900000000002</v>
      </c>
      <c r="AN1492">
        <v>0.30876599999999998</v>
      </c>
      <c r="AO1492">
        <v>0.39899200000000001</v>
      </c>
      <c r="AP1492">
        <v>0.298765</v>
      </c>
    </row>
    <row r="1493" spans="11:42" x14ac:dyDescent="0.55000000000000004">
      <c r="K1493">
        <v>0.36766890000000002</v>
      </c>
      <c r="L1493">
        <f t="shared" si="113"/>
        <v>6.7828999999999806E-3</v>
      </c>
      <c r="AH1493">
        <v>0.31821899999999997</v>
      </c>
      <c r="AI1493">
        <v>0.30876599999999998</v>
      </c>
      <c r="AJ1493">
        <v>0.240395</v>
      </c>
      <c r="AK1493">
        <v>0.327571</v>
      </c>
      <c r="AL1493">
        <v>0.271204</v>
      </c>
      <c r="AM1493">
        <v>0.327571</v>
      </c>
      <c r="AN1493">
        <v>0.255774</v>
      </c>
      <c r="AO1493">
        <v>0.38975300000000002</v>
      </c>
      <c r="AP1493">
        <v>0.298765</v>
      </c>
    </row>
    <row r="1494" spans="11:42" x14ac:dyDescent="0.55000000000000004">
      <c r="K1494">
        <v>0.3744518</v>
      </c>
      <c r="L1494">
        <f t="shared" si="113"/>
        <v>7.1039999999999992E-3</v>
      </c>
      <c r="AH1494">
        <v>0.255774</v>
      </c>
      <c r="AI1494">
        <v>0.33654699999999999</v>
      </c>
      <c r="AJ1494">
        <v>0.240395</v>
      </c>
      <c r="AK1494">
        <v>0.27990900000000002</v>
      </c>
      <c r="AL1494">
        <v>0.271204</v>
      </c>
      <c r="AM1494">
        <v>0.240395</v>
      </c>
      <c r="AN1494">
        <v>0.37126700000000001</v>
      </c>
      <c r="AO1494">
        <v>0.33654699999999999</v>
      </c>
      <c r="AP1494">
        <v>0.28894700000000001</v>
      </c>
    </row>
    <row r="1495" spans="11:42" x14ac:dyDescent="0.55000000000000004">
      <c r="K1495">
        <v>0.3815558</v>
      </c>
      <c r="L1495">
        <f t="shared" si="113"/>
        <v>7.0470999999999728E-3</v>
      </c>
      <c r="AH1495">
        <v>0.30876599999999998</v>
      </c>
      <c r="AI1495">
        <v>0.44067800000000001</v>
      </c>
      <c r="AJ1495">
        <v>0.225186</v>
      </c>
      <c r="AK1495">
        <v>0.28894700000000001</v>
      </c>
      <c r="AL1495">
        <v>0.33654699999999999</v>
      </c>
      <c r="AM1495">
        <v>0.27990900000000002</v>
      </c>
      <c r="AN1495">
        <v>0.33654699999999999</v>
      </c>
      <c r="AO1495">
        <v>0.30876599999999998</v>
      </c>
      <c r="AP1495">
        <v>0.28894700000000001</v>
      </c>
    </row>
    <row r="1496" spans="11:42" x14ac:dyDescent="0.55000000000000004">
      <c r="K1496">
        <v>0.38860289999999997</v>
      </c>
      <c r="L1496">
        <f t="shared" si="113"/>
        <v>6.7383000000000304E-3</v>
      </c>
      <c r="AH1496">
        <v>0.33654699999999999</v>
      </c>
      <c r="AI1496">
        <v>0.31821899999999997</v>
      </c>
      <c r="AJ1496">
        <v>0.41515600000000003</v>
      </c>
      <c r="AK1496">
        <v>0.37126700000000001</v>
      </c>
      <c r="AL1496">
        <v>0.21810499999999999</v>
      </c>
      <c r="AM1496">
        <v>0.255774</v>
      </c>
      <c r="AN1496">
        <v>0.23271</v>
      </c>
      <c r="AO1496">
        <v>0.31821899999999997</v>
      </c>
      <c r="AP1496">
        <v>0.27990900000000002</v>
      </c>
    </row>
    <row r="1497" spans="11:42" x14ac:dyDescent="0.55000000000000004">
      <c r="K1497">
        <v>0.3953412</v>
      </c>
      <c r="L1497">
        <f t="shared" si="113"/>
        <v>7.0430999999999688E-3</v>
      </c>
      <c r="AH1497">
        <v>0.225186</v>
      </c>
      <c r="AI1497">
        <v>0.247942</v>
      </c>
      <c r="AJ1497">
        <v>0.33654699999999999</v>
      </c>
      <c r="AK1497">
        <v>0.39899200000000001</v>
      </c>
      <c r="AL1497">
        <v>0.41515600000000003</v>
      </c>
      <c r="AM1497">
        <v>0.39899200000000001</v>
      </c>
      <c r="AN1497">
        <v>0.28894700000000001</v>
      </c>
      <c r="AO1497">
        <v>0.271204</v>
      </c>
      <c r="AP1497">
        <v>0.27990900000000002</v>
      </c>
    </row>
    <row r="1498" spans="11:42" x14ac:dyDescent="0.55000000000000004">
      <c r="K1498">
        <v>0.40238429999999997</v>
      </c>
      <c r="L1498">
        <f t="shared" si="113"/>
        <v>6.8866000000000205E-3</v>
      </c>
      <c r="AH1498">
        <v>0.247942</v>
      </c>
      <c r="AI1498">
        <v>0.210897</v>
      </c>
      <c r="AJ1498">
        <v>0.225186</v>
      </c>
      <c r="AK1498">
        <v>0.210897</v>
      </c>
      <c r="AL1498">
        <v>0.31821899999999997</v>
      </c>
      <c r="AM1498">
        <v>0.247942</v>
      </c>
      <c r="AN1498">
        <v>0.26314900000000002</v>
      </c>
      <c r="AO1498">
        <v>0.255774</v>
      </c>
      <c r="AP1498">
        <v>0.271204</v>
      </c>
    </row>
    <row r="1499" spans="11:42" x14ac:dyDescent="0.55000000000000004">
      <c r="K1499">
        <v>0.40927089999999999</v>
      </c>
      <c r="L1499">
        <f t="shared" si="113"/>
        <v>6.9369000000000236E-3</v>
      </c>
      <c r="AH1499">
        <v>0.240395</v>
      </c>
      <c r="AI1499">
        <v>0.30876599999999998</v>
      </c>
      <c r="AJ1499">
        <v>0.35378799999999999</v>
      </c>
      <c r="AK1499">
        <v>0.28894700000000001</v>
      </c>
      <c r="AL1499">
        <v>0.33654699999999999</v>
      </c>
      <c r="AM1499">
        <v>0.21810499999999999</v>
      </c>
      <c r="AN1499">
        <v>0.247942</v>
      </c>
      <c r="AO1499">
        <v>0.46174599999999999</v>
      </c>
      <c r="AP1499">
        <v>0.271204</v>
      </c>
    </row>
    <row r="1500" spans="11:42" x14ac:dyDescent="0.55000000000000004">
      <c r="K1500">
        <v>0.41620780000000002</v>
      </c>
      <c r="L1500">
        <f t="shared" si="113"/>
        <v>6.7506999999999984E-3</v>
      </c>
      <c r="AH1500">
        <v>0.33654699999999999</v>
      </c>
      <c r="AI1500">
        <v>0.247942</v>
      </c>
      <c r="AJ1500">
        <v>0.255774</v>
      </c>
      <c r="AK1500">
        <v>0.30876599999999998</v>
      </c>
      <c r="AL1500">
        <v>0.26314900000000002</v>
      </c>
      <c r="AM1500">
        <v>0.21810499999999999</v>
      </c>
      <c r="AN1500">
        <v>0.255774</v>
      </c>
      <c r="AO1500">
        <v>0.31821899999999997</v>
      </c>
      <c r="AP1500">
        <v>0.271204</v>
      </c>
    </row>
    <row r="1501" spans="11:42" x14ac:dyDescent="0.55000000000000004">
      <c r="K1501">
        <v>0.42295850000000002</v>
      </c>
      <c r="L1501">
        <f t="shared" si="113"/>
        <v>6.5289000000000041E-3</v>
      </c>
      <c r="AH1501">
        <v>0.255774</v>
      </c>
      <c r="AI1501">
        <v>0.255774</v>
      </c>
      <c r="AJ1501">
        <v>0.210897</v>
      </c>
      <c r="AK1501">
        <v>0.39899200000000001</v>
      </c>
      <c r="AL1501">
        <v>0.23271</v>
      </c>
      <c r="AM1501">
        <v>0.19856699999999999</v>
      </c>
      <c r="AN1501">
        <v>0.271204</v>
      </c>
      <c r="AO1501">
        <v>0.210897</v>
      </c>
      <c r="AP1501">
        <v>0.26314900000000002</v>
      </c>
    </row>
    <row r="1502" spans="11:42" x14ac:dyDescent="0.55000000000000004">
      <c r="K1502">
        <v>0.42948740000000002</v>
      </c>
      <c r="L1502">
        <f t="shared" si="113"/>
        <v>6.5960999999999936E-3</v>
      </c>
      <c r="AH1502">
        <v>0.34558800000000001</v>
      </c>
      <c r="AI1502">
        <v>0.225186</v>
      </c>
      <c r="AJ1502">
        <v>0.271204</v>
      </c>
      <c r="AK1502">
        <v>0.31821899999999997</v>
      </c>
      <c r="AL1502">
        <v>0.27990900000000002</v>
      </c>
      <c r="AM1502">
        <v>0.38048500000000002</v>
      </c>
      <c r="AN1502">
        <v>0.23271</v>
      </c>
      <c r="AO1502">
        <v>0.247942</v>
      </c>
      <c r="AP1502">
        <v>0.26314900000000002</v>
      </c>
    </row>
    <row r="1503" spans="11:42" x14ac:dyDescent="0.55000000000000004">
      <c r="K1503">
        <v>0.43608350000000001</v>
      </c>
      <c r="L1503">
        <f t="shared" si="113"/>
        <v>6.786599999999976E-3</v>
      </c>
      <c r="AH1503">
        <v>0.225186</v>
      </c>
      <c r="AI1503">
        <v>0.192691</v>
      </c>
      <c r="AJ1503">
        <v>0.33654699999999999</v>
      </c>
      <c r="AK1503">
        <v>0.21810499999999999</v>
      </c>
      <c r="AL1503">
        <v>0.271204</v>
      </c>
      <c r="AM1503">
        <v>0.26314900000000002</v>
      </c>
      <c r="AN1503">
        <v>0.23271</v>
      </c>
      <c r="AO1503">
        <v>0.255774</v>
      </c>
      <c r="AP1503">
        <v>0.255774</v>
      </c>
    </row>
    <row r="1504" spans="11:42" x14ac:dyDescent="0.55000000000000004">
      <c r="K1504">
        <v>0.44287009999999999</v>
      </c>
      <c r="L1504">
        <f t="shared" si="113"/>
        <v>6.7455000000000154E-3</v>
      </c>
      <c r="AH1504">
        <v>0.210897</v>
      </c>
      <c r="AI1504">
        <v>0.240395</v>
      </c>
      <c r="AJ1504">
        <v>0.240395</v>
      </c>
      <c r="AK1504">
        <v>0.19856699999999999</v>
      </c>
      <c r="AL1504">
        <v>0.225186</v>
      </c>
      <c r="AM1504">
        <v>0.271204</v>
      </c>
      <c r="AN1504">
        <v>0.20402799999999999</v>
      </c>
      <c r="AO1504">
        <v>0.255774</v>
      </c>
      <c r="AP1504">
        <v>0.255774</v>
      </c>
    </row>
    <row r="1505" spans="11:42" x14ac:dyDescent="0.55000000000000004">
      <c r="K1505">
        <v>0.4496156</v>
      </c>
      <c r="L1505">
        <f t="shared" si="113"/>
        <v>6.9147999999999987E-3</v>
      </c>
      <c r="AH1505">
        <v>0.247942</v>
      </c>
      <c r="AI1505">
        <v>0.34558800000000001</v>
      </c>
      <c r="AJ1505">
        <v>0.255774</v>
      </c>
      <c r="AK1505">
        <v>0.35378799999999999</v>
      </c>
      <c r="AL1505">
        <v>0.42278100000000002</v>
      </c>
      <c r="AM1505">
        <v>0.27990900000000002</v>
      </c>
      <c r="AN1505">
        <v>0.23271</v>
      </c>
      <c r="AO1505">
        <v>0.247942</v>
      </c>
      <c r="AP1505">
        <v>0.255774</v>
      </c>
    </row>
    <row r="1506" spans="11:42" x14ac:dyDescent="0.55000000000000004">
      <c r="K1506">
        <v>0.4565304</v>
      </c>
      <c r="L1506">
        <f t="shared" si="113"/>
        <v>6.707799999999986E-3</v>
      </c>
      <c r="AH1506">
        <v>0.21810499999999999</v>
      </c>
      <c r="AI1506">
        <v>0.327571</v>
      </c>
      <c r="AJ1506">
        <v>0.240395</v>
      </c>
      <c r="AK1506">
        <v>0.23271</v>
      </c>
      <c r="AL1506">
        <v>0.21810499999999999</v>
      </c>
      <c r="AM1506">
        <v>0.18140100000000001</v>
      </c>
      <c r="AN1506">
        <v>0.271204</v>
      </c>
      <c r="AO1506">
        <v>0.23271</v>
      </c>
      <c r="AP1506">
        <v>0.247942</v>
      </c>
    </row>
    <row r="1507" spans="11:42" x14ac:dyDescent="0.55000000000000004">
      <c r="K1507">
        <v>0.46323819999999999</v>
      </c>
      <c r="L1507">
        <f t="shared" si="113"/>
        <v>0</v>
      </c>
      <c r="AH1507">
        <v>0.255774</v>
      </c>
      <c r="AI1507">
        <v>0.23271</v>
      </c>
      <c r="AJ1507">
        <v>0.240395</v>
      </c>
      <c r="AK1507">
        <v>0.23271</v>
      </c>
      <c r="AL1507">
        <v>0.240395</v>
      </c>
      <c r="AM1507">
        <v>0.26314900000000002</v>
      </c>
      <c r="AN1507">
        <v>0.240395</v>
      </c>
      <c r="AO1507">
        <v>0.33654699999999999</v>
      </c>
      <c r="AP1507">
        <v>0.247942</v>
      </c>
    </row>
    <row r="1508" spans="11:42" x14ac:dyDescent="0.55000000000000004">
      <c r="K1508">
        <v>0.46323819999999999</v>
      </c>
      <c r="L1508">
        <f t="shared" si="113"/>
        <v>1.2987599999999988E-2</v>
      </c>
      <c r="AH1508">
        <v>0.20402799999999999</v>
      </c>
      <c r="AI1508">
        <v>0.27990900000000002</v>
      </c>
      <c r="AJ1508">
        <v>0.255774</v>
      </c>
      <c r="AK1508">
        <v>0.18725</v>
      </c>
      <c r="AL1508">
        <v>0.255774</v>
      </c>
      <c r="AM1508">
        <v>0.33654699999999999</v>
      </c>
      <c r="AN1508">
        <v>0.23271</v>
      </c>
      <c r="AO1508">
        <v>0.192691</v>
      </c>
      <c r="AP1508">
        <v>0.240395</v>
      </c>
    </row>
    <row r="1509" spans="11:42" x14ac:dyDescent="0.55000000000000004">
      <c r="K1509">
        <v>0.47622579999999998</v>
      </c>
      <c r="L1509">
        <f t="shared" si="113"/>
        <v>6.2363000000000279E-3</v>
      </c>
      <c r="AH1509">
        <v>0.31821899999999997</v>
      </c>
      <c r="AI1509">
        <v>0.327571</v>
      </c>
      <c r="AJ1509">
        <v>0.23271</v>
      </c>
      <c r="AK1509">
        <v>0.21810499999999999</v>
      </c>
      <c r="AL1509">
        <v>0.20402799999999999</v>
      </c>
      <c r="AM1509">
        <v>0.240395</v>
      </c>
      <c r="AN1509">
        <v>0.23271</v>
      </c>
      <c r="AO1509">
        <v>0.20402799999999999</v>
      </c>
      <c r="AP1509">
        <v>0.240395</v>
      </c>
    </row>
    <row r="1510" spans="11:42" x14ac:dyDescent="0.55000000000000004">
      <c r="K1510">
        <v>0.4824621</v>
      </c>
      <c r="L1510">
        <f t="shared" si="113"/>
        <v>5.4321999999999981E-3</v>
      </c>
      <c r="AH1510">
        <v>0.23271</v>
      </c>
      <c r="AI1510">
        <v>0.255774</v>
      </c>
      <c r="AJ1510">
        <v>0.19856699999999999</v>
      </c>
      <c r="AK1510">
        <v>0.240395</v>
      </c>
      <c r="AL1510">
        <v>0.240395</v>
      </c>
      <c r="AM1510">
        <v>0.20402799999999999</v>
      </c>
      <c r="AN1510">
        <v>0.210897</v>
      </c>
      <c r="AO1510">
        <v>0.18140100000000001</v>
      </c>
      <c r="AP1510">
        <v>0.23271</v>
      </c>
    </row>
    <row r="1511" spans="11:42" x14ac:dyDescent="0.55000000000000004">
      <c r="K1511">
        <v>0.4878943</v>
      </c>
      <c r="L1511">
        <f t="shared" si="113"/>
        <v>4.6964999999999923E-3</v>
      </c>
      <c r="AH1511">
        <v>0.21810499999999999</v>
      </c>
      <c r="AI1511">
        <v>0.18725</v>
      </c>
      <c r="AJ1511">
        <v>0.240395</v>
      </c>
      <c r="AK1511">
        <v>0.19856699999999999</v>
      </c>
      <c r="AL1511">
        <v>0.225186</v>
      </c>
      <c r="AM1511">
        <v>0.21810499999999999</v>
      </c>
      <c r="AN1511">
        <v>0.18140100000000001</v>
      </c>
      <c r="AO1511">
        <v>0.327571</v>
      </c>
      <c r="AP1511">
        <v>0.23271</v>
      </c>
    </row>
    <row r="1512" spans="11:42" x14ac:dyDescent="0.55000000000000004">
      <c r="K1512">
        <v>0.4925908</v>
      </c>
      <c r="L1512">
        <f t="shared" si="113"/>
        <v>4.3740999999999919E-3</v>
      </c>
      <c r="AH1512">
        <v>0.210897</v>
      </c>
      <c r="AI1512">
        <v>0.21810499999999999</v>
      </c>
      <c r="AJ1512">
        <v>0.271204</v>
      </c>
      <c r="AK1512">
        <v>0.28894700000000001</v>
      </c>
      <c r="AL1512">
        <v>0.23271</v>
      </c>
      <c r="AM1512">
        <v>0.175619</v>
      </c>
      <c r="AN1512">
        <v>0.192691</v>
      </c>
      <c r="AO1512">
        <v>0.225186</v>
      </c>
      <c r="AP1512">
        <v>0.23271</v>
      </c>
    </row>
    <row r="1513" spans="11:42" x14ac:dyDescent="0.55000000000000004">
      <c r="K1513">
        <v>0.49696489999999999</v>
      </c>
      <c r="L1513">
        <f t="shared" si="113"/>
        <v>3.8931999999999856E-3</v>
      </c>
      <c r="AH1513">
        <v>0.28894700000000001</v>
      </c>
      <c r="AI1513">
        <v>0.16036300000000001</v>
      </c>
      <c r="AJ1513">
        <v>0.271204</v>
      </c>
      <c r="AK1513">
        <v>0.26314900000000002</v>
      </c>
      <c r="AL1513">
        <v>0.31821899999999997</v>
      </c>
      <c r="AM1513">
        <v>0.18725</v>
      </c>
      <c r="AN1513">
        <v>0.210897</v>
      </c>
      <c r="AO1513">
        <v>0.21810499999999999</v>
      </c>
      <c r="AP1513">
        <v>0.225186</v>
      </c>
    </row>
    <row r="1514" spans="11:42" x14ac:dyDescent="0.55000000000000004">
      <c r="K1514">
        <v>0.50085809999999997</v>
      </c>
      <c r="L1514">
        <f t="shared" si="113"/>
        <v>3.5363000000000477E-3</v>
      </c>
      <c r="AH1514">
        <v>0.225186</v>
      </c>
      <c r="AI1514">
        <v>0.240395</v>
      </c>
      <c r="AJ1514">
        <v>0.21810499999999999</v>
      </c>
      <c r="AK1514">
        <v>0.225186</v>
      </c>
      <c r="AL1514">
        <v>0.26314900000000002</v>
      </c>
      <c r="AM1514">
        <v>0.240395</v>
      </c>
      <c r="AN1514">
        <v>0.20402799999999999</v>
      </c>
      <c r="AO1514">
        <v>0.271204</v>
      </c>
      <c r="AP1514">
        <v>0.225186</v>
      </c>
    </row>
    <row r="1515" spans="11:42" x14ac:dyDescent="0.55000000000000004">
      <c r="K1515">
        <v>0.50439440000000002</v>
      </c>
      <c r="L1515">
        <f t="shared" si="113"/>
        <v>2.8337999999999974E-3</v>
      </c>
      <c r="AH1515">
        <v>0.247942</v>
      </c>
      <c r="AI1515">
        <v>0.175619</v>
      </c>
      <c r="AJ1515">
        <v>0.240395</v>
      </c>
      <c r="AK1515">
        <v>0.298765</v>
      </c>
      <c r="AL1515">
        <v>0.192691</v>
      </c>
      <c r="AM1515">
        <v>0.18140100000000001</v>
      </c>
      <c r="AN1515">
        <v>0.247942</v>
      </c>
      <c r="AO1515">
        <v>0.240395</v>
      </c>
      <c r="AP1515">
        <v>0.225186</v>
      </c>
    </row>
    <row r="1516" spans="11:42" x14ac:dyDescent="0.55000000000000004">
      <c r="K1516">
        <v>0.50722820000000002</v>
      </c>
      <c r="L1516">
        <f t="shared" si="113"/>
        <v>3.2096000000000346E-3</v>
      </c>
      <c r="AH1516">
        <v>0.21810499999999999</v>
      </c>
      <c r="AI1516">
        <v>0.210897</v>
      </c>
      <c r="AJ1516">
        <v>0.19856699999999999</v>
      </c>
      <c r="AK1516">
        <v>0.247942</v>
      </c>
      <c r="AL1516">
        <v>0.247942</v>
      </c>
      <c r="AM1516">
        <v>0.20402799999999999</v>
      </c>
      <c r="AN1516">
        <v>0.20402799999999999</v>
      </c>
      <c r="AO1516">
        <v>0.20402799999999999</v>
      </c>
      <c r="AP1516">
        <v>0.21810499999999999</v>
      </c>
    </row>
    <row r="1517" spans="11:42" x14ac:dyDescent="0.55000000000000004">
      <c r="K1517">
        <v>0.51043780000000005</v>
      </c>
      <c r="L1517">
        <f t="shared" si="113"/>
        <v>2.8535999999999007E-3</v>
      </c>
      <c r="AH1517">
        <v>0.21810499999999999</v>
      </c>
      <c r="AI1517">
        <v>0.225186</v>
      </c>
      <c r="AJ1517">
        <v>0.18725</v>
      </c>
      <c r="AK1517">
        <v>0.210897</v>
      </c>
      <c r="AL1517">
        <v>0.298765</v>
      </c>
      <c r="AM1517">
        <v>0.28894700000000001</v>
      </c>
      <c r="AN1517">
        <v>0.240395</v>
      </c>
      <c r="AO1517">
        <v>0.210897</v>
      </c>
      <c r="AP1517">
        <v>0.21810499999999999</v>
      </c>
    </row>
    <row r="1518" spans="11:42" x14ac:dyDescent="0.55000000000000004">
      <c r="K1518">
        <v>0.51329139999999995</v>
      </c>
      <c r="L1518">
        <f t="shared" si="113"/>
        <v>2.955299999999994E-3</v>
      </c>
      <c r="AH1518">
        <v>0.327571</v>
      </c>
      <c r="AI1518">
        <v>0.175619</v>
      </c>
      <c r="AJ1518">
        <v>0.23271</v>
      </c>
      <c r="AK1518">
        <v>0.247942</v>
      </c>
      <c r="AL1518">
        <v>0.16036300000000001</v>
      </c>
      <c r="AM1518">
        <v>0.30876599999999998</v>
      </c>
      <c r="AN1518">
        <v>0.247942</v>
      </c>
      <c r="AO1518">
        <v>0.271204</v>
      </c>
      <c r="AP1518">
        <v>0.21810499999999999</v>
      </c>
    </row>
    <row r="1519" spans="11:42" x14ac:dyDescent="0.55000000000000004">
      <c r="K1519">
        <v>0.51624669999999995</v>
      </c>
      <c r="L1519">
        <f t="shared" si="113"/>
        <v>3.5469000000000195E-3</v>
      </c>
      <c r="AH1519">
        <v>0.225186</v>
      </c>
      <c r="AI1519">
        <v>0.192691</v>
      </c>
      <c r="AJ1519">
        <v>0.192691</v>
      </c>
      <c r="AK1519">
        <v>0.210897</v>
      </c>
      <c r="AL1519">
        <v>0.18140100000000001</v>
      </c>
      <c r="AM1519">
        <v>0.16036300000000001</v>
      </c>
      <c r="AN1519">
        <v>0.20402799999999999</v>
      </c>
      <c r="AO1519">
        <v>0.20402799999999999</v>
      </c>
      <c r="AP1519">
        <v>0.210897</v>
      </c>
    </row>
    <row r="1520" spans="11:42" x14ac:dyDescent="0.55000000000000004">
      <c r="K1520">
        <v>0.51979359999999997</v>
      </c>
      <c r="L1520">
        <f t="shared" si="113"/>
        <v>4.9210000000000642E-3</v>
      </c>
      <c r="AH1520">
        <v>0.210897</v>
      </c>
      <c r="AI1520">
        <v>0.23271</v>
      </c>
      <c r="AJ1520">
        <v>0.28894700000000001</v>
      </c>
      <c r="AK1520">
        <v>0.21810499999999999</v>
      </c>
      <c r="AL1520">
        <v>0.18140100000000001</v>
      </c>
      <c r="AM1520">
        <v>0.28894700000000001</v>
      </c>
      <c r="AN1520">
        <v>0.23271</v>
      </c>
      <c r="AO1520">
        <v>0.31821899999999997</v>
      </c>
      <c r="AP1520">
        <v>0.210897</v>
      </c>
    </row>
    <row r="1521" spans="11:42" x14ac:dyDescent="0.55000000000000004">
      <c r="K1521">
        <v>0.52471460000000003</v>
      </c>
      <c r="L1521">
        <f t="shared" si="113"/>
        <v>1.6100000000000003E-3</v>
      </c>
      <c r="AH1521">
        <v>0.271204</v>
      </c>
      <c r="AI1521">
        <v>0.175619</v>
      </c>
      <c r="AJ1521">
        <v>0.30876599999999998</v>
      </c>
      <c r="AK1521">
        <v>0.210897</v>
      </c>
      <c r="AL1521">
        <v>0.18140100000000001</v>
      </c>
      <c r="AM1521">
        <v>0.20402799999999999</v>
      </c>
      <c r="AN1521">
        <v>0.247942</v>
      </c>
      <c r="AO1521">
        <v>0.192691</v>
      </c>
      <c r="AP1521">
        <v>0.210897</v>
      </c>
    </row>
    <row r="1522" spans="11:42" x14ac:dyDescent="0.55000000000000004">
      <c r="K1522">
        <v>0.52632460000000003</v>
      </c>
      <c r="L1522">
        <f t="shared" si="113"/>
        <v>1.9604999999999206E-3</v>
      </c>
      <c r="AH1522">
        <v>0.16982700000000001</v>
      </c>
      <c r="AI1522">
        <v>0.20402799999999999</v>
      </c>
      <c r="AJ1522">
        <v>0.14818700000000001</v>
      </c>
      <c r="AK1522">
        <v>0.18140100000000001</v>
      </c>
      <c r="AL1522">
        <v>0.21810499999999999</v>
      </c>
      <c r="AM1522">
        <v>0.21810499999999999</v>
      </c>
      <c r="AN1522">
        <v>0.16982700000000001</v>
      </c>
      <c r="AO1522">
        <v>0.16982700000000001</v>
      </c>
      <c r="AP1522">
        <v>0.20402799999999999</v>
      </c>
    </row>
    <row r="1523" spans="11:42" x14ac:dyDescent="0.55000000000000004">
      <c r="K1523">
        <v>0.52828509999999995</v>
      </c>
      <c r="L1523">
        <f t="shared" si="113"/>
        <v>1.8168000000000628E-3</v>
      </c>
      <c r="AH1523">
        <v>0.16445699999999999</v>
      </c>
      <c r="AI1523">
        <v>0.18140100000000001</v>
      </c>
      <c r="AJ1523">
        <v>0.210897</v>
      </c>
      <c r="AK1523">
        <v>0.20402799999999999</v>
      </c>
      <c r="AL1523">
        <v>0.192691</v>
      </c>
      <c r="AM1523">
        <v>0.20402799999999999</v>
      </c>
      <c r="AN1523">
        <v>0.21810499999999999</v>
      </c>
      <c r="AO1523">
        <v>0.27990900000000002</v>
      </c>
      <c r="AP1523">
        <v>0.20402799999999999</v>
      </c>
    </row>
    <row r="1524" spans="11:42" x14ac:dyDescent="0.55000000000000004">
      <c r="K1524">
        <v>0.53010190000000001</v>
      </c>
      <c r="L1524">
        <f t="shared" si="113"/>
        <v>1.0694999999999455E-3</v>
      </c>
      <c r="AH1524">
        <v>0.20402799999999999</v>
      </c>
      <c r="AI1524">
        <v>0.271204</v>
      </c>
      <c r="AJ1524">
        <v>0.19856699999999999</v>
      </c>
      <c r="AK1524">
        <v>0.20402799999999999</v>
      </c>
      <c r="AL1524">
        <v>0.16445699999999999</v>
      </c>
      <c r="AM1524">
        <v>0.23271</v>
      </c>
      <c r="AN1524">
        <v>0.175619</v>
      </c>
      <c r="AO1524">
        <v>0.16982700000000001</v>
      </c>
      <c r="AP1524">
        <v>0.19856699999999999</v>
      </c>
    </row>
    <row r="1525" spans="11:42" x14ac:dyDescent="0.55000000000000004">
      <c r="K1525">
        <v>0.53117139999999996</v>
      </c>
      <c r="L1525">
        <f t="shared" si="113"/>
        <v>2.0627000000000839E-3</v>
      </c>
      <c r="AH1525">
        <v>0.175619</v>
      </c>
      <c r="AI1525">
        <v>0.18140100000000001</v>
      </c>
      <c r="AJ1525">
        <v>0.13664299999999999</v>
      </c>
      <c r="AK1525">
        <v>0.144148</v>
      </c>
      <c r="AL1525">
        <v>0.21810499999999999</v>
      </c>
      <c r="AM1525">
        <v>0.23271</v>
      </c>
      <c r="AN1525">
        <v>0.23271</v>
      </c>
      <c r="AO1525">
        <v>0.19856699999999999</v>
      </c>
      <c r="AP1525">
        <v>0.19856699999999999</v>
      </c>
    </row>
    <row r="1526" spans="11:42" x14ac:dyDescent="0.55000000000000004">
      <c r="K1526">
        <v>0.53323410000000004</v>
      </c>
      <c r="L1526">
        <f t="shared" si="113"/>
        <v>3.1680000000000597E-4</v>
      </c>
      <c r="AH1526">
        <v>0.19856699999999999</v>
      </c>
      <c r="AI1526">
        <v>0.18725</v>
      </c>
      <c r="AJ1526">
        <v>0.225186</v>
      </c>
      <c r="AK1526">
        <v>0.19856699999999999</v>
      </c>
      <c r="AL1526">
        <v>0.18140100000000001</v>
      </c>
      <c r="AM1526">
        <v>0.175619</v>
      </c>
      <c r="AN1526">
        <v>0.20402799999999999</v>
      </c>
      <c r="AO1526">
        <v>0.16982700000000001</v>
      </c>
      <c r="AP1526">
        <v>0.19856699999999999</v>
      </c>
    </row>
    <row r="1527" spans="11:42" x14ac:dyDescent="0.55000000000000004">
      <c r="K1527">
        <v>0.53355090000000005</v>
      </c>
      <c r="L1527">
        <f t="shared" si="113"/>
        <v>1.5183999999999198E-3</v>
      </c>
      <c r="AH1527">
        <v>0.19856699999999999</v>
      </c>
      <c r="AI1527">
        <v>0.192691</v>
      </c>
      <c r="AJ1527">
        <v>0.18140100000000001</v>
      </c>
      <c r="AK1527">
        <v>0.13036900000000001</v>
      </c>
      <c r="AL1527">
        <v>0.247942</v>
      </c>
      <c r="AM1527">
        <v>0.192691</v>
      </c>
      <c r="AN1527">
        <v>0.144148</v>
      </c>
      <c r="AO1527">
        <v>0.210897</v>
      </c>
      <c r="AP1527">
        <v>0.192691</v>
      </c>
    </row>
    <row r="1528" spans="11:42" x14ac:dyDescent="0.55000000000000004">
      <c r="K1528">
        <v>0.53506929999999997</v>
      </c>
      <c r="L1528">
        <f t="shared" si="113"/>
        <v>-1.3987999999999223E-3</v>
      </c>
      <c r="AH1528">
        <v>0.18725</v>
      </c>
      <c r="AI1528">
        <v>0.14033399999999999</v>
      </c>
      <c r="AJ1528">
        <v>0.16445699999999999</v>
      </c>
      <c r="AK1528">
        <v>0.155857</v>
      </c>
      <c r="AL1528">
        <v>0.175619</v>
      </c>
      <c r="AM1528">
        <v>0.192691</v>
      </c>
      <c r="AN1528">
        <v>0.18725</v>
      </c>
      <c r="AO1528">
        <v>0.240395</v>
      </c>
      <c r="AP1528">
        <v>0.192691</v>
      </c>
    </row>
    <row r="1529" spans="11:42" x14ac:dyDescent="0.55000000000000004">
      <c r="K1529">
        <v>0.53367050000000005</v>
      </c>
      <c r="L1529">
        <f t="shared" si="113"/>
        <v>-1.9643000000000299E-3</v>
      </c>
      <c r="AH1529">
        <v>0.16982700000000001</v>
      </c>
      <c r="AI1529">
        <v>0.18140100000000001</v>
      </c>
      <c r="AJ1529">
        <v>0.20402799999999999</v>
      </c>
      <c r="AK1529">
        <v>0.175619</v>
      </c>
      <c r="AL1529">
        <v>0.210897</v>
      </c>
      <c r="AM1529">
        <v>0.21810499999999999</v>
      </c>
      <c r="AN1529">
        <v>0.18725</v>
      </c>
      <c r="AO1529">
        <v>0.21810499999999999</v>
      </c>
      <c r="AP1529">
        <v>0.18725</v>
      </c>
    </row>
    <row r="1530" spans="11:42" x14ac:dyDescent="0.55000000000000004">
      <c r="K1530">
        <v>0.53170620000000002</v>
      </c>
      <c r="L1530">
        <f t="shared" si="113"/>
        <v>-1.8232000000000248E-3</v>
      </c>
      <c r="AH1530">
        <v>0.16445699999999999</v>
      </c>
      <c r="AI1530">
        <v>0.175619</v>
      </c>
      <c r="AJ1530">
        <v>0.20402799999999999</v>
      </c>
      <c r="AK1530">
        <v>0.19856699999999999</v>
      </c>
      <c r="AL1530">
        <v>0.23271</v>
      </c>
      <c r="AM1530">
        <v>0.18725</v>
      </c>
      <c r="AN1530">
        <v>0.15204500000000001</v>
      </c>
      <c r="AO1530">
        <v>0.16445699999999999</v>
      </c>
      <c r="AP1530">
        <v>0.18725</v>
      </c>
    </row>
    <row r="1531" spans="11:42" x14ac:dyDescent="0.55000000000000004">
      <c r="K1531">
        <v>0.52988299999999999</v>
      </c>
      <c r="L1531">
        <f t="shared" si="113"/>
        <v>-2.2828000000000293E-3</v>
      </c>
      <c r="AH1531">
        <v>0.15204500000000001</v>
      </c>
      <c r="AI1531">
        <v>0.144148</v>
      </c>
      <c r="AJ1531">
        <v>0.18140100000000001</v>
      </c>
      <c r="AK1531">
        <v>0.155857</v>
      </c>
      <c r="AL1531">
        <v>0.15204500000000001</v>
      </c>
      <c r="AM1531">
        <v>0.175619</v>
      </c>
      <c r="AN1531">
        <v>0.15204500000000001</v>
      </c>
      <c r="AO1531">
        <v>0.210897</v>
      </c>
      <c r="AP1531">
        <v>0.18140100000000001</v>
      </c>
    </row>
    <row r="1532" spans="11:42" x14ac:dyDescent="0.55000000000000004">
      <c r="K1532">
        <v>0.52760019999999996</v>
      </c>
      <c r="L1532">
        <f t="shared" si="113"/>
        <v>-2.1724999999999106E-3</v>
      </c>
      <c r="AH1532">
        <v>0.133491</v>
      </c>
      <c r="AI1532">
        <v>0.16445699999999999</v>
      </c>
      <c r="AJ1532">
        <v>0.16445699999999999</v>
      </c>
      <c r="AK1532">
        <v>0.175619</v>
      </c>
      <c r="AL1532">
        <v>0.192691</v>
      </c>
      <c r="AM1532">
        <v>0.19856699999999999</v>
      </c>
      <c r="AN1532">
        <v>0.14033399999999999</v>
      </c>
      <c r="AO1532">
        <v>0.14033399999999999</v>
      </c>
      <c r="AP1532">
        <v>0.18140100000000001</v>
      </c>
    </row>
    <row r="1533" spans="11:42" x14ac:dyDescent="0.55000000000000004">
      <c r="K1533">
        <v>0.52542770000000005</v>
      </c>
      <c r="L1533">
        <f t="shared" si="113"/>
        <v>-2.8368000000000837E-3</v>
      </c>
      <c r="AH1533">
        <v>0.155857</v>
      </c>
      <c r="AI1533">
        <v>0.18725</v>
      </c>
      <c r="AJ1533">
        <v>0.175619</v>
      </c>
      <c r="AK1533">
        <v>0.18725</v>
      </c>
      <c r="AL1533">
        <v>0.18140100000000001</v>
      </c>
      <c r="AM1533">
        <v>0.175619</v>
      </c>
      <c r="AN1533">
        <v>0.13664299999999999</v>
      </c>
      <c r="AO1533">
        <v>0.144148</v>
      </c>
      <c r="AP1533">
        <v>0.18140100000000001</v>
      </c>
    </row>
    <row r="1534" spans="11:42" x14ac:dyDescent="0.55000000000000004">
      <c r="K1534">
        <v>0.52259089999999997</v>
      </c>
      <c r="L1534">
        <f t="shared" si="113"/>
        <v>-4.0061999999999598E-3</v>
      </c>
      <c r="AH1534">
        <v>0.16036300000000001</v>
      </c>
      <c r="AI1534">
        <v>0.175619</v>
      </c>
      <c r="AJ1534">
        <v>0.19856699999999999</v>
      </c>
      <c r="AK1534">
        <v>0.13036900000000001</v>
      </c>
      <c r="AL1534">
        <v>0.16982700000000001</v>
      </c>
      <c r="AM1534">
        <v>0.16982700000000001</v>
      </c>
      <c r="AN1534">
        <v>0.20402799999999999</v>
      </c>
      <c r="AO1534">
        <v>0.18140100000000001</v>
      </c>
      <c r="AP1534">
        <v>0.175619</v>
      </c>
    </row>
    <row r="1535" spans="11:42" x14ac:dyDescent="0.55000000000000004">
      <c r="K1535">
        <v>0.51858470000000001</v>
      </c>
      <c r="L1535">
        <f t="shared" si="113"/>
        <v>-4.559599999999997E-3</v>
      </c>
      <c r="AH1535">
        <v>0.16982700000000001</v>
      </c>
      <c r="AI1535">
        <v>0.23271</v>
      </c>
      <c r="AJ1535">
        <v>0.155857</v>
      </c>
      <c r="AK1535">
        <v>0.18725</v>
      </c>
      <c r="AL1535">
        <v>0.18140100000000001</v>
      </c>
      <c r="AM1535">
        <v>0.16036300000000001</v>
      </c>
      <c r="AN1535">
        <v>0.16445699999999999</v>
      </c>
      <c r="AO1535">
        <v>0.19856699999999999</v>
      </c>
      <c r="AP1535">
        <v>0.175619</v>
      </c>
    </row>
    <row r="1536" spans="11:42" x14ac:dyDescent="0.55000000000000004">
      <c r="K1536">
        <v>0.51402510000000001</v>
      </c>
      <c r="L1536">
        <f t="shared" si="113"/>
        <v>-4.4501999999999597E-3</v>
      </c>
      <c r="AH1536">
        <v>0.175619</v>
      </c>
      <c r="AI1536">
        <v>0.19856699999999999</v>
      </c>
      <c r="AJ1536">
        <v>0.144148</v>
      </c>
      <c r="AK1536">
        <v>0.14818700000000001</v>
      </c>
      <c r="AL1536">
        <v>0.12851000000000001</v>
      </c>
      <c r="AM1536">
        <v>0.155857</v>
      </c>
      <c r="AN1536">
        <v>0.14033399999999999</v>
      </c>
      <c r="AO1536">
        <v>0.13036900000000001</v>
      </c>
      <c r="AP1536">
        <v>0.175619</v>
      </c>
    </row>
    <row r="1537" spans="11:42" x14ac:dyDescent="0.55000000000000004">
      <c r="K1537">
        <v>0.50957490000000005</v>
      </c>
      <c r="L1537">
        <f t="shared" si="113"/>
        <v>-4.97560000000008E-3</v>
      </c>
      <c r="AH1537">
        <v>0.16982700000000001</v>
      </c>
      <c r="AI1537">
        <v>0.27990900000000002</v>
      </c>
      <c r="AJ1537">
        <v>0.18140100000000001</v>
      </c>
      <c r="AK1537">
        <v>0.175619</v>
      </c>
      <c r="AL1537">
        <v>0.23271</v>
      </c>
      <c r="AM1537">
        <v>0.155857</v>
      </c>
      <c r="AN1537">
        <v>0.26314900000000002</v>
      </c>
      <c r="AO1537">
        <v>0.13664299999999999</v>
      </c>
      <c r="AP1537">
        <v>0.16982700000000001</v>
      </c>
    </row>
    <row r="1538" spans="11:42" x14ac:dyDescent="0.55000000000000004">
      <c r="K1538">
        <v>0.50459929999999997</v>
      </c>
      <c r="L1538">
        <f t="shared" si="113"/>
        <v>-5.656699999999959E-3</v>
      </c>
      <c r="AH1538">
        <v>0.16445699999999999</v>
      </c>
      <c r="AI1538">
        <v>0.14818700000000001</v>
      </c>
      <c r="AJ1538">
        <v>0.18140100000000001</v>
      </c>
      <c r="AK1538">
        <v>0.13664299999999999</v>
      </c>
      <c r="AL1538">
        <v>0.18725</v>
      </c>
      <c r="AM1538">
        <v>0.155857</v>
      </c>
      <c r="AN1538">
        <v>0.175619</v>
      </c>
      <c r="AO1538">
        <v>0.16982700000000001</v>
      </c>
      <c r="AP1538">
        <v>0.16982700000000001</v>
      </c>
    </row>
    <row r="1539" spans="11:42" x14ac:dyDescent="0.55000000000000004">
      <c r="K1539">
        <v>0.49894260000000001</v>
      </c>
      <c r="L1539">
        <f t="shared" ref="L1539:L1602" si="114">K1540-K1539</f>
        <v>-5.2226000000000217E-3</v>
      </c>
      <c r="AH1539">
        <v>0.13664299999999999</v>
      </c>
      <c r="AI1539">
        <v>0.14818700000000001</v>
      </c>
      <c r="AJ1539">
        <v>0.240395</v>
      </c>
      <c r="AK1539">
        <v>0.18140100000000001</v>
      </c>
      <c r="AL1539">
        <v>0.14818700000000001</v>
      </c>
      <c r="AM1539">
        <v>0.155857</v>
      </c>
      <c r="AN1539">
        <v>0.155857</v>
      </c>
      <c r="AO1539">
        <v>0.175619</v>
      </c>
      <c r="AP1539">
        <v>0.16982700000000001</v>
      </c>
    </row>
    <row r="1540" spans="11:42" x14ac:dyDescent="0.55000000000000004">
      <c r="K1540">
        <v>0.49371999999999999</v>
      </c>
      <c r="L1540">
        <f t="shared" si="114"/>
        <v>0</v>
      </c>
      <c r="AH1540">
        <v>0.16036300000000001</v>
      </c>
      <c r="AI1540">
        <v>0.21810499999999999</v>
      </c>
      <c r="AJ1540">
        <v>0.18140100000000001</v>
      </c>
      <c r="AK1540">
        <v>0.155857</v>
      </c>
      <c r="AL1540">
        <v>0.16445699999999999</v>
      </c>
      <c r="AM1540">
        <v>0.240395</v>
      </c>
      <c r="AN1540">
        <v>0.192691</v>
      </c>
      <c r="AO1540">
        <v>0.23271</v>
      </c>
      <c r="AP1540">
        <v>0.16445699999999999</v>
      </c>
    </row>
    <row r="1541" spans="11:42" x14ac:dyDescent="0.55000000000000004">
      <c r="K1541">
        <v>0.49371999999999999</v>
      </c>
      <c r="L1541">
        <f t="shared" si="114"/>
        <v>-1.0282299999999966E-2</v>
      </c>
      <c r="AH1541">
        <v>0.16036300000000001</v>
      </c>
      <c r="AI1541">
        <v>0.12851000000000001</v>
      </c>
      <c r="AJ1541">
        <v>0.18140100000000001</v>
      </c>
      <c r="AK1541">
        <v>0.175619</v>
      </c>
      <c r="AL1541">
        <v>0.15204500000000001</v>
      </c>
      <c r="AM1541">
        <v>0.155857</v>
      </c>
      <c r="AN1541">
        <v>0.16445699999999999</v>
      </c>
      <c r="AO1541">
        <v>0.144148</v>
      </c>
      <c r="AP1541">
        <v>0.16445699999999999</v>
      </c>
    </row>
    <row r="1542" spans="11:42" x14ac:dyDescent="0.55000000000000004">
      <c r="K1542">
        <v>0.48343770000000003</v>
      </c>
      <c r="L1542">
        <f t="shared" si="114"/>
        <v>-5.8865000000000167E-3</v>
      </c>
      <c r="AH1542">
        <v>0.19856699999999999</v>
      </c>
      <c r="AI1542">
        <v>0.15204500000000001</v>
      </c>
      <c r="AJ1542">
        <v>0.14033399999999999</v>
      </c>
      <c r="AK1542">
        <v>0.16445699999999999</v>
      </c>
      <c r="AL1542">
        <v>0.13036900000000001</v>
      </c>
      <c r="AM1542">
        <v>0.133491</v>
      </c>
      <c r="AN1542">
        <v>0.16982700000000001</v>
      </c>
      <c r="AO1542">
        <v>0.175619</v>
      </c>
      <c r="AP1542">
        <v>0.16036300000000001</v>
      </c>
    </row>
    <row r="1543" spans="11:42" x14ac:dyDescent="0.55000000000000004">
      <c r="K1543">
        <v>0.47755120000000001</v>
      </c>
      <c r="L1543">
        <f t="shared" si="114"/>
        <v>-5.7105000000000072E-3</v>
      </c>
      <c r="AH1543">
        <v>0.16982700000000001</v>
      </c>
      <c r="AI1543">
        <v>0.175619</v>
      </c>
      <c r="AJ1543">
        <v>0.13036900000000001</v>
      </c>
      <c r="AK1543">
        <v>0.16036300000000001</v>
      </c>
      <c r="AL1543">
        <v>0.16982700000000001</v>
      </c>
      <c r="AM1543">
        <v>0.14033399999999999</v>
      </c>
      <c r="AN1543">
        <v>0.144148</v>
      </c>
      <c r="AO1543">
        <v>0.144148</v>
      </c>
      <c r="AP1543">
        <v>0.16036300000000001</v>
      </c>
    </row>
    <row r="1544" spans="11:42" x14ac:dyDescent="0.55000000000000004">
      <c r="K1544">
        <v>0.4718407</v>
      </c>
      <c r="L1544">
        <f t="shared" si="114"/>
        <v>-6.5843999999999903E-3</v>
      </c>
      <c r="AH1544">
        <v>0.144148</v>
      </c>
      <c r="AI1544">
        <v>0.20402799999999999</v>
      </c>
      <c r="AJ1544">
        <v>0.175619</v>
      </c>
      <c r="AK1544">
        <v>0.144148</v>
      </c>
      <c r="AL1544">
        <v>0.14818700000000001</v>
      </c>
      <c r="AM1544">
        <v>0.175619</v>
      </c>
      <c r="AN1544">
        <v>0.16036300000000001</v>
      </c>
      <c r="AO1544">
        <v>0.14818700000000001</v>
      </c>
      <c r="AP1544">
        <v>0.16036300000000001</v>
      </c>
    </row>
    <row r="1545" spans="11:42" x14ac:dyDescent="0.55000000000000004">
      <c r="K1545">
        <v>0.46525630000000001</v>
      </c>
      <c r="L1545">
        <f t="shared" si="114"/>
        <v>-6.3253000000000337E-3</v>
      </c>
      <c r="AH1545">
        <v>0.13664299999999999</v>
      </c>
      <c r="AI1545">
        <v>0.155857</v>
      </c>
      <c r="AJ1545">
        <v>0.19856699999999999</v>
      </c>
      <c r="AK1545">
        <v>0.144148</v>
      </c>
      <c r="AL1545">
        <v>0.124033</v>
      </c>
      <c r="AM1545">
        <v>0.12851000000000001</v>
      </c>
      <c r="AN1545">
        <v>0.14818700000000001</v>
      </c>
      <c r="AO1545">
        <v>0.144148</v>
      </c>
      <c r="AP1545">
        <v>0.155857</v>
      </c>
    </row>
    <row r="1546" spans="11:42" x14ac:dyDescent="0.55000000000000004">
      <c r="K1546">
        <v>0.45893099999999998</v>
      </c>
      <c r="L1546">
        <f t="shared" si="114"/>
        <v>-6.2899999999999623E-3</v>
      </c>
      <c r="AH1546">
        <v>0.192691</v>
      </c>
      <c r="AI1546">
        <v>0.13036900000000001</v>
      </c>
      <c r="AJ1546">
        <v>0.271204</v>
      </c>
      <c r="AK1546">
        <v>0.13036900000000001</v>
      </c>
      <c r="AL1546">
        <v>0.16036300000000001</v>
      </c>
      <c r="AM1546">
        <v>0.12621199999999999</v>
      </c>
      <c r="AN1546">
        <v>0.16036300000000001</v>
      </c>
      <c r="AO1546">
        <v>0.15204500000000001</v>
      </c>
      <c r="AP1546">
        <v>0.155857</v>
      </c>
    </row>
    <row r="1547" spans="11:42" x14ac:dyDescent="0.55000000000000004">
      <c r="K1547">
        <v>0.45264100000000002</v>
      </c>
      <c r="L1547">
        <f t="shared" si="114"/>
        <v>-6.4024000000000303E-3</v>
      </c>
      <c r="AH1547">
        <v>0.18140100000000001</v>
      </c>
      <c r="AI1547">
        <v>0.12851000000000001</v>
      </c>
      <c r="AJ1547">
        <v>0.144148</v>
      </c>
      <c r="AK1547">
        <v>0.15204500000000001</v>
      </c>
      <c r="AL1547">
        <v>0.16036300000000001</v>
      </c>
      <c r="AM1547">
        <v>0.12851000000000001</v>
      </c>
      <c r="AN1547">
        <v>0.13664299999999999</v>
      </c>
      <c r="AO1547">
        <v>0.16445699999999999</v>
      </c>
      <c r="AP1547">
        <v>0.155857</v>
      </c>
    </row>
    <row r="1548" spans="11:42" x14ac:dyDescent="0.55000000000000004">
      <c r="K1548">
        <v>0.44623859999999999</v>
      </c>
      <c r="L1548">
        <f t="shared" si="114"/>
        <v>-6.8346999999999714E-3</v>
      </c>
      <c r="AH1548">
        <v>0.14033399999999999</v>
      </c>
      <c r="AI1548">
        <v>0.16036300000000001</v>
      </c>
      <c r="AJ1548">
        <v>0.14818700000000001</v>
      </c>
      <c r="AK1548">
        <v>0.175619</v>
      </c>
      <c r="AL1548">
        <v>0.13036900000000001</v>
      </c>
      <c r="AM1548">
        <v>0.16036300000000001</v>
      </c>
      <c r="AN1548">
        <v>0.155857</v>
      </c>
      <c r="AO1548">
        <v>0.144148</v>
      </c>
      <c r="AP1548">
        <v>0.15204500000000001</v>
      </c>
    </row>
    <row r="1549" spans="11:42" x14ac:dyDescent="0.55000000000000004">
      <c r="K1549">
        <v>0.43940390000000001</v>
      </c>
      <c r="L1549">
        <f t="shared" si="114"/>
        <v>-7.1996000000000282E-3</v>
      </c>
      <c r="AH1549">
        <v>0.15204500000000001</v>
      </c>
      <c r="AI1549">
        <v>0.225186</v>
      </c>
      <c r="AJ1549">
        <v>0.16982700000000001</v>
      </c>
      <c r="AK1549">
        <v>0.144148</v>
      </c>
      <c r="AL1549">
        <v>0.16445699999999999</v>
      </c>
      <c r="AM1549">
        <v>0.13036900000000001</v>
      </c>
      <c r="AN1549">
        <v>0.124033</v>
      </c>
      <c r="AO1549">
        <v>0.12851000000000001</v>
      </c>
      <c r="AP1549">
        <v>0.15204500000000001</v>
      </c>
    </row>
    <row r="1550" spans="11:42" x14ac:dyDescent="0.55000000000000004">
      <c r="K1550">
        <v>0.43220429999999999</v>
      </c>
      <c r="L1550">
        <f t="shared" si="114"/>
        <v>-7.4081999999999759E-3</v>
      </c>
      <c r="AH1550">
        <v>0.12851000000000001</v>
      </c>
      <c r="AI1550">
        <v>0.13036900000000001</v>
      </c>
      <c r="AJ1550">
        <v>0.13664299999999999</v>
      </c>
      <c r="AK1550">
        <v>0.16036300000000001</v>
      </c>
      <c r="AL1550">
        <v>0.124033</v>
      </c>
      <c r="AM1550">
        <v>0.14818700000000001</v>
      </c>
      <c r="AN1550">
        <v>0.144148</v>
      </c>
      <c r="AO1550">
        <v>0.13664299999999999</v>
      </c>
      <c r="AP1550">
        <v>0.14818700000000001</v>
      </c>
    </row>
    <row r="1551" spans="11:42" x14ac:dyDescent="0.55000000000000004">
      <c r="K1551">
        <v>0.42479610000000001</v>
      </c>
      <c r="L1551">
        <f t="shared" si="114"/>
        <v>-7.0509000000000266E-3</v>
      </c>
      <c r="AH1551">
        <v>0.144148</v>
      </c>
      <c r="AI1551">
        <v>0.16982700000000001</v>
      </c>
      <c r="AJ1551">
        <v>0.16445699999999999</v>
      </c>
      <c r="AK1551">
        <v>0.12851000000000001</v>
      </c>
      <c r="AL1551">
        <v>0.18140100000000001</v>
      </c>
      <c r="AM1551">
        <v>0.16036300000000001</v>
      </c>
      <c r="AN1551">
        <v>0.14033399999999999</v>
      </c>
      <c r="AO1551">
        <v>0.15204500000000001</v>
      </c>
      <c r="AP1551">
        <v>0.14818700000000001</v>
      </c>
    </row>
    <row r="1552" spans="11:42" x14ac:dyDescent="0.55000000000000004">
      <c r="K1552">
        <v>0.41774519999999998</v>
      </c>
      <c r="L1552">
        <f t="shared" si="114"/>
        <v>-6.55859999999997E-3</v>
      </c>
      <c r="AH1552">
        <v>0.175619</v>
      </c>
      <c r="AI1552">
        <v>0.12621199999999999</v>
      </c>
      <c r="AJ1552">
        <v>0.11549</v>
      </c>
      <c r="AK1552">
        <v>0.121991</v>
      </c>
      <c r="AL1552">
        <v>0.15204500000000001</v>
      </c>
      <c r="AM1552">
        <v>0.18725</v>
      </c>
      <c r="AN1552">
        <v>0.13036900000000001</v>
      </c>
      <c r="AO1552">
        <v>0.16445699999999999</v>
      </c>
      <c r="AP1552">
        <v>0.144148</v>
      </c>
    </row>
    <row r="1553" spans="11:42" x14ac:dyDescent="0.55000000000000004">
      <c r="K1553">
        <v>0.41118660000000001</v>
      </c>
      <c r="L1553">
        <f t="shared" si="114"/>
        <v>-6.6475000000000284E-3</v>
      </c>
      <c r="AH1553">
        <v>0.12621199999999999</v>
      </c>
      <c r="AI1553">
        <v>0.144148</v>
      </c>
      <c r="AJ1553">
        <v>0.124033</v>
      </c>
      <c r="AK1553">
        <v>0.155857</v>
      </c>
      <c r="AL1553">
        <v>0.175619</v>
      </c>
      <c r="AM1553">
        <v>0.21810499999999999</v>
      </c>
      <c r="AN1553">
        <v>0.12621199999999999</v>
      </c>
      <c r="AO1553">
        <v>0.13664299999999999</v>
      </c>
      <c r="AP1553">
        <v>0.144148</v>
      </c>
    </row>
    <row r="1554" spans="11:42" x14ac:dyDescent="0.55000000000000004">
      <c r="K1554">
        <v>0.40453909999999998</v>
      </c>
      <c r="L1554">
        <f t="shared" si="114"/>
        <v>-6.8047999999999997E-3</v>
      </c>
      <c r="AH1554">
        <v>0.15204500000000001</v>
      </c>
      <c r="AI1554">
        <v>0.13036900000000001</v>
      </c>
      <c r="AJ1554">
        <v>0.13664299999999999</v>
      </c>
      <c r="AK1554">
        <v>0.14818700000000001</v>
      </c>
      <c r="AL1554">
        <v>0.121991</v>
      </c>
      <c r="AM1554">
        <v>0.192691</v>
      </c>
      <c r="AN1554">
        <v>0.121991</v>
      </c>
      <c r="AO1554">
        <v>0.12851000000000001</v>
      </c>
      <c r="AP1554">
        <v>0.14033399999999999</v>
      </c>
    </row>
    <row r="1555" spans="11:42" x14ac:dyDescent="0.55000000000000004">
      <c r="K1555">
        <v>0.39773429999999999</v>
      </c>
      <c r="L1555">
        <f t="shared" si="114"/>
        <v>0</v>
      </c>
      <c r="AH1555">
        <v>0.225186</v>
      </c>
      <c r="AI1555">
        <v>0.117147</v>
      </c>
      <c r="AJ1555">
        <v>0.12621199999999999</v>
      </c>
      <c r="AK1555">
        <v>0.120393</v>
      </c>
      <c r="AL1555">
        <v>0.121991</v>
      </c>
      <c r="AM1555">
        <v>0.15204500000000001</v>
      </c>
      <c r="AN1555">
        <v>0.144148</v>
      </c>
      <c r="AO1555">
        <v>0.133491</v>
      </c>
      <c r="AP1555">
        <v>0.14033399999999999</v>
      </c>
    </row>
    <row r="1556" spans="11:42" x14ac:dyDescent="0.55000000000000004">
      <c r="K1556">
        <v>0.39773429999999999</v>
      </c>
      <c r="L1556">
        <f t="shared" si="114"/>
        <v>-1.4032600000000006E-2</v>
      </c>
      <c r="AH1556">
        <v>0.14033399999999999</v>
      </c>
      <c r="AI1556">
        <v>0.16982700000000001</v>
      </c>
      <c r="AJ1556">
        <v>0.13036900000000001</v>
      </c>
      <c r="AK1556">
        <v>0.14033399999999999</v>
      </c>
      <c r="AL1556">
        <v>0.144148</v>
      </c>
      <c r="AM1556">
        <v>0.16445699999999999</v>
      </c>
      <c r="AN1556">
        <v>0.12851000000000001</v>
      </c>
      <c r="AO1556">
        <v>0.121991</v>
      </c>
      <c r="AP1556">
        <v>0.14033399999999999</v>
      </c>
    </row>
    <row r="1557" spans="11:42" x14ac:dyDescent="0.55000000000000004">
      <c r="K1557">
        <v>0.38370169999999998</v>
      </c>
      <c r="L1557">
        <f t="shared" si="114"/>
        <v>-6.3008999999999982E-3</v>
      </c>
      <c r="AH1557">
        <v>0.155857</v>
      </c>
      <c r="AI1557">
        <v>0.133491</v>
      </c>
      <c r="AJ1557">
        <v>0.16445699999999999</v>
      </c>
      <c r="AK1557">
        <v>0.13036900000000001</v>
      </c>
      <c r="AL1557">
        <v>0.124033</v>
      </c>
      <c r="AM1557">
        <v>0.14818700000000001</v>
      </c>
      <c r="AN1557">
        <v>0.13036900000000001</v>
      </c>
      <c r="AO1557">
        <v>0.12851000000000001</v>
      </c>
      <c r="AP1557">
        <v>0.13664299999999999</v>
      </c>
    </row>
    <row r="1558" spans="11:42" x14ac:dyDescent="0.55000000000000004">
      <c r="K1558">
        <v>0.37740079999999998</v>
      </c>
      <c r="L1558">
        <f t="shared" si="114"/>
        <v>-7.1597999999999939E-3</v>
      </c>
      <c r="AH1558">
        <v>0.14033399999999999</v>
      </c>
      <c r="AI1558">
        <v>0.210897</v>
      </c>
      <c r="AJ1558">
        <v>0.144148</v>
      </c>
      <c r="AK1558">
        <v>0.120393</v>
      </c>
      <c r="AL1558">
        <v>0.11822000000000001</v>
      </c>
      <c r="AM1558">
        <v>0.14033399999999999</v>
      </c>
      <c r="AN1558">
        <v>0.16036300000000001</v>
      </c>
      <c r="AO1558">
        <v>0.12621199999999999</v>
      </c>
      <c r="AP1558">
        <v>0.13664299999999999</v>
      </c>
    </row>
    <row r="1559" spans="11:42" x14ac:dyDescent="0.55000000000000004">
      <c r="K1559">
        <v>0.37024099999999999</v>
      </c>
      <c r="L1559">
        <f t="shared" si="114"/>
        <v>-6.0880999999999852E-3</v>
      </c>
      <c r="AH1559">
        <v>0.210897</v>
      </c>
      <c r="AI1559">
        <v>0.13036900000000001</v>
      </c>
      <c r="AJ1559">
        <v>0.13664299999999999</v>
      </c>
      <c r="AK1559">
        <v>0.15204500000000001</v>
      </c>
      <c r="AL1559">
        <v>0.14033399999999999</v>
      </c>
      <c r="AM1559">
        <v>0.124033</v>
      </c>
      <c r="AN1559">
        <v>0.155857</v>
      </c>
      <c r="AO1559">
        <v>0.14818700000000001</v>
      </c>
      <c r="AP1559">
        <v>0.13664299999999999</v>
      </c>
    </row>
    <row r="1560" spans="11:42" x14ac:dyDescent="0.55000000000000004">
      <c r="K1560">
        <v>0.3641529</v>
      </c>
      <c r="L1560">
        <f t="shared" si="114"/>
        <v>-6.1518999999999879E-3</v>
      </c>
      <c r="AH1560">
        <v>0.120393</v>
      </c>
      <c r="AI1560">
        <v>0.133491</v>
      </c>
      <c r="AJ1560">
        <v>0.120393</v>
      </c>
      <c r="AK1560">
        <v>0.124033</v>
      </c>
      <c r="AL1560">
        <v>0.155857</v>
      </c>
      <c r="AM1560">
        <v>0.14033399999999999</v>
      </c>
      <c r="AN1560">
        <v>0.21810499999999999</v>
      </c>
      <c r="AO1560">
        <v>0.15204500000000001</v>
      </c>
      <c r="AP1560">
        <v>0.133491</v>
      </c>
    </row>
    <row r="1561" spans="11:42" x14ac:dyDescent="0.55000000000000004">
      <c r="K1561">
        <v>0.35800100000000001</v>
      </c>
      <c r="L1561">
        <f t="shared" si="114"/>
        <v>-5.7877000000000067E-3</v>
      </c>
      <c r="AH1561">
        <v>0.14033399999999999</v>
      </c>
      <c r="AI1561">
        <v>0.116189</v>
      </c>
      <c r="AJ1561">
        <v>0.14818700000000001</v>
      </c>
      <c r="AK1561">
        <v>0.14818700000000001</v>
      </c>
      <c r="AL1561">
        <v>0.12621199999999999</v>
      </c>
      <c r="AM1561">
        <v>0.16036300000000001</v>
      </c>
      <c r="AN1561">
        <v>0.120393</v>
      </c>
      <c r="AO1561">
        <v>0.124033</v>
      </c>
      <c r="AP1561">
        <v>0.133491</v>
      </c>
    </row>
    <row r="1562" spans="11:42" x14ac:dyDescent="0.55000000000000004">
      <c r="K1562">
        <v>0.35221330000000001</v>
      </c>
      <c r="L1562">
        <f t="shared" si="114"/>
        <v>-5.88749999999999E-3</v>
      </c>
      <c r="AH1562">
        <v>0.13036900000000001</v>
      </c>
      <c r="AI1562">
        <v>0.11549</v>
      </c>
      <c r="AJ1562">
        <v>0.192691</v>
      </c>
      <c r="AK1562">
        <v>0.133491</v>
      </c>
      <c r="AL1562">
        <v>0.111483</v>
      </c>
      <c r="AM1562">
        <v>0.155857</v>
      </c>
      <c r="AN1562">
        <v>0.124033</v>
      </c>
      <c r="AO1562">
        <v>0.133491</v>
      </c>
      <c r="AP1562">
        <v>0.133491</v>
      </c>
    </row>
    <row r="1563" spans="11:42" x14ac:dyDescent="0.55000000000000004">
      <c r="K1563">
        <v>0.34632580000000002</v>
      </c>
      <c r="L1563">
        <f t="shared" si="114"/>
        <v>-5.7600999999999902E-3</v>
      </c>
      <c r="AH1563">
        <v>0.14818700000000001</v>
      </c>
      <c r="AI1563">
        <v>0.120393</v>
      </c>
      <c r="AJ1563">
        <v>0.155857</v>
      </c>
      <c r="AK1563">
        <v>0.133491</v>
      </c>
      <c r="AL1563">
        <v>0.13664299999999999</v>
      </c>
      <c r="AM1563">
        <v>0.14033399999999999</v>
      </c>
      <c r="AN1563">
        <v>0.11549</v>
      </c>
      <c r="AO1563">
        <v>0.11549</v>
      </c>
      <c r="AP1563">
        <v>0.13036900000000001</v>
      </c>
    </row>
    <row r="1564" spans="11:42" x14ac:dyDescent="0.55000000000000004">
      <c r="K1564">
        <v>0.34056570000000003</v>
      </c>
      <c r="L1564">
        <f t="shared" si="114"/>
        <v>-6.2397000000000147E-3</v>
      </c>
      <c r="AH1564">
        <v>0.114966</v>
      </c>
      <c r="AI1564">
        <v>0.133491</v>
      </c>
      <c r="AJ1564">
        <v>0.18725</v>
      </c>
      <c r="AK1564">
        <v>0.116189</v>
      </c>
      <c r="AL1564">
        <v>0.12851000000000001</v>
      </c>
      <c r="AM1564">
        <v>0.120393</v>
      </c>
      <c r="AN1564">
        <v>0.113673</v>
      </c>
      <c r="AO1564">
        <v>0.133491</v>
      </c>
      <c r="AP1564">
        <v>0.13036900000000001</v>
      </c>
    </row>
    <row r="1565" spans="11:42" x14ac:dyDescent="0.55000000000000004">
      <c r="K1565">
        <v>0.33432600000000001</v>
      </c>
      <c r="L1565">
        <f t="shared" si="114"/>
        <v>-6.2114000000000336E-3</v>
      </c>
      <c r="AH1565">
        <v>0.14033399999999999</v>
      </c>
      <c r="AI1565">
        <v>0.133491</v>
      </c>
      <c r="AJ1565">
        <v>0.133491</v>
      </c>
      <c r="AK1565">
        <v>0.18725</v>
      </c>
      <c r="AL1565">
        <v>0.12851000000000001</v>
      </c>
      <c r="AM1565">
        <v>0.124033</v>
      </c>
      <c r="AN1565">
        <v>0.13664299999999999</v>
      </c>
      <c r="AO1565">
        <v>0.14033399999999999</v>
      </c>
      <c r="AP1565">
        <v>0.13036900000000001</v>
      </c>
    </row>
    <row r="1566" spans="11:42" x14ac:dyDescent="0.55000000000000004">
      <c r="K1566">
        <v>0.32811459999999998</v>
      </c>
      <c r="L1566">
        <f t="shared" si="114"/>
        <v>-6.1339999999999728E-3</v>
      </c>
      <c r="AH1566">
        <v>0.117147</v>
      </c>
      <c r="AI1566">
        <v>0.120393</v>
      </c>
      <c r="AJ1566">
        <v>0.133491</v>
      </c>
      <c r="AK1566">
        <v>0.18725</v>
      </c>
      <c r="AL1566">
        <v>0.121991</v>
      </c>
      <c r="AM1566">
        <v>0.113673</v>
      </c>
      <c r="AN1566">
        <v>0.144148</v>
      </c>
      <c r="AO1566">
        <v>0.133491</v>
      </c>
      <c r="AP1566">
        <v>0.13036900000000001</v>
      </c>
    </row>
    <row r="1567" spans="11:42" x14ac:dyDescent="0.55000000000000004">
      <c r="K1567">
        <v>0.32198060000000001</v>
      </c>
      <c r="L1567">
        <f t="shared" si="114"/>
        <v>-1.3901000000000052E-3</v>
      </c>
      <c r="AH1567">
        <v>0.14033399999999999</v>
      </c>
      <c r="AI1567">
        <v>0.11549</v>
      </c>
      <c r="AJ1567">
        <v>0.14033399999999999</v>
      </c>
      <c r="AK1567">
        <v>0.116189</v>
      </c>
      <c r="AL1567">
        <v>0.12621199999999999</v>
      </c>
      <c r="AM1567">
        <v>0.133491</v>
      </c>
      <c r="AN1567">
        <v>0.11822000000000001</v>
      </c>
      <c r="AO1567">
        <v>0.120393</v>
      </c>
      <c r="AP1567">
        <v>0.12851000000000001</v>
      </c>
    </row>
    <row r="1568" spans="11:42" x14ac:dyDescent="0.55000000000000004">
      <c r="K1568">
        <v>0.3205905</v>
      </c>
      <c r="L1568">
        <f t="shared" si="114"/>
        <v>-5.5685999999999791E-3</v>
      </c>
      <c r="AH1568">
        <v>0.12851000000000001</v>
      </c>
      <c r="AI1568">
        <v>0.124033</v>
      </c>
      <c r="AJ1568">
        <v>0.144148</v>
      </c>
      <c r="AK1568">
        <v>0.121991</v>
      </c>
      <c r="AL1568">
        <v>0.111483</v>
      </c>
      <c r="AM1568">
        <v>0.12851000000000001</v>
      </c>
      <c r="AN1568">
        <v>0.13664299999999999</v>
      </c>
      <c r="AO1568">
        <v>0.12621199999999999</v>
      </c>
      <c r="AP1568">
        <v>0.12851000000000001</v>
      </c>
    </row>
    <row r="1569" spans="11:42" x14ac:dyDescent="0.55000000000000004">
      <c r="K1569">
        <v>0.31502190000000002</v>
      </c>
      <c r="L1569">
        <f t="shared" si="114"/>
        <v>-4.8809000000000213E-3</v>
      </c>
      <c r="AH1569">
        <v>0.121991</v>
      </c>
      <c r="AI1569">
        <v>0.12621199999999999</v>
      </c>
      <c r="AJ1569">
        <v>0.12851000000000001</v>
      </c>
      <c r="AK1569">
        <v>0.117147</v>
      </c>
      <c r="AL1569">
        <v>0.11822000000000001</v>
      </c>
      <c r="AM1569">
        <v>0.120393</v>
      </c>
      <c r="AN1569">
        <v>0.133491</v>
      </c>
      <c r="AO1569">
        <v>0.120393</v>
      </c>
      <c r="AP1569">
        <v>0.12621199999999999</v>
      </c>
    </row>
    <row r="1570" spans="11:42" x14ac:dyDescent="0.55000000000000004">
      <c r="K1570">
        <v>0.310141</v>
      </c>
      <c r="L1570">
        <f t="shared" si="114"/>
        <v>-4.8060999999999798E-3</v>
      </c>
      <c r="AH1570">
        <v>0.133491</v>
      </c>
      <c r="AI1570">
        <v>0.13036900000000001</v>
      </c>
      <c r="AJ1570">
        <v>0.113673</v>
      </c>
      <c r="AK1570">
        <v>0.13664299999999999</v>
      </c>
      <c r="AL1570">
        <v>0.14818700000000001</v>
      </c>
      <c r="AM1570">
        <v>0.13036900000000001</v>
      </c>
      <c r="AN1570">
        <v>0.12621199999999999</v>
      </c>
      <c r="AO1570">
        <v>0.121991</v>
      </c>
      <c r="AP1570">
        <v>0.12621199999999999</v>
      </c>
    </row>
    <row r="1571" spans="11:42" x14ac:dyDescent="0.55000000000000004">
      <c r="K1571">
        <v>0.30533490000000002</v>
      </c>
      <c r="L1571">
        <f t="shared" si="114"/>
        <v>-4.3236000000000385E-3</v>
      </c>
      <c r="AH1571">
        <v>0.13664299999999999</v>
      </c>
      <c r="AI1571">
        <v>0.14033399999999999</v>
      </c>
      <c r="AJ1571">
        <v>0.12621199999999999</v>
      </c>
      <c r="AK1571">
        <v>0.11549</v>
      </c>
      <c r="AL1571">
        <v>0.13036900000000001</v>
      </c>
      <c r="AM1571">
        <v>0.11549</v>
      </c>
      <c r="AN1571">
        <v>0.121991</v>
      </c>
      <c r="AO1571">
        <v>0.124033</v>
      </c>
      <c r="AP1571">
        <v>0.12621199999999999</v>
      </c>
    </row>
    <row r="1572" spans="11:42" x14ac:dyDescent="0.55000000000000004">
      <c r="K1572">
        <v>0.30101129999999998</v>
      </c>
      <c r="L1572">
        <f t="shared" si="114"/>
        <v>-4.7617999999999827E-3</v>
      </c>
      <c r="AH1572">
        <v>0.144148</v>
      </c>
      <c r="AI1572">
        <v>0.13664299999999999</v>
      </c>
      <c r="AJ1572">
        <v>0.12621199999999999</v>
      </c>
      <c r="AK1572">
        <v>0.12851000000000001</v>
      </c>
      <c r="AL1572">
        <v>0.112887</v>
      </c>
      <c r="AM1572">
        <v>0.121991</v>
      </c>
      <c r="AN1572">
        <v>0.12621199999999999</v>
      </c>
      <c r="AO1572">
        <v>0.133491</v>
      </c>
      <c r="AP1572">
        <v>0.124033</v>
      </c>
    </row>
    <row r="1573" spans="11:42" x14ac:dyDescent="0.55000000000000004">
      <c r="K1573">
        <v>0.2962495</v>
      </c>
      <c r="L1573">
        <f t="shared" si="114"/>
        <v>0</v>
      </c>
      <c r="AH1573">
        <v>0.112887</v>
      </c>
      <c r="AI1573">
        <v>0.12621199999999999</v>
      </c>
      <c r="AJ1573">
        <v>0.12621199999999999</v>
      </c>
      <c r="AK1573">
        <v>0.112887</v>
      </c>
      <c r="AL1573">
        <v>0.12851000000000001</v>
      </c>
      <c r="AM1573">
        <v>0.112887</v>
      </c>
      <c r="AN1573">
        <v>0.111483</v>
      </c>
      <c r="AO1573">
        <v>0.120393</v>
      </c>
      <c r="AP1573">
        <v>0.121991</v>
      </c>
    </row>
    <row r="1574" spans="11:42" x14ac:dyDescent="0.55000000000000004">
      <c r="K1574">
        <v>0.2962495</v>
      </c>
      <c r="L1574">
        <f t="shared" si="114"/>
        <v>-9.98389999999999E-3</v>
      </c>
      <c r="AH1574">
        <v>0.116189</v>
      </c>
      <c r="AI1574">
        <v>0.114966</v>
      </c>
      <c r="AJ1574">
        <v>0.116189</v>
      </c>
      <c r="AK1574">
        <v>0.14818700000000001</v>
      </c>
      <c r="AL1574">
        <v>0.120393</v>
      </c>
      <c r="AM1574">
        <v>0.117147</v>
      </c>
      <c r="AN1574">
        <v>0.144148</v>
      </c>
      <c r="AO1574">
        <v>0.133491</v>
      </c>
      <c r="AP1574">
        <v>0.121991</v>
      </c>
    </row>
    <row r="1575" spans="11:42" x14ac:dyDescent="0.55000000000000004">
      <c r="K1575">
        <v>0.28626560000000001</v>
      </c>
      <c r="L1575">
        <f t="shared" si="114"/>
        <v>-5.0418999999999881E-3</v>
      </c>
      <c r="AH1575">
        <v>0.11822000000000001</v>
      </c>
      <c r="AI1575">
        <v>0.113673</v>
      </c>
      <c r="AJ1575">
        <v>0.116189</v>
      </c>
      <c r="AK1575">
        <v>0.144148</v>
      </c>
      <c r="AL1575">
        <v>0.117147</v>
      </c>
      <c r="AM1575">
        <v>0.13036900000000001</v>
      </c>
      <c r="AN1575">
        <v>0.120393</v>
      </c>
      <c r="AO1575">
        <v>0.120393</v>
      </c>
      <c r="AP1575">
        <v>0.120393</v>
      </c>
    </row>
    <row r="1576" spans="11:42" x14ac:dyDescent="0.55000000000000004">
      <c r="K1576">
        <v>0.28122370000000002</v>
      </c>
      <c r="L1576">
        <f t="shared" si="114"/>
        <v>-4.7414000000000067E-3</v>
      </c>
      <c r="AH1576">
        <v>0.116189</v>
      </c>
      <c r="AI1576">
        <v>0.113673</v>
      </c>
      <c r="AJ1576">
        <v>0.112887</v>
      </c>
      <c r="AK1576">
        <v>0.111483</v>
      </c>
      <c r="AL1576">
        <v>0.116189</v>
      </c>
      <c r="AM1576">
        <v>0.116189</v>
      </c>
      <c r="AN1576">
        <v>0.116189</v>
      </c>
      <c r="AO1576">
        <v>0.124033</v>
      </c>
      <c r="AP1576">
        <v>0.120393</v>
      </c>
    </row>
    <row r="1577" spans="11:42" x14ac:dyDescent="0.55000000000000004">
      <c r="K1577">
        <v>0.27648230000000001</v>
      </c>
      <c r="L1577">
        <f t="shared" si="114"/>
        <v>-4.4762999999999886E-3</v>
      </c>
      <c r="AH1577">
        <v>0.133491</v>
      </c>
      <c r="AI1577">
        <v>0.116189</v>
      </c>
      <c r="AJ1577">
        <v>0.144148</v>
      </c>
      <c r="AK1577">
        <v>0.11549</v>
      </c>
      <c r="AL1577">
        <v>0.133491</v>
      </c>
      <c r="AM1577">
        <v>0.116189</v>
      </c>
      <c r="AN1577">
        <v>0.120393</v>
      </c>
      <c r="AO1577">
        <v>0.111483</v>
      </c>
      <c r="AP1577">
        <v>0.120393</v>
      </c>
    </row>
    <row r="1578" spans="11:42" x14ac:dyDescent="0.55000000000000004">
      <c r="K1578">
        <v>0.27200600000000003</v>
      </c>
      <c r="L1578">
        <f t="shared" si="114"/>
        <v>-4.0866000000000513E-3</v>
      </c>
      <c r="AH1578">
        <v>0.12851000000000001</v>
      </c>
      <c r="AI1578">
        <v>0.121991</v>
      </c>
      <c r="AJ1578">
        <v>0.120393</v>
      </c>
      <c r="AK1578">
        <v>0.144148</v>
      </c>
      <c r="AL1578">
        <v>0.124033</v>
      </c>
      <c r="AM1578">
        <v>0.120393</v>
      </c>
      <c r="AN1578">
        <v>0.11549</v>
      </c>
      <c r="AO1578">
        <v>0.113673</v>
      </c>
      <c r="AP1578">
        <v>0.11822000000000001</v>
      </c>
    </row>
    <row r="1579" spans="11:42" x14ac:dyDescent="0.55000000000000004">
      <c r="K1579">
        <v>0.26791939999999997</v>
      </c>
      <c r="L1579">
        <f t="shared" si="114"/>
        <v>-3.0195999999999557E-3</v>
      </c>
      <c r="AH1579">
        <v>0.117147</v>
      </c>
      <c r="AI1579">
        <v>0.120393</v>
      </c>
      <c r="AJ1579">
        <v>0.11822000000000001</v>
      </c>
      <c r="AK1579">
        <v>0.120393</v>
      </c>
      <c r="AL1579">
        <v>0.116189</v>
      </c>
      <c r="AM1579">
        <v>0.116189</v>
      </c>
      <c r="AN1579">
        <v>0.124033</v>
      </c>
      <c r="AO1579">
        <v>0.11549</v>
      </c>
      <c r="AP1579">
        <v>0.11822000000000001</v>
      </c>
    </row>
    <row r="1580" spans="11:42" x14ac:dyDescent="0.55000000000000004">
      <c r="K1580">
        <v>0.26489980000000002</v>
      </c>
      <c r="L1580">
        <f t="shared" si="114"/>
        <v>-3.314100000000042E-3</v>
      </c>
      <c r="AH1580">
        <v>0.110168</v>
      </c>
      <c r="AI1580">
        <v>0.116189</v>
      </c>
      <c r="AJ1580">
        <v>0.112077</v>
      </c>
      <c r="AK1580">
        <v>0.12621199999999999</v>
      </c>
      <c r="AL1580">
        <v>0.111483</v>
      </c>
      <c r="AM1580">
        <v>0.11549</v>
      </c>
      <c r="AN1580">
        <v>0.12851000000000001</v>
      </c>
      <c r="AO1580">
        <v>0.11822000000000001</v>
      </c>
      <c r="AP1580">
        <v>0.11822000000000001</v>
      </c>
    </row>
    <row r="1581" spans="11:42" x14ac:dyDescent="0.55000000000000004">
      <c r="K1581">
        <v>0.26158569999999998</v>
      </c>
      <c r="L1581">
        <f t="shared" si="114"/>
        <v>-3.7391999999999981E-3</v>
      </c>
      <c r="AH1581">
        <v>0.121991</v>
      </c>
      <c r="AI1581">
        <v>0.124033</v>
      </c>
      <c r="AJ1581">
        <v>0.117147</v>
      </c>
      <c r="AK1581">
        <v>0.12851000000000001</v>
      </c>
      <c r="AL1581">
        <v>0.120393</v>
      </c>
      <c r="AM1581">
        <v>0.124033</v>
      </c>
      <c r="AN1581">
        <v>0.114966</v>
      </c>
      <c r="AO1581">
        <v>0.120393</v>
      </c>
      <c r="AP1581">
        <v>0.117147</v>
      </c>
    </row>
    <row r="1582" spans="11:42" x14ac:dyDescent="0.55000000000000004">
      <c r="K1582">
        <v>0.25784649999999998</v>
      </c>
      <c r="L1582">
        <f t="shared" si="114"/>
        <v>-3.8116999999999734E-3</v>
      </c>
      <c r="AH1582">
        <v>0.13036900000000001</v>
      </c>
      <c r="AI1582">
        <v>0.111483</v>
      </c>
      <c r="AJ1582">
        <v>0.121991</v>
      </c>
      <c r="AK1582">
        <v>0.112077</v>
      </c>
      <c r="AL1582">
        <v>0.112887</v>
      </c>
      <c r="AM1582">
        <v>0.110168</v>
      </c>
      <c r="AN1582">
        <v>0.12851000000000001</v>
      </c>
      <c r="AO1582">
        <v>0.12621199999999999</v>
      </c>
      <c r="AP1582">
        <v>0.117147</v>
      </c>
    </row>
    <row r="1583" spans="11:42" x14ac:dyDescent="0.55000000000000004">
      <c r="K1583">
        <v>0.25403480000000001</v>
      </c>
      <c r="L1583">
        <f t="shared" si="114"/>
        <v>-3.5694000000000004E-3</v>
      </c>
      <c r="AH1583">
        <v>0.116189</v>
      </c>
      <c r="AI1583">
        <v>0.12621199999999999</v>
      </c>
      <c r="AJ1583">
        <v>0.11822000000000001</v>
      </c>
      <c r="AK1583">
        <v>0.16036300000000001</v>
      </c>
      <c r="AL1583">
        <v>0.13036900000000001</v>
      </c>
      <c r="AM1583">
        <v>0.133491</v>
      </c>
      <c r="AN1583">
        <v>0.112887</v>
      </c>
      <c r="AO1583">
        <v>0.11049299999999999</v>
      </c>
      <c r="AP1583">
        <v>0.117147</v>
      </c>
    </row>
    <row r="1584" spans="11:42" x14ac:dyDescent="0.55000000000000004">
      <c r="K1584">
        <v>0.2504654</v>
      </c>
      <c r="L1584">
        <f t="shared" si="114"/>
        <v>0</v>
      </c>
      <c r="AH1584">
        <v>0.112077</v>
      </c>
      <c r="AI1584">
        <v>0.11549</v>
      </c>
      <c r="AJ1584">
        <v>0.113673</v>
      </c>
      <c r="AK1584">
        <v>0.13036900000000001</v>
      </c>
      <c r="AL1584">
        <v>0.121991</v>
      </c>
      <c r="AM1584">
        <v>0.117147</v>
      </c>
      <c r="AN1584">
        <v>0.133491</v>
      </c>
      <c r="AO1584">
        <v>0.120393</v>
      </c>
      <c r="AP1584">
        <v>0.117147</v>
      </c>
    </row>
    <row r="1585" spans="11:42" x14ac:dyDescent="0.55000000000000004">
      <c r="K1585">
        <v>0.2504654</v>
      </c>
      <c r="L1585">
        <f t="shared" si="114"/>
        <v>-7.551100000000005E-3</v>
      </c>
      <c r="AH1585">
        <v>0.111483</v>
      </c>
      <c r="AI1585">
        <v>0.12851000000000001</v>
      </c>
      <c r="AJ1585">
        <v>0.124033</v>
      </c>
      <c r="AK1585">
        <v>0.144148</v>
      </c>
      <c r="AL1585">
        <v>0.11549</v>
      </c>
      <c r="AM1585">
        <v>0.11549</v>
      </c>
      <c r="AN1585">
        <v>0.11549</v>
      </c>
      <c r="AO1585">
        <v>0.15204500000000001</v>
      </c>
      <c r="AP1585">
        <v>0.116189</v>
      </c>
    </row>
    <row r="1586" spans="11:42" x14ac:dyDescent="0.55000000000000004">
      <c r="K1586">
        <v>0.2429143</v>
      </c>
      <c r="L1586">
        <f t="shared" si="114"/>
        <v>-3.06010000000001E-3</v>
      </c>
      <c r="AH1586">
        <v>0.114966</v>
      </c>
      <c r="AI1586">
        <v>0.124033</v>
      </c>
      <c r="AJ1586">
        <v>0.116189</v>
      </c>
      <c r="AK1586">
        <v>0.11101800000000001</v>
      </c>
      <c r="AL1586">
        <v>0.111483</v>
      </c>
      <c r="AM1586">
        <v>0.11822000000000001</v>
      </c>
      <c r="AN1586">
        <v>0.13036900000000001</v>
      </c>
      <c r="AO1586">
        <v>0.113673</v>
      </c>
      <c r="AP1586">
        <v>0.116189</v>
      </c>
    </row>
    <row r="1587" spans="11:42" x14ac:dyDescent="0.55000000000000004">
      <c r="K1587">
        <v>0.23985419999999999</v>
      </c>
      <c r="L1587">
        <f t="shared" si="114"/>
        <v>-2.4877999999999845E-3</v>
      </c>
      <c r="AH1587">
        <v>0.111483</v>
      </c>
      <c r="AI1587">
        <v>0.121991</v>
      </c>
      <c r="AJ1587">
        <v>0.121991</v>
      </c>
      <c r="AK1587">
        <v>0.116189</v>
      </c>
      <c r="AL1587">
        <v>0.117147</v>
      </c>
      <c r="AM1587">
        <v>0.12621199999999999</v>
      </c>
      <c r="AN1587">
        <v>0.13036900000000001</v>
      </c>
      <c r="AO1587">
        <v>0.11121200000000001</v>
      </c>
      <c r="AP1587">
        <v>0.116189</v>
      </c>
    </row>
    <row r="1588" spans="11:42" x14ac:dyDescent="0.55000000000000004">
      <c r="K1588">
        <v>0.23736640000000001</v>
      </c>
      <c r="L1588">
        <f t="shared" si="114"/>
        <v>-2.8886999999999941E-3</v>
      </c>
      <c r="AH1588">
        <v>0.110168</v>
      </c>
      <c r="AI1588">
        <v>0.116189</v>
      </c>
      <c r="AJ1588">
        <v>0.121991</v>
      </c>
      <c r="AK1588">
        <v>0.121991</v>
      </c>
      <c r="AL1588">
        <v>0.12621199999999999</v>
      </c>
      <c r="AM1588">
        <v>0.113673</v>
      </c>
      <c r="AN1588">
        <v>0.11549</v>
      </c>
      <c r="AO1588">
        <v>0.116189</v>
      </c>
      <c r="AP1588">
        <v>0.116189</v>
      </c>
    </row>
    <row r="1589" spans="11:42" x14ac:dyDescent="0.55000000000000004">
      <c r="K1589">
        <v>0.23447770000000001</v>
      </c>
      <c r="L1589">
        <f t="shared" si="114"/>
        <v>-2.3337000000000219E-3</v>
      </c>
      <c r="AH1589">
        <v>0.113673</v>
      </c>
      <c r="AI1589">
        <v>0.110774</v>
      </c>
      <c r="AJ1589">
        <v>0.11101800000000001</v>
      </c>
      <c r="AK1589">
        <v>0.11121200000000001</v>
      </c>
      <c r="AL1589">
        <v>0.112887</v>
      </c>
      <c r="AM1589">
        <v>0.13664299999999999</v>
      </c>
      <c r="AN1589">
        <v>0.111483</v>
      </c>
      <c r="AO1589">
        <v>0.12621199999999999</v>
      </c>
      <c r="AP1589">
        <v>0.11549</v>
      </c>
    </row>
    <row r="1590" spans="11:42" x14ac:dyDescent="0.55000000000000004">
      <c r="K1590">
        <v>0.23214399999999999</v>
      </c>
      <c r="L1590">
        <f t="shared" si="114"/>
        <v>-1.9206999999999974E-3</v>
      </c>
      <c r="AH1590">
        <v>0.117147</v>
      </c>
      <c r="AI1590">
        <v>0.110774</v>
      </c>
      <c r="AJ1590">
        <v>0.11549</v>
      </c>
      <c r="AK1590">
        <v>0.110168</v>
      </c>
      <c r="AL1590">
        <v>0.114966</v>
      </c>
      <c r="AM1590">
        <v>0.11822000000000001</v>
      </c>
      <c r="AN1590">
        <v>0.11121200000000001</v>
      </c>
      <c r="AO1590">
        <v>0.11049299999999999</v>
      </c>
      <c r="AP1590">
        <v>0.11549</v>
      </c>
    </row>
    <row r="1591" spans="11:42" x14ac:dyDescent="0.55000000000000004">
      <c r="K1591">
        <v>0.23022329999999999</v>
      </c>
      <c r="L1591">
        <f t="shared" si="114"/>
        <v>-2.2698999999999914E-3</v>
      </c>
      <c r="AH1591">
        <v>0.112887</v>
      </c>
      <c r="AI1591">
        <v>0.112077</v>
      </c>
      <c r="AJ1591">
        <v>0.114966</v>
      </c>
      <c r="AK1591">
        <v>0.110774</v>
      </c>
      <c r="AL1591">
        <v>0.110168</v>
      </c>
      <c r="AM1591">
        <v>0.114966</v>
      </c>
      <c r="AN1591">
        <v>0.121991</v>
      </c>
      <c r="AO1591">
        <v>0.113673</v>
      </c>
      <c r="AP1591">
        <v>0.114966</v>
      </c>
    </row>
    <row r="1592" spans="11:42" x14ac:dyDescent="0.55000000000000004">
      <c r="K1592">
        <v>0.2279534</v>
      </c>
      <c r="L1592">
        <f t="shared" si="114"/>
        <v>-1.5432999999999975E-3</v>
      </c>
      <c r="AH1592">
        <v>0.11121200000000001</v>
      </c>
      <c r="AI1592">
        <v>0.110774</v>
      </c>
      <c r="AJ1592">
        <v>0.11121200000000001</v>
      </c>
      <c r="AK1592">
        <v>0.112887</v>
      </c>
      <c r="AL1592">
        <v>0.124033</v>
      </c>
      <c r="AM1592">
        <v>0.112077</v>
      </c>
      <c r="AN1592">
        <v>0.120393</v>
      </c>
      <c r="AO1592">
        <v>0.117147</v>
      </c>
      <c r="AP1592">
        <v>0.114966</v>
      </c>
    </row>
    <row r="1593" spans="11:42" x14ac:dyDescent="0.55000000000000004">
      <c r="K1593">
        <v>0.2264101</v>
      </c>
      <c r="L1593">
        <f t="shared" si="114"/>
        <v>-1.9367000000000134E-3</v>
      </c>
      <c r="AH1593">
        <v>0.111483</v>
      </c>
      <c r="AI1593">
        <v>0.110774</v>
      </c>
      <c r="AJ1593">
        <v>0.11101800000000001</v>
      </c>
      <c r="AK1593">
        <v>0.117147</v>
      </c>
      <c r="AL1593">
        <v>0.11121200000000001</v>
      </c>
      <c r="AM1593">
        <v>0.111483</v>
      </c>
      <c r="AN1593">
        <v>0.11101800000000001</v>
      </c>
      <c r="AO1593">
        <v>0.11121200000000001</v>
      </c>
      <c r="AP1593">
        <v>0.114966</v>
      </c>
    </row>
    <row r="1594" spans="11:42" x14ac:dyDescent="0.55000000000000004">
      <c r="K1594">
        <v>0.22447339999999999</v>
      </c>
      <c r="L1594">
        <f t="shared" si="114"/>
        <v>-1.7537999999999998E-3</v>
      </c>
      <c r="AH1594">
        <v>0.112077</v>
      </c>
      <c r="AI1594">
        <v>0.117147</v>
      </c>
      <c r="AJ1594">
        <v>0.110168</v>
      </c>
      <c r="AK1594">
        <v>0.111483</v>
      </c>
      <c r="AL1594">
        <v>0.114966</v>
      </c>
      <c r="AM1594">
        <v>0.121991</v>
      </c>
      <c r="AN1594">
        <v>0.11121200000000001</v>
      </c>
      <c r="AO1594">
        <v>0.110774</v>
      </c>
      <c r="AP1594">
        <v>0.113673</v>
      </c>
    </row>
    <row r="1595" spans="11:42" x14ac:dyDescent="0.55000000000000004">
      <c r="K1595">
        <v>0.22271959999999999</v>
      </c>
      <c r="L1595">
        <f t="shared" si="114"/>
        <v>0</v>
      </c>
      <c r="AH1595">
        <v>0.114966</v>
      </c>
      <c r="AI1595">
        <v>0.117147</v>
      </c>
      <c r="AJ1595">
        <v>0.110774</v>
      </c>
      <c r="AK1595">
        <v>0.111461</v>
      </c>
      <c r="AL1595">
        <v>0.121991</v>
      </c>
      <c r="AM1595">
        <v>0.11549</v>
      </c>
      <c r="AN1595">
        <v>0.12851000000000001</v>
      </c>
      <c r="AO1595">
        <v>0.12851000000000001</v>
      </c>
      <c r="AP1595">
        <v>0.113673</v>
      </c>
    </row>
    <row r="1596" spans="11:42" x14ac:dyDescent="0.55000000000000004">
      <c r="K1596">
        <v>0.22271959999999999</v>
      </c>
      <c r="L1596">
        <f t="shared" si="114"/>
        <v>-3.4811999999999899E-3</v>
      </c>
      <c r="AH1596">
        <v>0.120393</v>
      </c>
      <c r="AI1596">
        <v>0.11101800000000001</v>
      </c>
      <c r="AJ1596">
        <v>0.114966</v>
      </c>
      <c r="AK1596">
        <v>0.11049299999999999</v>
      </c>
      <c r="AL1596">
        <v>0.111483</v>
      </c>
      <c r="AM1596">
        <v>0.114966</v>
      </c>
      <c r="AN1596">
        <v>0.112887</v>
      </c>
      <c r="AO1596">
        <v>0.11049299999999999</v>
      </c>
      <c r="AP1596">
        <v>0.113673</v>
      </c>
    </row>
    <row r="1597" spans="11:42" x14ac:dyDescent="0.55000000000000004">
      <c r="K1597">
        <v>0.2192384</v>
      </c>
      <c r="L1597">
        <f t="shared" si="114"/>
        <v>-1.2215999999999894E-3</v>
      </c>
      <c r="AH1597">
        <v>0.12851000000000001</v>
      </c>
      <c r="AI1597">
        <v>0.121991</v>
      </c>
      <c r="AJ1597">
        <v>0.11101800000000001</v>
      </c>
      <c r="AK1597">
        <v>0.110168</v>
      </c>
      <c r="AL1597">
        <v>0.112887</v>
      </c>
      <c r="AM1597">
        <v>0.11049299999999999</v>
      </c>
      <c r="AN1597">
        <v>0.110774</v>
      </c>
      <c r="AO1597">
        <v>0.111483</v>
      </c>
      <c r="AP1597">
        <v>0.113673</v>
      </c>
    </row>
    <row r="1598" spans="11:42" x14ac:dyDescent="0.55000000000000004">
      <c r="K1598">
        <v>0.21801680000000001</v>
      </c>
      <c r="L1598">
        <f t="shared" si="114"/>
        <v>-1.1084000000000094E-3</v>
      </c>
      <c r="AH1598">
        <v>0.124033</v>
      </c>
      <c r="AI1598">
        <v>0.11822000000000001</v>
      </c>
      <c r="AJ1598">
        <v>0.111461</v>
      </c>
      <c r="AK1598">
        <v>0.112077</v>
      </c>
      <c r="AL1598">
        <v>0.110168</v>
      </c>
      <c r="AM1598">
        <v>0.117147</v>
      </c>
      <c r="AN1598">
        <v>0.112887</v>
      </c>
      <c r="AO1598">
        <v>0.110168</v>
      </c>
      <c r="AP1598">
        <v>0.112887</v>
      </c>
    </row>
    <row r="1599" spans="11:42" x14ac:dyDescent="0.55000000000000004">
      <c r="K1599">
        <v>0.2169084</v>
      </c>
      <c r="L1599">
        <f t="shared" si="114"/>
        <v>-1.0427000000000075E-3</v>
      </c>
      <c r="AH1599">
        <v>0.114966</v>
      </c>
      <c r="AI1599">
        <v>0.113673</v>
      </c>
      <c r="AJ1599">
        <v>0.114966</v>
      </c>
      <c r="AK1599">
        <v>0.11101800000000001</v>
      </c>
      <c r="AL1599">
        <v>0.114966</v>
      </c>
      <c r="AM1599">
        <v>0.120393</v>
      </c>
      <c r="AN1599">
        <v>0.11549</v>
      </c>
      <c r="AO1599">
        <v>0.121991</v>
      </c>
      <c r="AP1599">
        <v>0.112887</v>
      </c>
    </row>
    <row r="1600" spans="11:42" x14ac:dyDescent="0.55000000000000004">
      <c r="K1600">
        <v>0.21586569999999999</v>
      </c>
      <c r="L1600">
        <f t="shared" si="114"/>
        <v>-8.8069999999998427E-4</v>
      </c>
      <c r="AH1600">
        <v>0.114966</v>
      </c>
      <c r="AI1600">
        <v>0.11822000000000001</v>
      </c>
      <c r="AJ1600">
        <v>0.112077</v>
      </c>
      <c r="AK1600">
        <v>0.112077</v>
      </c>
      <c r="AL1600">
        <v>0.111483</v>
      </c>
      <c r="AM1600">
        <v>0.113673</v>
      </c>
      <c r="AN1600">
        <v>0.110774</v>
      </c>
      <c r="AO1600">
        <v>0.116189</v>
      </c>
      <c r="AP1600">
        <v>0.112887</v>
      </c>
    </row>
    <row r="1601" spans="11:42" x14ac:dyDescent="0.55000000000000004">
      <c r="K1601">
        <v>0.21498500000000001</v>
      </c>
      <c r="L1601">
        <f t="shared" si="114"/>
        <v>-5.4919999999999969E-4</v>
      </c>
      <c r="AH1601">
        <v>0.110168</v>
      </c>
      <c r="AI1601">
        <v>0.110774</v>
      </c>
      <c r="AJ1601">
        <v>0.11298999999999999</v>
      </c>
      <c r="AK1601">
        <v>0.112077</v>
      </c>
      <c r="AL1601">
        <v>0.1116</v>
      </c>
      <c r="AM1601">
        <v>0.11121200000000001</v>
      </c>
      <c r="AN1601">
        <v>0.112194</v>
      </c>
      <c r="AO1601">
        <v>0.110774</v>
      </c>
      <c r="AP1601">
        <v>0.112077</v>
      </c>
    </row>
    <row r="1602" spans="11:42" x14ac:dyDescent="0.55000000000000004">
      <c r="K1602">
        <v>0.21443580000000001</v>
      </c>
      <c r="L1602">
        <f t="shared" si="114"/>
        <v>-5.7220000000002269E-4</v>
      </c>
      <c r="AH1602">
        <v>0.111674</v>
      </c>
      <c r="AI1602">
        <v>0.11101800000000001</v>
      </c>
      <c r="AJ1602">
        <v>0.112077</v>
      </c>
      <c r="AK1602">
        <v>0.112887</v>
      </c>
      <c r="AL1602">
        <v>0.112077</v>
      </c>
      <c r="AM1602">
        <v>0.111483</v>
      </c>
      <c r="AN1602">
        <v>0.111483</v>
      </c>
      <c r="AO1602">
        <v>0.110774</v>
      </c>
      <c r="AP1602">
        <v>0.112077</v>
      </c>
    </row>
    <row r="1603" spans="11:42" x14ac:dyDescent="0.55000000000000004">
      <c r="K1603">
        <v>0.21386359999999999</v>
      </c>
      <c r="L1603">
        <f t="shared" ref="L1603:L1666" si="115">K1604-K1603</f>
        <v>-6.6099999999999492E-4</v>
      </c>
      <c r="AH1603">
        <v>0.11396299999999999</v>
      </c>
      <c r="AI1603">
        <v>0.11822000000000001</v>
      </c>
      <c r="AJ1603">
        <v>0.1116</v>
      </c>
      <c r="AK1603">
        <v>0.11549</v>
      </c>
      <c r="AL1603">
        <v>0.116189</v>
      </c>
      <c r="AM1603">
        <v>0.111483</v>
      </c>
      <c r="AN1603">
        <v>0.111674</v>
      </c>
      <c r="AO1603">
        <v>0.110168</v>
      </c>
      <c r="AP1603">
        <v>0.112077</v>
      </c>
    </row>
    <row r="1604" spans="11:42" x14ac:dyDescent="0.55000000000000004">
      <c r="K1604">
        <v>0.21320259999999999</v>
      </c>
      <c r="L1604">
        <f t="shared" si="115"/>
        <v>-6.908999999999943E-4</v>
      </c>
      <c r="AH1604">
        <v>0.112887</v>
      </c>
      <c r="AI1604">
        <v>0.110168</v>
      </c>
      <c r="AJ1604">
        <v>0.1116</v>
      </c>
      <c r="AK1604">
        <v>0.11049299999999999</v>
      </c>
      <c r="AL1604">
        <v>0.110774</v>
      </c>
      <c r="AM1604">
        <v>0.11549</v>
      </c>
      <c r="AN1604">
        <v>0.11049299999999999</v>
      </c>
      <c r="AO1604">
        <v>0.110774</v>
      </c>
      <c r="AP1604">
        <v>0.111483</v>
      </c>
    </row>
    <row r="1605" spans="11:42" x14ac:dyDescent="0.55000000000000004">
      <c r="K1605">
        <v>0.2125117</v>
      </c>
      <c r="L1605">
        <f t="shared" si="115"/>
        <v>-6.9150000000001155E-4</v>
      </c>
      <c r="AH1605">
        <v>0.116189</v>
      </c>
      <c r="AI1605">
        <v>0.11121200000000001</v>
      </c>
      <c r="AJ1605">
        <v>0.120393</v>
      </c>
      <c r="AK1605">
        <v>0.114966</v>
      </c>
      <c r="AL1605">
        <v>0.114966</v>
      </c>
      <c r="AM1605">
        <v>0.113673</v>
      </c>
      <c r="AN1605">
        <v>0.11049299999999999</v>
      </c>
      <c r="AO1605">
        <v>0.11298999999999999</v>
      </c>
      <c r="AP1605">
        <v>0.111483</v>
      </c>
    </row>
    <row r="1606" spans="11:42" x14ac:dyDescent="0.55000000000000004">
      <c r="K1606">
        <v>0.21182019999999999</v>
      </c>
      <c r="L1606">
        <f t="shared" si="115"/>
        <v>-5.0939999999999319E-4</v>
      </c>
      <c r="AH1606">
        <v>0.112077</v>
      </c>
      <c r="AI1606">
        <v>0.115319</v>
      </c>
      <c r="AJ1606">
        <v>0.110168</v>
      </c>
      <c r="AK1606">
        <v>0.111483</v>
      </c>
      <c r="AL1606">
        <v>0.112887</v>
      </c>
      <c r="AM1606">
        <v>0.111461</v>
      </c>
      <c r="AN1606">
        <v>0.112887</v>
      </c>
      <c r="AO1606">
        <v>0.116189</v>
      </c>
      <c r="AP1606">
        <v>0.111483</v>
      </c>
    </row>
    <row r="1607" spans="11:42" x14ac:dyDescent="0.55000000000000004">
      <c r="K1607">
        <v>0.21131079999999999</v>
      </c>
      <c r="L1607">
        <f t="shared" si="115"/>
        <v>-3.0389999999999584E-4</v>
      </c>
      <c r="AH1607">
        <v>0.113673</v>
      </c>
      <c r="AI1607">
        <v>0.110774</v>
      </c>
      <c r="AJ1607">
        <v>0.11049299999999999</v>
      </c>
      <c r="AK1607">
        <v>0.112077</v>
      </c>
      <c r="AL1607">
        <v>0.111674</v>
      </c>
      <c r="AM1607">
        <v>0.113673</v>
      </c>
      <c r="AN1607">
        <v>0.111674</v>
      </c>
      <c r="AO1607">
        <v>0.11049299999999999</v>
      </c>
      <c r="AP1607">
        <v>0.111483</v>
      </c>
    </row>
    <row r="1608" spans="11:42" x14ac:dyDescent="0.55000000000000004">
      <c r="K1608">
        <v>0.2110069</v>
      </c>
      <c r="L1608">
        <f t="shared" si="115"/>
        <v>-4.5590000000000908E-4</v>
      </c>
      <c r="AH1608">
        <v>0.114966</v>
      </c>
      <c r="AI1608">
        <v>0.112077</v>
      </c>
      <c r="AJ1608">
        <v>0.11101800000000001</v>
      </c>
      <c r="AK1608">
        <v>0.1116</v>
      </c>
      <c r="AL1608">
        <v>0.114966</v>
      </c>
      <c r="AM1608">
        <v>0.118094</v>
      </c>
      <c r="AN1608">
        <v>0.111483</v>
      </c>
      <c r="AO1608">
        <v>0.117147</v>
      </c>
      <c r="AP1608">
        <v>0.111483</v>
      </c>
    </row>
    <row r="1609" spans="11:42" x14ac:dyDescent="0.55000000000000004">
      <c r="K1609">
        <v>0.21055099999999999</v>
      </c>
      <c r="L1609">
        <f t="shared" si="115"/>
        <v>-2.9239999999999822E-4</v>
      </c>
      <c r="AH1609">
        <v>0.111483</v>
      </c>
      <c r="AI1609">
        <v>0.114966</v>
      </c>
      <c r="AJ1609">
        <v>0.120393</v>
      </c>
      <c r="AK1609">
        <v>0.11396299999999999</v>
      </c>
      <c r="AL1609">
        <v>0.112077</v>
      </c>
      <c r="AM1609">
        <v>0.11049299999999999</v>
      </c>
      <c r="AN1609">
        <v>0.11049299999999999</v>
      </c>
      <c r="AO1609">
        <v>0.11101800000000001</v>
      </c>
      <c r="AP1609">
        <v>0.111483</v>
      </c>
    </row>
    <row r="1610" spans="11:42" x14ac:dyDescent="0.55000000000000004">
      <c r="K1610">
        <v>0.21025859999999999</v>
      </c>
      <c r="L1610">
        <f t="shared" si="115"/>
        <v>-4.241999999999857E-4</v>
      </c>
      <c r="AH1610">
        <v>0.112077</v>
      </c>
      <c r="AI1610">
        <v>0.110774</v>
      </c>
      <c r="AJ1610">
        <v>0.116189</v>
      </c>
      <c r="AK1610">
        <v>0.110774</v>
      </c>
      <c r="AL1610">
        <v>0.111461</v>
      </c>
      <c r="AM1610">
        <v>0.11298999999999999</v>
      </c>
      <c r="AN1610">
        <v>0.110774</v>
      </c>
      <c r="AO1610">
        <v>0.112077</v>
      </c>
      <c r="AP1610">
        <v>0.11101800000000001</v>
      </c>
    </row>
    <row r="1611" spans="11:42" x14ac:dyDescent="0.55000000000000004">
      <c r="K1611">
        <v>0.2098344</v>
      </c>
      <c r="L1611">
        <f t="shared" si="115"/>
        <v>-5.1999999999999269E-4</v>
      </c>
      <c r="AH1611">
        <v>0.112887</v>
      </c>
      <c r="AI1611">
        <v>0.110168</v>
      </c>
      <c r="AJ1611">
        <v>0.113673</v>
      </c>
      <c r="AK1611">
        <v>0.11822000000000001</v>
      </c>
      <c r="AL1611">
        <v>0.111461</v>
      </c>
      <c r="AM1611">
        <v>0.11101800000000001</v>
      </c>
      <c r="AN1611">
        <v>0.114966</v>
      </c>
      <c r="AO1611">
        <v>0.111483</v>
      </c>
      <c r="AP1611">
        <v>0.11101800000000001</v>
      </c>
    </row>
    <row r="1612" spans="11:42" x14ac:dyDescent="0.55000000000000004">
      <c r="K1612">
        <v>0.20931440000000001</v>
      </c>
      <c r="L1612">
        <f t="shared" si="115"/>
        <v>-3.5690000000002109E-4</v>
      </c>
      <c r="AH1612">
        <v>0.110774</v>
      </c>
      <c r="AI1612">
        <v>0.111483</v>
      </c>
      <c r="AJ1612">
        <v>0.11121200000000001</v>
      </c>
      <c r="AK1612">
        <v>0.117147</v>
      </c>
      <c r="AL1612">
        <v>0.1116</v>
      </c>
      <c r="AM1612">
        <v>0.111461</v>
      </c>
      <c r="AN1612">
        <v>0.1116</v>
      </c>
      <c r="AO1612">
        <v>0.111483</v>
      </c>
      <c r="AP1612">
        <v>0.11101800000000001</v>
      </c>
    </row>
    <row r="1613" spans="11:42" x14ac:dyDescent="0.55000000000000004">
      <c r="K1613">
        <v>0.20895749999999999</v>
      </c>
      <c r="L1613">
        <f t="shared" si="115"/>
        <v>-3.7859999999997895E-4</v>
      </c>
      <c r="AH1613">
        <v>0.11049299999999999</v>
      </c>
      <c r="AI1613">
        <v>0.11121200000000001</v>
      </c>
      <c r="AJ1613">
        <v>0.112887</v>
      </c>
      <c r="AK1613">
        <v>0.110168</v>
      </c>
      <c r="AL1613">
        <v>0.111461</v>
      </c>
      <c r="AM1613">
        <v>0.120393</v>
      </c>
      <c r="AN1613">
        <v>0.113673</v>
      </c>
      <c r="AO1613">
        <v>0.11396299999999999</v>
      </c>
      <c r="AP1613">
        <v>0.110774</v>
      </c>
    </row>
    <row r="1614" spans="11:42" x14ac:dyDescent="0.55000000000000004">
      <c r="K1614">
        <v>0.20857890000000001</v>
      </c>
      <c r="L1614">
        <f t="shared" si="115"/>
        <v>-3.8900000000000046E-4</v>
      </c>
      <c r="AH1614">
        <v>0.111461</v>
      </c>
      <c r="AI1614">
        <v>0.110168</v>
      </c>
      <c r="AJ1614">
        <v>0.11549</v>
      </c>
      <c r="AK1614">
        <v>0.112194</v>
      </c>
      <c r="AL1614">
        <v>0.110774</v>
      </c>
      <c r="AM1614">
        <v>0.116671</v>
      </c>
      <c r="AN1614">
        <v>0.112887</v>
      </c>
      <c r="AO1614">
        <v>0.11121200000000001</v>
      </c>
      <c r="AP1614">
        <v>0.110774</v>
      </c>
    </row>
    <row r="1615" spans="11:42" x14ac:dyDescent="0.55000000000000004">
      <c r="K1615">
        <v>0.20818990000000001</v>
      </c>
      <c r="L1615">
        <f t="shared" si="115"/>
        <v>-2.3250000000002435E-4</v>
      </c>
      <c r="AH1615">
        <v>0.11298999999999999</v>
      </c>
      <c r="AI1615">
        <v>0.11396299999999999</v>
      </c>
      <c r="AJ1615">
        <v>0.112077</v>
      </c>
      <c r="AK1615">
        <v>0.112194</v>
      </c>
      <c r="AL1615">
        <v>0.11549</v>
      </c>
      <c r="AM1615">
        <v>0.11298999999999999</v>
      </c>
      <c r="AN1615">
        <v>0.110774</v>
      </c>
      <c r="AO1615">
        <v>0.114966</v>
      </c>
      <c r="AP1615">
        <v>0.110774</v>
      </c>
    </row>
    <row r="1616" spans="11:42" x14ac:dyDescent="0.55000000000000004">
      <c r="K1616">
        <v>0.20795739999999999</v>
      </c>
      <c r="L1616">
        <f t="shared" si="115"/>
        <v>-3.5429999999997408E-4</v>
      </c>
      <c r="AH1616">
        <v>0.113673</v>
      </c>
      <c r="AI1616">
        <v>0.110168</v>
      </c>
      <c r="AJ1616">
        <v>0.111483</v>
      </c>
      <c r="AK1616">
        <v>0.111674</v>
      </c>
      <c r="AL1616">
        <v>0.11121200000000001</v>
      </c>
      <c r="AM1616">
        <v>0.112194</v>
      </c>
      <c r="AN1616">
        <v>0.111483</v>
      </c>
      <c r="AO1616">
        <v>0.116671</v>
      </c>
      <c r="AP1616">
        <v>0.110168</v>
      </c>
    </row>
    <row r="1617" spans="11:42" x14ac:dyDescent="0.55000000000000004">
      <c r="K1617">
        <v>0.20760310000000001</v>
      </c>
      <c r="L1617">
        <f t="shared" si="115"/>
        <v>-1.4230000000001186E-4</v>
      </c>
      <c r="AH1617">
        <v>0.111674</v>
      </c>
      <c r="AI1617">
        <v>0.11121200000000001</v>
      </c>
      <c r="AJ1617">
        <v>0.110168</v>
      </c>
      <c r="AK1617">
        <v>0.11298999999999999</v>
      </c>
      <c r="AL1617">
        <v>0.112887</v>
      </c>
      <c r="AM1617">
        <v>0.110774</v>
      </c>
      <c r="AN1617">
        <v>0.11101800000000001</v>
      </c>
      <c r="AO1617">
        <v>0.118094</v>
      </c>
      <c r="AP1617">
        <v>0.110168</v>
      </c>
    </row>
    <row r="1618" spans="11:42" x14ac:dyDescent="0.55000000000000004">
      <c r="K1618">
        <v>0.2074608</v>
      </c>
      <c r="L1618">
        <f t="shared" si="115"/>
        <v>-3.3749999999999059E-4</v>
      </c>
      <c r="AH1618">
        <v>0.116671</v>
      </c>
      <c r="AI1618">
        <v>0.114966</v>
      </c>
      <c r="AJ1618">
        <v>0.111461</v>
      </c>
      <c r="AK1618">
        <v>0.11101800000000001</v>
      </c>
      <c r="AL1618">
        <v>0.111461</v>
      </c>
      <c r="AM1618">
        <v>0.11049299999999999</v>
      </c>
      <c r="AN1618">
        <v>0.111674</v>
      </c>
      <c r="AO1618">
        <v>0.113673</v>
      </c>
      <c r="AP1618">
        <v>0.110168</v>
      </c>
    </row>
    <row r="1619" spans="11:42" x14ac:dyDescent="0.55000000000000004">
      <c r="K1619">
        <v>0.20712330000000001</v>
      </c>
      <c r="L1619">
        <f t="shared" si="115"/>
        <v>-3.3570000000002209E-4</v>
      </c>
      <c r="AH1619">
        <v>0.114966</v>
      </c>
      <c r="AI1619">
        <v>0.116189</v>
      </c>
      <c r="AJ1619">
        <v>0.116671</v>
      </c>
      <c r="AK1619">
        <v>0.11298999999999999</v>
      </c>
      <c r="AL1619">
        <v>0.112077</v>
      </c>
      <c r="AM1619">
        <v>0.111674</v>
      </c>
      <c r="AN1619">
        <v>0.111483</v>
      </c>
      <c r="AO1619">
        <v>0.110774</v>
      </c>
      <c r="AP1619">
        <v>0.11049299999999999</v>
      </c>
    </row>
    <row r="1620" spans="11:42" x14ac:dyDescent="0.55000000000000004">
      <c r="K1620">
        <v>0.20678759999999999</v>
      </c>
      <c r="L1620">
        <f t="shared" si="115"/>
        <v>-2.6379999999998072E-4</v>
      </c>
      <c r="AH1620">
        <v>0.111461</v>
      </c>
      <c r="AI1620">
        <v>0.112194</v>
      </c>
      <c r="AJ1620">
        <v>0.111461</v>
      </c>
      <c r="AK1620">
        <v>0.113673</v>
      </c>
      <c r="AL1620">
        <v>0.11049299999999999</v>
      </c>
      <c r="AM1620">
        <v>0.114966</v>
      </c>
      <c r="AN1620">
        <v>0.110774</v>
      </c>
      <c r="AO1620">
        <v>0.115319</v>
      </c>
      <c r="AP1620">
        <v>0.11049299999999999</v>
      </c>
    </row>
    <row r="1621" spans="11:42" x14ac:dyDescent="0.55000000000000004">
      <c r="K1621">
        <v>0.20652380000000001</v>
      </c>
      <c r="L1621">
        <f t="shared" si="115"/>
        <v>-2.1760000000001223E-4</v>
      </c>
      <c r="AH1621">
        <v>0.11101800000000001</v>
      </c>
      <c r="AI1621">
        <v>0.112194</v>
      </c>
      <c r="AJ1621">
        <v>0.11298999999999999</v>
      </c>
      <c r="AK1621">
        <v>0.112194</v>
      </c>
      <c r="AL1621">
        <v>0.112077</v>
      </c>
      <c r="AM1621">
        <v>0.1116</v>
      </c>
      <c r="AN1621">
        <v>0.111461</v>
      </c>
      <c r="AO1621">
        <v>0.11049299999999999</v>
      </c>
      <c r="AP1621">
        <v>0.11049299999999999</v>
      </c>
    </row>
    <row r="1622" spans="11:42" x14ac:dyDescent="0.55000000000000004">
      <c r="K1622">
        <v>0.2063062</v>
      </c>
      <c r="L1622">
        <f t="shared" si="115"/>
        <v>-4.6879999999999145E-4</v>
      </c>
      <c r="AH1622">
        <v>0.11121200000000001</v>
      </c>
      <c r="AI1622">
        <v>0.11396299999999999</v>
      </c>
      <c r="AJ1622">
        <v>0.11396299999999999</v>
      </c>
      <c r="AK1622">
        <v>0.111461</v>
      </c>
      <c r="AL1622">
        <v>0.11101800000000001</v>
      </c>
      <c r="AM1622">
        <v>0.111674</v>
      </c>
      <c r="AN1622">
        <v>0.110168</v>
      </c>
      <c r="AO1622">
        <v>0.11049299999999999</v>
      </c>
      <c r="AP1622">
        <v>0.11049299999999999</v>
      </c>
    </row>
    <row r="1623" spans="11:42" x14ac:dyDescent="0.55000000000000004">
      <c r="K1623">
        <v>0.2058374</v>
      </c>
      <c r="L1623">
        <f t="shared" si="115"/>
        <v>-3.5000000000001696E-4</v>
      </c>
      <c r="AH1623">
        <v>0.11049299999999999</v>
      </c>
      <c r="AI1623">
        <v>0.114966</v>
      </c>
      <c r="AJ1623">
        <v>0.11049299999999999</v>
      </c>
      <c r="AK1623">
        <v>0.110168</v>
      </c>
      <c r="AL1623">
        <v>0.120194</v>
      </c>
      <c r="AM1623">
        <v>0.112194</v>
      </c>
      <c r="AN1623">
        <v>0.111674</v>
      </c>
      <c r="AO1623">
        <v>0.113673</v>
      </c>
      <c r="AP1623">
        <v>0.11121200000000001</v>
      </c>
    </row>
    <row r="1624" spans="11:42" x14ac:dyDescent="0.55000000000000004">
      <c r="K1624">
        <v>0.20548739999999999</v>
      </c>
      <c r="L1624">
        <f t="shared" si="115"/>
        <v>-4.2799999999998395E-4</v>
      </c>
      <c r="AH1624">
        <v>0.112887</v>
      </c>
      <c r="AI1624">
        <v>0.113673</v>
      </c>
      <c r="AJ1624">
        <v>0.111674</v>
      </c>
      <c r="AK1624">
        <v>0.11101800000000001</v>
      </c>
      <c r="AL1624">
        <v>0.111674</v>
      </c>
      <c r="AM1624">
        <v>0.112077</v>
      </c>
      <c r="AN1624">
        <v>0.11298999999999999</v>
      </c>
      <c r="AO1624">
        <v>0.11298999999999999</v>
      </c>
      <c r="AP1624">
        <v>0.11121200000000001</v>
      </c>
    </row>
    <row r="1625" spans="11:42" x14ac:dyDescent="0.55000000000000004">
      <c r="K1625">
        <v>0.2050594</v>
      </c>
      <c r="L1625">
        <f t="shared" si="115"/>
        <v>-3.0250000000001109E-4</v>
      </c>
      <c r="AH1625">
        <v>0.111674</v>
      </c>
      <c r="AI1625">
        <v>0.12182999999999999</v>
      </c>
      <c r="AJ1625">
        <v>0.110168</v>
      </c>
      <c r="AK1625">
        <v>0.112194</v>
      </c>
      <c r="AL1625">
        <v>0.114966</v>
      </c>
      <c r="AM1625">
        <v>0.1116</v>
      </c>
      <c r="AN1625">
        <v>0.110168</v>
      </c>
      <c r="AO1625">
        <v>0.12182999999999999</v>
      </c>
      <c r="AP1625">
        <v>0.11121200000000001</v>
      </c>
    </row>
    <row r="1626" spans="11:42" x14ac:dyDescent="0.55000000000000004">
      <c r="K1626">
        <v>0.20475689999999999</v>
      </c>
      <c r="L1626">
        <f t="shared" si="115"/>
        <v>-3.3659999999999246E-4</v>
      </c>
      <c r="AH1626">
        <v>0.1116</v>
      </c>
      <c r="AI1626">
        <v>0.11101800000000001</v>
      </c>
      <c r="AJ1626">
        <v>0.112887</v>
      </c>
      <c r="AK1626">
        <v>0.112194</v>
      </c>
      <c r="AL1626">
        <v>0.11049299999999999</v>
      </c>
      <c r="AM1626">
        <v>0.11049299999999999</v>
      </c>
      <c r="AN1626">
        <v>0.118094</v>
      </c>
      <c r="AO1626">
        <v>0.114966</v>
      </c>
      <c r="AP1626">
        <v>0.11121200000000001</v>
      </c>
    </row>
    <row r="1627" spans="11:42" x14ac:dyDescent="0.55000000000000004">
      <c r="K1627">
        <v>0.2044203</v>
      </c>
      <c r="L1627">
        <f t="shared" si="115"/>
        <v>-2.1799999999999597E-4</v>
      </c>
      <c r="AH1627">
        <v>0.111461</v>
      </c>
      <c r="AI1627">
        <v>0.116671</v>
      </c>
      <c r="AJ1627">
        <v>0.111674</v>
      </c>
      <c r="AK1627">
        <v>0.112077</v>
      </c>
      <c r="AL1627">
        <v>0.11121200000000001</v>
      </c>
      <c r="AM1627">
        <v>0.11298999999999999</v>
      </c>
      <c r="AN1627">
        <v>0.113673</v>
      </c>
      <c r="AO1627">
        <v>0.112194</v>
      </c>
      <c r="AP1627">
        <v>0.111461</v>
      </c>
    </row>
    <row r="1628" spans="11:42" x14ac:dyDescent="0.55000000000000004">
      <c r="K1628">
        <v>0.2042023</v>
      </c>
      <c r="L1628">
        <f t="shared" si="115"/>
        <v>1.1059999999998849E-4</v>
      </c>
      <c r="AH1628">
        <v>0.118094</v>
      </c>
      <c r="AI1628">
        <v>0.112887</v>
      </c>
      <c r="AJ1628">
        <v>0.110774</v>
      </c>
      <c r="AK1628">
        <v>0.1116</v>
      </c>
      <c r="AL1628">
        <v>0.11101800000000001</v>
      </c>
      <c r="AM1628">
        <v>0.1116</v>
      </c>
      <c r="AN1628">
        <v>0.116671</v>
      </c>
      <c r="AO1628">
        <v>0.1116</v>
      </c>
      <c r="AP1628">
        <v>0.111461</v>
      </c>
    </row>
    <row r="1629" spans="11:42" x14ac:dyDescent="0.55000000000000004">
      <c r="K1629">
        <v>0.20431289999999999</v>
      </c>
      <c r="L1629">
        <f t="shared" si="115"/>
        <v>1.2520000000001974E-4</v>
      </c>
      <c r="AH1629">
        <v>0.1116</v>
      </c>
      <c r="AI1629">
        <v>0.118094</v>
      </c>
      <c r="AJ1629">
        <v>0.110774</v>
      </c>
      <c r="AK1629">
        <v>0.111483</v>
      </c>
      <c r="AL1629">
        <v>0.110168</v>
      </c>
      <c r="AM1629">
        <v>0.110774</v>
      </c>
      <c r="AN1629">
        <v>0.12682299999999999</v>
      </c>
      <c r="AO1629">
        <v>0.111483</v>
      </c>
      <c r="AP1629">
        <v>0.1116</v>
      </c>
    </row>
    <row r="1630" spans="11:42" x14ac:dyDescent="0.55000000000000004">
      <c r="K1630">
        <v>0.20443810000000001</v>
      </c>
      <c r="L1630">
        <f t="shared" si="115"/>
        <v>-2.8810000000001335E-4</v>
      </c>
      <c r="AH1630">
        <v>0.12682299999999999</v>
      </c>
      <c r="AI1630">
        <v>0.111461</v>
      </c>
      <c r="AJ1630">
        <v>0.11121200000000001</v>
      </c>
      <c r="AK1630">
        <v>0.111461</v>
      </c>
      <c r="AL1630">
        <v>0.11121200000000001</v>
      </c>
      <c r="AM1630">
        <v>0.116671</v>
      </c>
      <c r="AN1630">
        <v>0.112194</v>
      </c>
      <c r="AO1630">
        <v>0.116671</v>
      </c>
      <c r="AP1630">
        <v>0.1116</v>
      </c>
    </row>
    <row r="1631" spans="11:42" x14ac:dyDescent="0.55000000000000004">
      <c r="K1631">
        <v>0.20415</v>
      </c>
      <c r="L1631">
        <f t="shared" si="115"/>
        <v>-2.9579999999998496E-4</v>
      </c>
      <c r="AH1631">
        <v>0.11396299999999999</v>
      </c>
      <c r="AI1631">
        <v>0.110168</v>
      </c>
      <c r="AJ1631">
        <v>0.112194</v>
      </c>
      <c r="AK1631">
        <v>0.112077</v>
      </c>
      <c r="AL1631">
        <v>0.110168</v>
      </c>
      <c r="AM1631">
        <v>0.111674</v>
      </c>
      <c r="AN1631">
        <v>0.110168</v>
      </c>
      <c r="AO1631">
        <v>0.111483</v>
      </c>
      <c r="AP1631">
        <v>0.1116</v>
      </c>
    </row>
    <row r="1632" spans="11:42" x14ac:dyDescent="0.55000000000000004">
      <c r="K1632">
        <v>0.20385420000000001</v>
      </c>
      <c r="L1632">
        <f t="shared" si="115"/>
        <v>-2.3760000000000447E-4</v>
      </c>
      <c r="AH1632">
        <v>0.111483</v>
      </c>
      <c r="AI1632">
        <v>0.11101800000000001</v>
      </c>
      <c r="AJ1632">
        <v>0.123685</v>
      </c>
      <c r="AK1632">
        <v>0.111483</v>
      </c>
      <c r="AL1632">
        <v>0.11298999999999999</v>
      </c>
      <c r="AM1632">
        <v>0.12987499999999999</v>
      </c>
      <c r="AN1632">
        <v>0.11101800000000001</v>
      </c>
      <c r="AO1632">
        <v>0.123685</v>
      </c>
      <c r="AP1632">
        <v>0.1116</v>
      </c>
    </row>
    <row r="1633" spans="11:42" x14ac:dyDescent="0.55000000000000004">
      <c r="K1633">
        <v>0.20361660000000001</v>
      </c>
      <c r="L1633">
        <f t="shared" si="115"/>
        <v>-2.2859999999999547E-4</v>
      </c>
      <c r="AH1633">
        <v>0.11101800000000001</v>
      </c>
      <c r="AI1633">
        <v>0.120194</v>
      </c>
      <c r="AJ1633">
        <v>0.112077</v>
      </c>
      <c r="AK1633">
        <v>0.11049299999999999</v>
      </c>
      <c r="AL1633">
        <v>0.116671</v>
      </c>
      <c r="AM1633">
        <v>0.110774</v>
      </c>
      <c r="AN1633">
        <v>0.115319</v>
      </c>
      <c r="AO1633">
        <v>0.111461</v>
      </c>
      <c r="AP1633">
        <v>0.111674</v>
      </c>
    </row>
    <row r="1634" spans="11:42" x14ac:dyDescent="0.55000000000000004">
      <c r="K1634">
        <v>0.20338800000000001</v>
      </c>
      <c r="L1634">
        <f t="shared" si="115"/>
        <v>-1.7620000000001523E-4</v>
      </c>
      <c r="AH1634">
        <v>0.115319</v>
      </c>
      <c r="AI1634">
        <v>0.120194</v>
      </c>
      <c r="AJ1634">
        <v>0.11121200000000001</v>
      </c>
      <c r="AK1634">
        <v>0.12987499999999999</v>
      </c>
      <c r="AL1634">
        <v>0.116671</v>
      </c>
      <c r="AM1634">
        <v>0.120194</v>
      </c>
      <c r="AN1634">
        <v>0.11101800000000001</v>
      </c>
      <c r="AO1634">
        <v>0.1116</v>
      </c>
      <c r="AP1634">
        <v>0.111674</v>
      </c>
    </row>
    <row r="1635" spans="11:42" x14ac:dyDescent="0.55000000000000004">
      <c r="K1635">
        <v>0.2032118</v>
      </c>
      <c r="L1635">
        <f t="shared" si="115"/>
        <v>-6.9399999999997242E-5</v>
      </c>
      <c r="AH1635">
        <v>0.112194</v>
      </c>
      <c r="AI1635">
        <v>0.11121200000000001</v>
      </c>
      <c r="AJ1635">
        <v>0.1116</v>
      </c>
      <c r="AK1635">
        <v>0.112077</v>
      </c>
      <c r="AL1635">
        <v>0.1116</v>
      </c>
      <c r="AM1635">
        <v>0.110168</v>
      </c>
      <c r="AN1635">
        <v>0.12182999999999999</v>
      </c>
      <c r="AO1635">
        <v>0.12526799999999999</v>
      </c>
      <c r="AP1635">
        <v>0.111674</v>
      </c>
    </row>
    <row r="1636" spans="11:42" x14ac:dyDescent="0.55000000000000004">
      <c r="K1636">
        <v>0.2031424</v>
      </c>
      <c r="L1636">
        <f t="shared" si="115"/>
        <v>9.0499999999993364E-5</v>
      </c>
      <c r="AH1636">
        <v>0.110168</v>
      </c>
      <c r="AI1636">
        <v>0.110774</v>
      </c>
      <c r="AJ1636">
        <v>0.112194</v>
      </c>
      <c r="AK1636">
        <v>0.11298999999999999</v>
      </c>
      <c r="AL1636">
        <v>0.129027</v>
      </c>
      <c r="AM1636">
        <v>0.11049299999999999</v>
      </c>
      <c r="AN1636">
        <v>0.128244</v>
      </c>
      <c r="AO1636">
        <v>0.110168</v>
      </c>
      <c r="AP1636">
        <v>0.112194</v>
      </c>
    </row>
    <row r="1637" spans="11:42" x14ac:dyDescent="0.55000000000000004">
      <c r="K1637">
        <v>0.20323289999999999</v>
      </c>
      <c r="L1637">
        <f t="shared" si="115"/>
        <v>2.1720000000000073E-4</v>
      </c>
      <c r="AH1637">
        <v>0.120194</v>
      </c>
      <c r="AI1637">
        <v>0.123685</v>
      </c>
      <c r="AJ1637">
        <v>0.11101800000000001</v>
      </c>
      <c r="AK1637">
        <v>0.112077</v>
      </c>
      <c r="AL1637">
        <v>0.12182999999999999</v>
      </c>
      <c r="AM1637">
        <v>0.110168</v>
      </c>
      <c r="AN1637">
        <v>0.12182999999999999</v>
      </c>
      <c r="AO1637">
        <v>0.110774</v>
      </c>
      <c r="AP1637">
        <v>0.112194</v>
      </c>
    </row>
    <row r="1638" spans="11:42" x14ac:dyDescent="0.55000000000000004">
      <c r="K1638">
        <v>0.20345009999999999</v>
      </c>
      <c r="L1638">
        <f t="shared" si="115"/>
        <v>-2.1199999999998997E-5</v>
      </c>
      <c r="AH1638">
        <v>0.110774</v>
      </c>
      <c r="AI1638">
        <v>0.116671</v>
      </c>
      <c r="AJ1638">
        <v>0.11049299999999999</v>
      </c>
      <c r="AK1638">
        <v>0.111483</v>
      </c>
      <c r="AL1638">
        <v>0.110168</v>
      </c>
      <c r="AM1638">
        <v>0.11049299999999999</v>
      </c>
      <c r="AN1638">
        <v>0.13039100000000001</v>
      </c>
      <c r="AO1638">
        <v>0.13019500000000001</v>
      </c>
      <c r="AP1638">
        <v>0.112194</v>
      </c>
    </row>
    <row r="1639" spans="11:42" x14ac:dyDescent="0.55000000000000004">
      <c r="K1639">
        <v>0.2034289</v>
      </c>
      <c r="L1639">
        <f t="shared" si="115"/>
        <v>5.8599999999991992E-5</v>
      </c>
      <c r="AH1639">
        <v>0.12526799999999999</v>
      </c>
      <c r="AI1639">
        <v>0.12182999999999999</v>
      </c>
      <c r="AJ1639">
        <v>0.11121200000000001</v>
      </c>
      <c r="AK1639">
        <v>0.110774</v>
      </c>
      <c r="AL1639">
        <v>0.12182999999999999</v>
      </c>
      <c r="AM1639">
        <v>0.110168</v>
      </c>
      <c r="AN1639">
        <v>0.123685</v>
      </c>
      <c r="AO1639">
        <v>0.110774</v>
      </c>
      <c r="AP1639">
        <v>0.11298999999999999</v>
      </c>
    </row>
    <row r="1640" spans="11:42" x14ac:dyDescent="0.55000000000000004">
      <c r="K1640">
        <v>0.20348749999999999</v>
      </c>
      <c r="L1640">
        <f t="shared" si="115"/>
        <v>1.7700000000001048E-4</v>
      </c>
      <c r="AH1640">
        <v>0.11298999999999999</v>
      </c>
      <c r="AI1640">
        <v>0.11121200000000001</v>
      </c>
      <c r="AJ1640">
        <v>0.120194</v>
      </c>
      <c r="AK1640">
        <v>0.111461</v>
      </c>
      <c r="AL1640">
        <v>0.12182999999999999</v>
      </c>
      <c r="AM1640">
        <v>0.1116</v>
      </c>
      <c r="AN1640">
        <v>0.110774</v>
      </c>
      <c r="AO1640">
        <v>0.115319</v>
      </c>
      <c r="AP1640">
        <v>0.11298999999999999</v>
      </c>
    </row>
    <row r="1641" spans="11:42" x14ac:dyDescent="0.55000000000000004">
      <c r="K1641">
        <v>0.2036645</v>
      </c>
      <c r="L1641">
        <f t="shared" si="115"/>
        <v>1.9990000000000285E-4</v>
      </c>
      <c r="AH1641">
        <v>0.110774</v>
      </c>
      <c r="AI1641">
        <v>0.13039100000000001</v>
      </c>
      <c r="AJ1641">
        <v>0.11396299999999999</v>
      </c>
      <c r="AK1641">
        <v>0.129027</v>
      </c>
      <c r="AL1641">
        <v>0.118094</v>
      </c>
      <c r="AM1641">
        <v>0.129027</v>
      </c>
      <c r="AN1641">
        <v>0.1116</v>
      </c>
      <c r="AO1641">
        <v>0.11101800000000001</v>
      </c>
      <c r="AP1641">
        <v>0.11298999999999999</v>
      </c>
    </row>
    <row r="1642" spans="11:42" x14ac:dyDescent="0.55000000000000004">
      <c r="K1642">
        <v>0.2038644</v>
      </c>
      <c r="L1642">
        <f t="shared" si="115"/>
        <v>9.7199999999991737E-5</v>
      </c>
      <c r="AH1642">
        <v>0.12182999999999999</v>
      </c>
      <c r="AI1642">
        <v>0.11049299999999999</v>
      </c>
      <c r="AJ1642">
        <v>0.110168</v>
      </c>
      <c r="AK1642">
        <v>0.110168</v>
      </c>
      <c r="AL1642">
        <v>0.111674</v>
      </c>
      <c r="AM1642">
        <v>0.110168</v>
      </c>
      <c r="AN1642">
        <v>0.112194</v>
      </c>
      <c r="AO1642">
        <v>0.11396299999999999</v>
      </c>
      <c r="AP1642">
        <v>0.11396299999999999</v>
      </c>
    </row>
    <row r="1643" spans="11:42" x14ac:dyDescent="0.55000000000000004">
      <c r="K1643">
        <v>0.20396159999999999</v>
      </c>
      <c r="L1643">
        <f t="shared" si="115"/>
        <v>-5.6899999999998618E-5</v>
      </c>
      <c r="AH1643">
        <v>0.111674</v>
      </c>
      <c r="AI1643">
        <v>0.1116</v>
      </c>
      <c r="AJ1643">
        <v>0.118094</v>
      </c>
      <c r="AK1643">
        <v>0.11121200000000001</v>
      </c>
      <c r="AL1643">
        <v>0.116671</v>
      </c>
      <c r="AM1643">
        <v>0.111483</v>
      </c>
      <c r="AN1643">
        <v>0.110774</v>
      </c>
      <c r="AO1643">
        <v>0.12682299999999999</v>
      </c>
      <c r="AP1643">
        <v>0.11396299999999999</v>
      </c>
    </row>
    <row r="1644" spans="11:42" x14ac:dyDescent="0.55000000000000004">
      <c r="K1644">
        <v>0.20390469999999999</v>
      </c>
      <c r="L1644">
        <f t="shared" si="115"/>
        <v>2.7500000000013625E-5</v>
      </c>
      <c r="AH1644">
        <v>0.11121200000000001</v>
      </c>
      <c r="AI1644">
        <v>0.112194</v>
      </c>
      <c r="AJ1644">
        <v>0.12526799999999999</v>
      </c>
      <c r="AK1644">
        <v>0.13019500000000001</v>
      </c>
      <c r="AL1644">
        <v>0.129027</v>
      </c>
      <c r="AM1644">
        <v>0.1116</v>
      </c>
      <c r="AN1644">
        <v>0.111483</v>
      </c>
      <c r="AO1644">
        <v>0.115319</v>
      </c>
      <c r="AP1644">
        <v>0.11396299999999999</v>
      </c>
    </row>
    <row r="1645" spans="11:42" x14ac:dyDescent="0.55000000000000004">
      <c r="K1645">
        <v>0.20393220000000001</v>
      </c>
      <c r="L1645">
        <f t="shared" si="115"/>
        <v>-1.8370000000000886E-4</v>
      </c>
      <c r="AH1645">
        <v>0.11049299999999999</v>
      </c>
      <c r="AI1645">
        <v>0.110774</v>
      </c>
      <c r="AJ1645">
        <v>0.111461</v>
      </c>
      <c r="AK1645">
        <v>0.111674</v>
      </c>
      <c r="AL1645">
        <v>0.116671</v>
      </c>
      <c r="AM1645">
        <v>0.11049299999999999</v>
      </c>
      <c r="AN1645">
        <v>0.11049299999999999</v>
      </c>
      <c r="AO1645">
        <v>0.12182999999999999</v>
      </c>
      <c r="AP1645">
        <v>0.115319</v>
      </c>
    </row>
    <row r="1646" spans="11:42" x14ac:dyDescent="0.55000000000000004">
      <c r="K1646">
        <v>0.2037485</v>
      </c>
      <c r="L1646">
        <f t="shared" si="115"/>
        <v>3.0640000000001222E-4</v>
      </c>
      <c r="AH1646">
        <v>0.115319</v>
      </c>
      <c r="AI1646">
        <v>0.120194</v>
      </c>
      <c r="AJ1646">
        <v>0.116671</v>
      </c>
      <c r="AK1646">
        <v>0.116671</v>
      </c>
      <c r="AL1646">
        <v>0.12987499999999999</v>
      </c>
      <c r="AM1646">
        <v>0.11101800000000001</v>
      </c>
      <c r="AN1646">
        <v>0.116671</v>
      </c>
      <c r="AO1646">
        <v>0.128244</v>
      </c>
      <c r="AP1646">
        <v>0.115319</v>
      </c>
    </row>
    <row r="1647" spans="11:42" x14ac:dyDescent="0.55000000000000004">
      <c r="K1647">
        <v>0.20405490000000001</v>
      </c>
      <c r="L1647">
        <f t="shared" si="115"/>
        <v>2.1899999999999697E-4</v>
      </c>
      <c r="AH1647">
        <v>0.111461</v>
      </c>
      <c r="AI1647">
        <v>0.11101800000000001</v>
      </c>
      <c r="AJ1647">
        <v>0.123685</v>
      </c>
      <c r="AK1647">
        <v>0.111674</v>
      </c>
      <c r="AL1647">
        <v>0.118094</v>
      </c>
      <c r="AM1647">
        <v>0.12682299999999999</v>
      </c>
      <c r="AN1647">
        <v>0.111674</v>
      </c>
      <c r="AO1647">
        <v>0.111674</v>
      </c>
      <c r="AP1647">
        <v>0.116671</v>
      </c>
    </row>
    <row r="1648" spans="11:42" x14ac:dyDescent="0.55000000000000004">
      <c r="K1648">
        <v>0.20427390000000001</v>
      </c>
      <c r="L1648">
        <f t="shared" si="115"/>
        <v>3.3149999999998458E-4</v>
      </c>
      <c r="AH1648">
        <v>0.129743</v>
      </c>
      <c r="AI1648">
        <v>0.128244</v>
      </c>
      <c r="AJ1648">
        <v>0.12682299999999999</v>
      </c>
      <c r="AK1648">
        <v>0.115319</v>
      </c>
      <c r="AL1648">
        <v>0.129027</v>
      </c>
      <c r="AM1648">
        <v>0.1116</v>
      </c>
      <c r="AN1648">
        <v>0.11396299999999999</v>
      </c>
      <c r="AO1648">
        <v>0.120194</v>
      </c>
      <c r="AP1648">
        <v>0.116671</v>
      </c>
    </row>
    <row r="1649" spans="11:42" x14ac:dyDescent="0.55000000000000004">
      <c r="K1649">
        <v>0.20460539999999999</v>
      </c>
      <c r="L1649">
        <f t="shared" si="115"/>
        <v>3.1649999999999734E-4</v>
      </c>
      <c r="AH1649">
        <v>0.11396299999999999</v>
      </c>
      <c r="AI1649">
        <v>0.118094</v>
      </c>
      <c r="AJ1649">
        <v>0.13019500000000001</v>
      </c>
      <c r="AK1649">
        <v>0.129027</v>
      </c>
      <c r="AL1649">
        <v>0.13019500000000001</v>
      </c>
      <c r="AM1649">
        <v>0.111674</v>
      </c>
      <c r="AN1649">
        <v>0.11298999999999999</v>
      </c>
      <c r="AO1649">
        <v>0.11396299999999999</v>
      </c>
      <c r="AP1649">
        <v>0.116671</v>
      </c>
    </row>
    <row r="1650" spans="11:42" x14ac:dyDescent="0.55000000000000004">
      <c r="K1650">
        <v>0.20492189999999999</v>
      </c>
      <c r="L1650">
        <f t="shared" si="115"/>
        <v>2.1200000000001773E-4</v>
      </c>
      <c r="AH1650">
        <v>0.11121200000000001</v>
      </c>
      <c r="AI1650">
        <v>0.112194</v>
      </c>
      <c r="AJ1650">
        <v>0.115319</v>
      </c>
      <c r="AK1650">
        <v>0.128244</v>
      </c>
      <c r="AL1650">
        <v>0.11396299999999999</v>
      </c>
      <c r="AM1650">
        <v>0.11298999999999999</v>
      </c>
      <c r="AN1650">
        <v>0.12682299999999999</v>
      </c>
      <c r="AO1650">
        <v>0.115319</v>
      </c>
      <c r="AP1650">
        <v>0.116671</v>
      </c>
    </row>
    <row r="1651" spans="11:42" x14ac:dyDescent="0.55000000000000004">
      <c r="K1651">
        <v>0.20513390000000001</v>
      </c>
      <c r="L1651">
        <f t="shared" si="115"/>
        <v>2.2069999999999035E-4</v>
      </c>
      <c r="AH1651">
        <v>0.13039100000000001</v>
      </c>
      <c r="AI1651">
        <v>0.115319</v>
      </c>
      <c r="AJ1651">
        <v>0.111483</v>
      </c>
      <c r="AK1651">
        <v>0.13039100000000001</v>
      </c>
      <c r="AL1651">
        <v>0.11049299999999999</v>
      </c>
      <c r="AM1651">
        <v>0.12682299999999999</v>
      </c>
      <c r="AN1651">
        <v>0.115319</v>
      </c>
      <c r="AO1651">
        <v>0.120194</v>
      </c>
      <c r="AP1651">
        <v>0.116671</v>
      </c>
    </row>
    <row r="1652" spans="11:42" x14ac:dyDescent="0.55000000000000004">
      <c r="K1652">
        <v>0.2053546</v>
      </c>
      <c r="L1652">
        <f t="shared" si="115"/>
        <v>1.0060000000000624E-4</v>
      </c>
      <c r="AH1652">
        <v>0.118094</v>
      </c>
      <c r="AI1652">
        <v>0.116671</v>
      </c>
      <c r="AJ1652">
        <v>0.11396299999999999</v>
      </c>
      <c r="AK1652">
        <v>0.11396299999999999</v>
      </c>
      <c r="AL1652">
        <v>0.110168</v>
      </c>
      <c r="AM1652">
        <v>0.129913</v>
      </c>
      <c r="AN1652">
        <v>0.12987499999999999</v>
      </c>
      <c r="AO1652">
        <v>0.11121200000000001</v>
      </c>
      <c r="AP1652">
        <v>0.118094</v>
      </c>
    </row>
    <row r="1653" spans="11:42" x14ac:dyDescent="0.55000000000000004">
      <c r="K1653">
        <v>0.2054552</v>
      </c>
      <c r="L1653">
        <f t="shared" si="115"/>
        <v>2.3370000000000335E-4</v>
      </c>
      <c r="AH1653">
        <v>0.11121200000000001</v>
      </c>
      <c r="AI1653">
        <v>0.112194</v>
      </c>
      <c r="AJ1653">
        <v>0.120194</v>
      </c>
      <c r="AK1653">
        <v>0.111674</v>
      </c>
      <c r="AL1653">
        <v>0.118094</v>
      </c>
      <c r="AM1653">
        <v>0.120194</v>
      </c>
      <c r="AN1653">
        <v>0.11049299999999999</v>
      </c>
      <c r="AO1653">
        <v>0.13039100000000001</v>
      </c>
      <c r="AP1653">
        <v>0.118094</v>
      </c>
    </row>
    <row r="1654" spans="11:42" x14ac:dyDescent="0.55000000000000004">
      <c r="K1654">
        <v>0.20568890000000001</v>
      </c>
      <c r="L1654">
        <f t="shared" si="115"/>
        <v>9.2199999999986737E-5</v>
      </c>
      <c r="AH1654">
        <v>0.115319</v>
      </c>
      <c r="AI1654">
        <v>0.110168</v>
      </c>
      <c r="AJ1654">
        <v>0.12182999999999999</v>
      </c>
      <c r="AK1654">
        <v>0.116671</v>
      </c>
      <c r="AL1654">
        <v>0.112194</v>
      </c>
      <c r="AM1654">
        <v>0.116671</v>
      </c>
      <c r="AN1654">
        <v>0.111461</v>
      </c>
      <c r="AO1654">
        <v>0.11396299999999999</v>
      </c>
      <c r="AP1654">
        <v>0.118094</v>
      </c>
    </row>
    <row r="1655" spans="11:42" x14ac:dyDescent="0.55000000000000004">
      <c r="K1655">
        <v>0.20578109999999999</v>
      </c>
      <c r="L1655">
        <f t="shared" si="115"/>
        <v>3.5000000000001696E-4</v>
      </c>
      <c r="AH1655">
        <v>0.129027</v>
      </c>
      <c r="AI1655">
        <v>0.11396299999999999</v>
      </c>
      <c r="AJ1655">
        <v>0.1116</v>
      </c>
      <c r="AK1655">
        <v>0.128244</v>
      </c>
      <c r="AL1655">
        <v>0.129913</v>
      </c>
      <c r="AM1655">
        <v>0.116671</v>
      </c>
      <c r="AN1655">
        <v>0.12987499999999999</v>
      </c>
      <c r="AO1655">
        <v>0.129027</v>
      </c>
      <c r="AP1655">
        <v>0.118094</v>
      </c>
    </row>
    <row r="1656" spans="11:42" x14ac:dyDescent="0.55000000000000004">
      <c r="K1656">
        <v>0.20613110000000001</v>
      </c>
      <c r="L1656">
        <f t="shared" si="115"/>
        <v>3.1950000000000034E-4</v>
      </c>
      <c r="AH1656">
        <v>0.111461</v>
      </c>
      <c r="AI1656">
        <v>0.12682299999999999</v>
      </c>
      <c r="AJ1656">
        <v>0.120194</v>
      </c>
      <c r="AK1656">
        <v>0.11396299999999999</v>
      </c>
      <c r="AL1656">
        <v>0.129743</v>
      </c>
      <c r="AM1656">
        <v>0.13039100000000001</v>
      </c>
      <c r="AN1656">
        <v>0.115319</v>
      </c>
      <c r="AO1656">
        <v>0.11121200000000001</v>
      </c>
      <c r="AP1656">
        <v>0.118094</v>
      </c>
    </row>
    <row r="1657" spans="11:42" x14ac:dyDescent="0.55000000000000004">
      <c r="K1657">
        <v>0.20645060000000001</v>
      </c>
      <c r="L1657">
        <f t="shared" si="115"/>
        <v>3.8619999999997545E-4</v>
      </c>
      <c r="AH1657">
        <v>0.11396299999999999</v>
      </c>
      <c r="AI1657">
        <v>0.12628200000000001</v>
      </c>
      <c r="AJ1657">
        <v>0.118094</v>
      </c>
      <c r="AK1657">
        <v>0.11049299999999999</v>
      </c>
      <c r="AL1657">
        <v>0.11298999999999999</v>
      </c>
      <c r="AM1657">
        <v>0.1116</v>
      </c>
      <c r="AN1657">
        <v>0.1116</v>
      </c>
      <c r="AO1657">
        <v>0.118094</v>
      </c>
      <c r="AP1657">
        <v>0.118094</v>
      </c>
    </row>
    <row r="1658" spans="11:42" x14ac:dyDescent="0.55000000000000004">
      <c r="K1658">
        <v>0.20683679999999999</v>
      </c>
      <c r="L1658">
        <f t="shared" si="115"/>
        <v>2.787000000000206E-4</v>
      </c>
      <c r="AH1658">
        <v>0.13019500000000001</v>
      </c>
      <c r="AI1658">
        <v>0.1116</v>
      </c>
      <c r="AJ1658">
        <v>0.1116</v>
      </c>
      <c r="AK1658">
        <v>0.120194</v>
      </c>
      <c r="AL1658">
        <v>0.129027</v>
      </c>
      <c r="AM1658">
        <v>0.1116</v>
      </c>
      <c r="AN1658">
        <v>0.12954299999999999</v>
      </c>
      <c r="AO1658">
        <v>0.120194</v>
      </c>
      <c r="AP1658">
        <v>0.118094</v>
      </c>
    </row>
    <row r="1659" spans="11:42" x14ac:dyDescent="0.55000000000000004">
      <c r="K1659">
        <v>0.20711550000000001</v>
      </c>
      <c r="L1659">
        <f t="shared" si="115"/>
        <v>3.7769999999998083E-4</v>
      </c>
      <c r="AH1659">
        <v>0.12987499999999999</v>
      </c>
      <c r="AI1659">
        <v>0.12987499999999999</v>
      </c>
      <c r="AJ1659">
        <v>0.123685</v>
      </c>
      <c r="AK1659">
        <v>0.123685</v>
      </c>
      <c r="AL1659">
        <v>0.123685</v>
      </c>
      <c r="AM1659">
        <v>0.111674</v>
      </c>
      <c r="AN1659">
        <v>0.123685</v>
      </c>
      <c r="AO1659">
        <v>0.129913</v>
      </c>
      <c r="AP1659">
        <v>0.120194</v>
      </c>
    </row>
    <row r="1660" spans="11:42" x14ac:dyDescent="0.55000000000000004">
      <c r="K1660">
        <v>0.20749319999999999</v>
      </c>
      <c r="L1660">
        <f t="shared" si="115"/>
        <v>1.3150000000000661E-4</v>
      </c>
      <c r="AH1660">
        <v>0.111674</v>
      </c>
      <c r="AI1660">
        <v>0.116671</v>
      </c>
      <c r="AJ1660">
        <v>0.12526799999999999</v>
      </c>
      <c r="AK1660">
        <v>0.110168</v>
      </c>
      <c r="AL1660">
        <v>0.129913</v>
      </c>
      <c r="AM1660">
        <v>0.12682299999999999</v>
      </c>
      <c r="AN1660">
        <v>0.11298999999999999</v>
      </c>
      <c r="AO1660">
        <v>0.11121200000000001</v>
      </c>
      <c r="AP1660">
        <v>0.120194</v>
      </c>
    </row>
    <row r="1661" spans="11:42" x14ac:dyDescent="0.55000000000000004">
      <c r="K1661">
        <v>0.2076247</v>
      </c>
      <c r="L1661">
        <f t="shared" si="115"/>
        <v>3.6890000000000533E-4</v>
      </c>
      <c r="AH1661">
        <v>0.112194</v>
      </c>
      <c r="AI1661">
        <v>0.129027</v>
      </c>
      <c r="AJ1661">
        <v>0.12182999999999999</v>
      </c>
      <c r="AK1661">
        <v>0.129743</v>
      </c>
      <c r="AL1661">
        <v>0.111674</v>
      </c>
      <c r="AM1661">
        <v>0.11121200000000001</v>
      </c>
      <c r="AN1661">
        <v>0.129913</v>
      </c>
      <c r="AO1661">
        <v>0.112194</v>
      </c>
      <c r="AP1661">
        <v>0.12182999999999999</v>
      </c>
    </row>
    <row r="1662" spans="11:42" x14ac:dyDescent="0.55000000000000004">
      <c r="K1662">
        <v>0.2079936</v>
      </c>
      <c r="L1662">
        <f t="shared" si="115"/>
        <v>4.3009999999998882E-4</v>
      </c>
      <c r="AH1662">
        <v>0.112194</v>
      </c>
      <c r="AI1662">
        <v>0.129027</v>
      </c>
      <c r="AJ1662">
        <v>0.13039100000000001</v>
      </c>
      <c r="AK1662">
        <v>0.120194</v>
      </c>
      <c r="AL1662">
        <v>0.129913</v>
      </c>
      <c r="AM1662">
        <v>0.1116</v>
      </c>
      <c r="AN1662">
        <v>0.115319</v>
      </c>
      <c r="AO1662">
        <v>0.116671</v>
      </c>
      <c r="AP1662">
        <v>0.12182999999999999</v>
      </c>
    </row>
    <row r="1663" spans="11:42" x14ac:dyDescent="0.55000000000000004">
      <c r="K1663">
        <v>0.20842369999999999</v>
      </c>
      <c r="L1663">
        <f t="shared" si="115"/>
        <v>5.3100000000000369E-4</v>
      </c>
      <c r="AH1663">
        <v>0.112194</v>
      </c>
      <c r="AI1663">
        <v>0.116671</v>
      </c>
      <c r="AJ1663">
        <v>0.12682299999999999</v>
      </c>
      <c r="AK1663">
        <v>0.116671</v>
      </c>
      <c r="AL1663">
        <v>0.13039100000000001</v>
      </c>
      <c r="AM1663">
        <v>0.120194</v>
      </c>
      <c r="AN1663">
        <v>0.115319</v>
      </c>
      <c r="AO1663">
        <v>0.128244</v>
      </c>
      <c r="AP1663">
        <v>0.12182999999999999</v>
      </c>
    </row>
    <row r="1664" spans="11:42" x14ac:dyDescent="0.55000000000000004">
      <c r="K1664">
        <v>0.20895469999999999</v>
      </c>
      <c r="L1664">
        <f t="shared" si="115"/>
        <v>3.2840000000000646E-4</v>
      </c>
      <c r="AH1664">
        <v>0.128244</v>
      </c>
      <c r="AI1664">
        <v>0.112194</v>
      </c>
      <c r="AJ1664">
        <v>0.11298999999999999</v>
      </c>
      <c r="AK1664">
        <v>0.120194</v>
      </c>
      <c r="AL1664">
        <v>0.12682299999999999</v>
      </c>
      <c r="AM1664">
        <v>0.12987499999999999</v>
      </c>
      <c r="AN1664">
        <v>0.12954299999999999</v>
      </c>
      <c r="AO1664">
        <v>0.112194</v>
      </c>
      <c r="AP1664">
        <v>0.12182999999999999</v>
      </c>
    </row>
    <row r="1665" spans="11:42" x14ac:dyDescent="0.55000000000000004">
      <c r="K1665">
        <v>0.2092831</v>
      </c>
      <c r="L1665">
        <f t="shared" si="115"/>
        <v>0</v>
      </c>
      <c r="AH1665">
        <v>0.118101</v>
      </c>
      <c r="AI1665">
        <v>0.123685</v>
      </c>
      <c r="AJ1665">
        <v>0.11396299999999999</v>
      </c>
      <c r="AK1665">
        <v>0.111461</v>
      </c>
      <c r="AL1665">
        <v>0.129743</v>
      </c>
      <c r="AM1665">
        <v>0.11396299999999999</v>
      </c>
      <c r="AN1665">
        <v>0.12374400000000001</v>
      </c>
      <c r="AO1665">
        <v>0.128244</v>
      </c>
      <c r="AP1665">
        <v>0.12182999999999999</v>
      </c>
    </row>
    <row r="1666" spans="11:42" x14ac:dyDescent="0.55000000000000004">
      <c r="K1666">
        <v>0.2092831</v>
      </c>
      <c r="L1666">
        <f t="shared" si="115"/>
        <v>2.1740000000000648E-4</v>
      </c>
      <c r="AH1666">
        <v>0.11298999999999999</v>
      </c>
      <c r="AI1666">
        <v>0.128244</v>
      </c>
      <c r="AJ1666">
        <v>0.129027</v>
      </c>
      <c r="AK1666">
        <v>0.13019500000000001</v>
      </c>
      <c r="AL1666">
        <v>0.112194</v>
      </c>
      <c r="AM1666">
        <v>0.116671</v>
      </c>
      <c r="AN1666">
        <v>0.111674</v>
      </c>
      <c r="AO1666">
        <v>0.12182999999999999</v>
      </c>
      <c r="AP1666">
        <v>0.12182999999999999</v>
      </c>
    </row>
    <row r="1667" spans="11:42" x14ac:dyDescent="0.55000000000000004">
      <c r="K1667">
        <v>0.20950050000000001</v>
      </c>
      <c r="L1667">
        <f t="shared" ref="L1667:L1730" si="116">K1668-K1667</f>
        <v>7.4699999999983113E-5</v>
      </c>
      <c r="AH1667">
        <v>0.12682299999999999</v>
      </c>
      <c r="AI1667">
        <v>0.111461</v>
      </c>
      <c r="AJ1667">
        <v>0.120194</v>
      </c>
      <c r="AK1667">
        <v>0.129027</v>
      </c>
      <c r="AL1667">
        <v>0.120194</v>
      </c>
      <c r="AM1667">
        <v>0.11396299999999999</v>
      </c>
      <c r="AN1667">
        <v>0.11396299999999999</v>
      </c>
      <c r="AO1667">
        <v>0.11396299999999999</v>
      </c>
      <c r="AP1667">
        <v>0.12182999999999999</v>
      </c>
    </row>
    <row r="1668" spans="11:42" x14ac:dyDescent="0.55000000000000004">
      <c r="K1668">
        <v>0.20957519999999999</v>
      </c>
      <c r="L1668">
        <f t="shared" si="116"/>
        <v>1.9500000000000073E-4</v>
      </c>
      <c r="AH1668">
        <v>0.13019500000000001</v>
      </c>
      <c r="AI1668">
        <v>0.115319</v>
      </c>
      <c r="AJ1668">
        <v>0.12628200000000001</v>
      </c>
      <c r="AK1668">
        <v>0.12954299999999999</v>
      </c>
      <c r="AL1668">
        <v>0.120194</v>
      </c>
      <c r="AM1668">
        <v>0.11298999999999999</v>
      </c>
      <c r="AN1668">
        <v>0.12987499999999999</v>
      </c>
      <c r="AO1668">
        <v>0.12954299999999999</v>
      </c>
      <c r="AP1668">
        <v>0.123685</v>
      </c>
    </row>
    <row r="1669" spans="11:42" x14ac:dyDescent="0.55000000000000004">
      <c r="K1669">
        <v>0.20977019999999999</v>
      </c>
      <c r="L1669">
        <f t="shared" si="116"/>
        <v>2.0500000000001073E-4</v>
      </c>
      <c r="AH1669">
        <v>0.129027</v>
      </c>
      <c r="AI1669">
        <v>0.116671</v>
      </c>
      <c r="AJ1669">
        <v>0.118094</v>
      </c>
      <c r="AK1669">
        <v>0.13039100000000001</v>
      </c>
      <c r="AL1669">
        <v>0.12987499999999999</v>
      </c>
      <c r="AM1669">
        <v>0.115319</v>
      </c>
      <c r="AN1669">
        <v>0.12793199999999999</v>
      </c>
      <c r="AO1669">
        <v>0.12374400000000001</v>
      </c>
      <c r="AP1669">
        <v>0.123685</v>
      </c>
    </row>
    <row r="1670" spans="11:42" x14ac:dyDescent="0.55000000000000004">
      <c r="K1670">
        <v>0.2099752</v>
      </c>
      <c r="L1670">
        <f t="shared" si="116"/>
        <v>3.5699999999999621E-4</v>
      </c>
      <c r="AH1670">
        <v>0.129743</v>
      </c>
      <c r="AI1670">
        <v>0.13039100000000001</v>
      </c>
      <c r="AJ1670">
        <v>0.1116</v>
      </c>
      <c r="AK1670">
        <v>0.12182999999999999</v>
      </c>
      <c r="AL1670">
        <v>0.111674</v>
      </c>
      <c r="AM1670">
        <v>0.11564000000000001</v>
      </c>
      <c r="AN1670">
        <v>0.11396299999999999</v>
      </c>
      <c r="AO1670">
        <v>0.120194</v>
      </c>
      <c r="AP1670">
        <v>0.123685</v>
      </c>
    </row>
    <row r="1671" spans="11:42" x14ac:dyDescent="0.55000000000000004">
      <c r="K1671">
        <v>0.2103322</v>
      </c>
      <c r="L1671">
        <f t="shared" si="116"/>
        <v>1.8870000000001386E-4</v>
      </c>
      <c r="AH1671">
        <v>0.129913</v>
      </c>
      <c r="AI1671">
        <v>0.12182999999999999</v>
      </c>
      <c r="AJ1671">
        <v>0.111674</v>
      </c>
      <c r="AK1671">
        <v>0.11298999999999999</v>
      </c>
      <c r="AL1671">
        <v>0.11396299999999999</v>
      </c>
      <c r="AM1671">
        <v>0.115319</v>
      </c>
      <c r="AN1671">
        <v>0.120194</v>
      </c>
      <c r="AO1671">
        <v>0.12793199999999999</v>
      </c>
      <c r="AP1671">
        <v>0.123685</v>
      </c>
    </row>
    <row r="1672" spans="11:42" x14ac:dyDescent="0.55000000000000004">
      <c r="K1672">
        <v>0.21052090000000001</v>
      </c>
      <c r="L1672">
        <f t="shared" si="116"/>
        <v>1.8179999999998198E-4</v>
      </c>
      <c r="AH1672">
        <v>0.118094</v>
      </c>
      <c r="AI1672">
        <v>0.118094</v>
      </c>
      <c r="AJ1672">
        <v>0.12793199999999999</v>
      </c>
      <c r="AK1672">
        <v>0.12182999999999999</v>
      </c>
      <c r="AL1672">
        <v>0.12682299999999999</v>
      </c>
      <c r="AM1672">
        <v>0.12374400000000001</v>
      </c>
      <c r="AN1672">
        <v>0.120921</v>
      </c>
      <c r="AO1672">
        <v>0.12954299999999999</v>
      </c>
      <c r="AP1672">
        <v>0.12526799999999999</v>
      </c>
    </row>
    <row r="1673" spans="11:42" x14ac:dyDescent="0.55000000000000004">
      <c r="K1673">
        <v>0.21070269999999999</v>
      </c>
      <c r="L1673">
        <f t="shared" si="116"/>
        <v>2.803000000000111E-4</v>
      </c>
      <c r="AH1673">
        <v>0.123685</v>
      </c>
      <c r="AI1673">
        <v>0.11298999999999999</v>
      </c>
      <c r="AJ1673">
        <v>0.123685</v>
      </c>
      <c r="AK1673">
        <v>0.12374400000000001</v>
      </c>
      <c r="AL1673">
        <v>0.12182999999999999</v>
      </c>
      <c r="AM1673">
        <v>0.115319</v>
      </c>
      <c r="AN1673">
        <v>0.118094</v>
      </c>
      <c r="AO1673">
        <v>0.12526799999999999</v>
      </c>
      <c r="AP1673">
        <v>0.12526799999999999</v>
      </c>
    </row>
    <row r="1674" spans="11:42" x14ac:dyDescent="0.55000000000000004">
      <c r="K1674">
        <v>0.210983</v>
      </c>
      <c r="L1674">
        <f t="shared" si="116"/>
        <v>2.0719999999999072E-4</v>
      </c>
      <c r="AH1674">
        <v>0.112194</v>
      </c>
      <c r="AI1674">
        <v>0.11396299999999999</v>
      </c>
      <c r="AJ1674">
        <v>0.120194</v>
      </c>
      <c r="AK1674">
        <v>0.120194</v>
      </c>
      <c r="AL1674">
        <v>0.12374400000000001</v>
      </c>
      <c r="AM1674">
        <v>0.112194</v>
      </c>
      <c r="AN1674">
        <v>0.12954299999999999</v>
      </c>
      <c r="AO1674">
        <v>0.12526799999999999</v>
      </c>
      <c r="AP1674">
        <v>0.12526799999999999</v>
      </c>
    </row>
    <row r="1675" spans="11:42" x14ac:dyDescent="0.55000000000000004">
      <c r="K1675">
        <v>0.21119019999999999</v>
      </c>
      <c r="L1675">
        <f t="shared" si="116"/>
        <v>1.7790000000000861E-4</v>
      </c>
      <c r="AH1675">
        <v>0.11396299999999999</v>
      </c>
      <c r="AI1675">
        <v>0.11298999999999999</v>
      </c>
      <c r="AJ1675">
        <v>0.129743</v>
      </c>
      <c r="AK1675">
        <v>0.12682299999999999</v>
      </c>
      <c r="AL1675">
        <v>0.11396299999999999</v>
      </c>
      <c r="AM1675">
        <v>0.12628200000000001</v>
      </c>
      <c r="AN1675">
        <v>0.111674</v>
      </c>
      <c r="AO1675">
        <v>0.123685</v>
      </c>
      <c r="AP1675">
        <v>0.12526799999999999</v>
      </c>
    </row>
    <row r="1676" spans="11:42" x14ac:dyDescent="0.55000000000000004">
      <c r="K1676">
        <v>0.2113681</v>
      </c>
      <c r="L1676">
        <f t="shared" si="116"/>
        <v>3.9100000000000246E-4</v>
      </c>
      <c r="AH1676">
        <v>0.116671</v>
      </c>
      <c r="AI1676">
        <v>0.118094</v>
      </c>
      <c r="AJ1676">
        <v>0.116671</v>
      </c>
      <c r="AK1676">
        <v>0.123685</v>
      </c>
      <c r="AL1676">
        <v>0.112194</v>
      </c>
      <c r="AM1676">
        <v>0.129913</v>
      </c>
      <c r="AN1676">
        <v>0.11396299999999999</v>
      </c>
      <c r="AO1676">
        <v>0.118094</v>
      </c>
      <c r="AP1676">
        <v>0.12526799999999999</v>
      </c>
    </row>
    <row r="1677" spans="11:42" x14ac:dyDescent="0.55000000000000004">
      <c r="K1677">
        <v>0.21175910000000001</v>
      </c>
      <c r="L1677">
        <f t="shared" si="116"/>
        <v>2.2400000000000198E-4</v>
      </c>
      <c r="AH1677">
        <v>0.128244</v>
      </c>
      <c r="AI1677">
        <v>0.12182999999999999</v>
      </c>
      <c r="AJ1677">
        <v>0.11564000000000001</v>
      </c>
      <c r="AK1677">
        <v>0.12526799999999999</v>
      </c>
      <c r="AL1677">
        <v>0.120194</v>
      </c>
      <c r="AM1677">
        <v>0.129913</v>
      </c>
      <c r="AN1677">
        <v>0.12954299999999999</v>
      </c>
      <c r="AO1677">
        <v>0.118094</v>
      </c>
      <c r="AP1677">
        <v>0.12526799999999999</v>
      </c>
    </row>
    <row r="1678" spans="11:42" x14ac:dyDescent="0.55000000000000004">
      <c r="K1678">
        <v>0.21198310000000001</v>
      </c>
      <c r="L1678">
        <f t="shared" si="116"/>
        <v>2.3589999999998335E-4</v>
      </c>
      <c r="AH1678">
        <v>0.12526799999999999</v>
      </c>
      <c r="AI1678">
        <v>0.12182999999999999</v>
      </c>
      <c r="AJ1678">
        <v>0.129913</v>
      </c>
      <c r="AK1678">
        <v>0.13019500000000001</v>
      </c>
      <c r="AL1678">
        <v>0.12182999999999999</v>
      </c>
      <c r="AM1678">
        <v>0.11298999999999999</v>
      </c>
      <c r="AN1678">
        <v>0.115319</v>
      </c>
      <c r="AO1678">
        <v>0.12628200000000001</v>
      </c>
      <c r="AP1678">
        <v>0.12526799999999999</v>
      </c>
    </row>
    <row r="1679" spans="11:42" x14ac:dyDescent="0.55000000000000004">
      <c r="K1679">
        <v>0.21221899999999999</v>
      </c>
      <c r="L1679">
        <f t="shared" si="116"/>
        <v>2.7490000000002235E-4</v>
      </c>
      <c r="AH1679">
        <v>0.12987499999999999</v>
      </c>
      <c r="AI1679">
        <v>0.129913</v>
      </c>
      <c r="AJ1679">
        <v>0.12793199999999999</v>
      </c>
      <c r="AK1679">
        <v>0.12682299999999999</v>
      </c>
      <c r="AL1679">
        <v>0.112194</v>
      </c>
      <c r="AM1679">
        <v>0.12526799999999999</v>
      </c>
      <c r="AN1679">
        <v>0.12182999999999999</v>
      </c>
      <c r="AO1679">
        <v>0.11396299999999999</v>
      </c>
      <c r="AP1679">
        <v>0.12526799999999999</v>
      </c>
    </row>
    <row r="1680" spans="11:42" x14ac:dyDescent="0.55000000000000004">
      <c r="K1680">
        <v>0.21249390000000001</v>
      </c>
      <c r="L1680">
        <f t="shared" si="116"/>
        <v>3.6539999999998796E-4</v>
      </c>
      <c r="AH1680">
        <v>0.12374400000000001</v>
      </c>
      <c r="AI1680">
        <v>0.123685</v>
      </c>
      <c r="AJ1680">
        <v>0.12954299999999999</v>
      </c>
      <c r="AK1680">
        <v>0.12182999999999999</v>
      </c>
      <c r="AL1680">
        <v>0.12182999999999999</v>
      </c>
      <c r="AM1680">
        <v>0.12182999999999999</v>
      </c>
      <c r="AN1680">
        <v>0.129913</v>
      </c>
      <c r="AO1680">
        <v>0.13039100000000001</v>
      </c>
      <c r="AP1680">
        <v>0.12526799999999999</v>
      </c>
    </row>
    <row r="1681" spans="11:42" x14ac:dyDescent="0.55000000000000004">
      <c r="K1681">
        <v>0.2128593</v>
      </c>
      <c r="L1681">
        <f t="shared" si="116"/>
        <v>3.2379999999998521E-4</v>
      </c>
      <c r="AH1681">
        <v>0.12182999999999999</v>
      </c>
      <c r="AI1681">
        <v>0.112194</v>
      </c>
      <c r="AJ1681">
        <v>0.129027</v>
      </c>
      <c r="AK1681">
        <v>0.12987499999999999</v>
      </c>
      <c r="AL1681">
        <v>0.11396299999999999</v>
      </c>
      <c r="AM1681">
        <v>0.12374400000000001</v>
      </c>
      <c r="AN1681">
        <v>0.12182999999999999</v>
      </c>
      <c r="AO1681">
        <v>0.120921</v>
      </c>
      <c r="AP1681">
        <v>0.12526799999999999</v>
      </c>
    </row>
    <row r="1682" spans="11:42" x14ac:dyDescent="0.55000000000000004">
      <c r="K1682">
        <v>0.21318309999999999</v>
      </c>
      <c r="L1682">
        <f t="shared" si="116"/>
        <v>4.074000000000022E-4</v>
      </c>
      <c r="AH1682">
        <v>0.120194</v>
      </c>
      <c r="AI1682">
        <v>0.12682299999999999</v>
      </c>
      <c r="AJ1682">
        <v>0.13019500000000001</v>
      </c>
      <c r="AK1682">
        <v>0.12987499999999999</v>
      </c>
      <c r="AL1682">
        <v>0.12987499999999999</v>
      </c>
      <c r="AM1682">
        <v>0.11396299999999999</v>
      </c>
      <c r="AN1682">
        <v>0.115319</v>
      </c>
      <c r="AO1682">
        <v>0.12182999999999999</v>
      </c>
      <c r="AP1682">
        <v>0.12682299999999999</v>
      </c>
    </row>
    <row r="1683" spans="11:42" x14ac:dyDescent="0.55000000000000004">
      <c r="K1683">
        <v>0.21359049999999999</v>
      </c>
      <c r="L1683">
        <f t="shared" si="116"/>
        <v>2.6260000000000172E-4</v>
      </c>
      <c r="AH1683">
        <v>0.128244</v>
      </c>
      <c r="AI1683">
        <v>0.128244</v>
      </c>
      <c r="AJ1683">
        <v>0.12628200000000001</v>
      </c>
      <c r="AK1683">
        <v>0.123685</v>
      </c>
      <c r="AL1683">
        <v>0.11298999999999999</v>
      </c>
      <c r="AM1683">
        <v>0.12987499999999999</v>
      </c>
      <c r="AN1683">
        <v>0.12682299999999999</v>
      </c>
      <c r="AO1683">
        <v>0.120921</v>
      </c>
      <c r="AP1683">
        <v>0.12682299999999999</v>
      </c>
    </row>
    <row r="1684" spans="11:42" x14ac:dyDescent="0.55000000000000004">
      <c r="K1684">
        <v>0.21385309999999999</v>
      </c>
      <c r="L1684">
        <f t="shared" si="116"/>
        <v>4.3580000000001395E-4</v>
      </c>
      <c r="AH1684">
        <v>0.123685</v>
      </c>
      <c r="AI1684">
        <v>0.12987499999999999</v>
      </c>
      <c r="AJ1684">
        <v>0.12526799999999999</v>
      </c>
      <c r="AK1684">
        <v>0.118101</v>
      </c>
      <c r="AL1684">
        <v>0.12793199999999999</v>
      </c>
      <c r="AM1684">
        <v>0.12954299999999999</v>
      </c>
      <c r="AN1684">
        <v>0.129913</v>
      </c>
      <c r="AO1684">
        <v>0.13039100000000001</v>
      </c>
      <c r="AP1684">
        <v>0.12682299999999999</v>
      </c>
    </row>
    <row r="1685" spans="11:42" x14ac:dyDescent="0.55000000000000004">
      <c r="K1685">
        <v>0.2142889</v>
      </c>
      <c r="L1685">
        <f t="shared" si="116"/>
        <v>4.306000000000032E-4</v>
      </c>
      <c r="AH1685">
        <v>0.11298999999999999</v>
      </c>
      <c r="AI1685">
        <v>0.12182999999999999</v>
      </c>
      <c r="AJ1685">
        <v>0.12987499999999999</v>
      </c>
      <c r="AK1685">
        <v>0.12526799999999999</v>
      </c>
      <c r="AL1685">
        <v>0.123685</v>
      </c>
      <c r="AM1685">
        <v>0.118101</v>
      </c>
      <c r="AN1685">
        <v>0.129913</v>
      </c>
      <c r="AO1685">
        <v>0.123685</v>
      </c>
      <c r="AP1685">
        <v>0.12682299999999999</v>
      </c>
    </row>
    <row r="1686" spans="11:42" x14ac:dyDescent="0.55000000000000004">
      <c r="K1686">
        <v>0.21471950000000001</v>
      </c>
      <c r="L1686">
        <f t="shared" si="116"/>
        <v>0</v>
      </c>
      <c r="AH1686">
        <v>0.123685</v>
      </c>
      <c r="AI1686">
        <v>0.120194</v>
      </c>
      <c r="AJ1686">
        <v>9.4983399999999996E-2</v>
      </c>
      <c r="AK1686">
        <v>0.120194</v>
      </c>
      <c r="AL1686">
        <v>0.12954299999999999</v>
      </c>
      <c r="AM1686">
        <v>0.115319</v>
      </c>
      <c r="AN1686">
        <v>0.12374400000000001</v>
      </c>
      <c r="AO1686">
        <v>0.12682299999999999</v>
      </c>
      <c r="AP1686">
        <v>0.12682299999999999</v>
      </c>
    </row>
    <row r="1687" spans="11:42" x14ac:dyDescent="0.55000000000000004">
      <c r="K1687">
        <v>0.21471950000000001</v>
      </c>
      <c r="L1687">
        <f t="shared" si="116"/>
        <v>3.3700000000000396E-4</v>
      </c>
      <c r="AH1687">
        <v>0.12526799999999999</v>
      </c>
      <c r="AI1687">
        <v>0.11396299999999999</v>
      </c>
      <c r="AJ1687">
        <v>0.129913</v>
      </c>
      <c r="AK1687">
        <v>0.128244</v>
      </c>
      <c r="AL1687">
        <v>0.12526799999999999</v>
      </c>
      <c r="AM1687">
        <v>0.120921</v>
      </c>
      <c r="AN1687">
        <v>0.100548</v>
      </c>
      <c r="AO1687">
        <v>0.129027</v>
      </c>
      <c r="AP1687">
        <v>0.128244</v>
      </c>
    </row>
    <row r="1688" spans="11:42" x14ac:dyDescent="0.55000000000000004">
      <c r="K1688">
        <v>0.21505650000000001</v>
      </c>
      <c r="L1688">
        <f t="shared" si="116"/>
        <v>3.949999999999787E-5</v>
      </c>
      <c r="AH1688">
        <v>0.12682299999999999</v>
      </c>
      <c r="AI1688">
        <v>0.116671</v>
      </c>
      <c r="AJ1688">
        <v>0.128244</v>
      </c>
      <c r="AK1688">
        <v>0.118094</v>
      </c>
      <c r="AL1688">
        <v>0.128244</v>
      </c>
      <c r="AM1688">
        <v>0.13039100000000001</v>
      </c>
      <c r="AN1688">
        <v>0.108706</v>
      </c>
      <c r="AO1688">
        <v>0.13019500000000001</v>
      </c>
      <c r="AP1688">
        <v>0.128244</v>
      </c>
    </row>
    <row r="1689" spans="11:42" x14ac:dyDescent="0.55000000000000004">
      <c r="K1689">
        <v>0.21509600000000001</v>
      </c>
      <c r="L1689">
        <f t="shared" si="116"/>
        <v>3.2429999999999959E-4</v>
      </c>
      <c r="AH1689">
        <v>0.120194</v>
      </c>
      <c r="AI1689">
        <v>0.129913</v>
      </c>
      <c r="AJ1689">
        <v>0.120194</v>
      </c>
      <c r="AK1689">
        <v>0.11298999999999999</v>
      </c>
      <c r="AL1689">
        <v>0.123685</v>
      </c>
      <c r="AM1689">
        <v>0.12682299999999999</v>
      </c>
      <c r="AN1689">
        <v>0.123685</v>
      </c>
      <c r="AO1689">
        <v>0.129743</v>
      </c>
      <c r="AP1689">
        <v>0.128244</v>
      </c>
    </row>
    <row r="1690" spans="11:42" x14ac:dyDescent="0.55000000000000004">
      <c r="K1690">
        <v>0.21542030000000001</v>
      </c>
      <c r="L1690">
        <f t="shared" si="116"/>
        <v>2.9629999999999934E-4</v>
      </c>
      <c r="AH1690">
        <v>0.12987499999999999</v>
      </c>
      <c r="AI1690">
        <v>0.123685</v>
      </c>
      <c r="AJ1690">
        <v>0.112194</v>
      </c>
      <c r="AK1690">
        <v>0.12526799999999999</v>
      </c>
      <c r="AL1690">
        <v>0.129027</v>
      </c>
      <c r="AM1690">
        <v>0.123685</v>
      </c>
      <c r="AN1690">
        <v>0.116671</v>
      </c>
      <c r="AO1690">
        <v>0.129027</v>
      </c>
      <c r="AP1690">
        <v>0.129027</v>
      </c>
    </row>
    <row r="1691" spans="11:42" x14ac:dyDescent="0.55000000000000004">
      <c r="K1691">
        <v>0.21571660000000001</v>
      </c>
      <c r="L1691">
        <f t="shared" si="116"/>
        <v>4.1639999999998345E-4</v>
      </c>
      <c r="AH1691">
        <v>0.123685</v>
      </c>
      <c r="AI1691">
        <v>0.129913</v>
      </c>
      <c r="AJ1691">
        <v>0.11396299999999999</v>
      </c>
      <c r="AK1691">
        <v>0.13019500000000001</v>
      </c>
      <c r="AL1691">
        <v>0.12526799999999999</v>
      </c>
      <c r="AM1691">
        <v>0.129743</v>
      </c>
      <c r="AN1691">
        <v>0.123685</v>
      </c>
      <c r="AO1691">
        <v>0.12526799999999999</v>
      </c>
      <c r="AP1691">
        <v>0.129027</v>
      </c>
    </row>
    <row r="1692" spans="11:42" x14ac:dyDescent="0.55000000000000004">
      <c r="K1692">
        <v>0.21613299999999999</v>
      </c>
      <c r="L1692">
        <f t="shared" si="116"/>
        <v>4.3139999999999845E-4</v>
      </c>
      <c r="AH1692">
        <v>0.128244</v>
      </c>
      <c r="AI1692">
        <v>0.12682299999999999</v>
      </c>
      <c r="AJ1692">
        <v>0.116671</v>
      </c>
      <c r="AK1692">
        <v>0.12682299999999999</v>
      </c>
      <c r="AL1692">
        <v>0.11396299999999999</v>
      </c>
      <c r="AM1692">
        <v>0.11298999999999999</v>
      </c>
      <c r="AN1692">
        <v>0.12182999999999999</v>
      </c>
      <c r="AO1692">
        <v>0.12182999999999999</v>
      </c>
      <c r="AP1692">
        <v>0.12987499999999999</v>
      </c>
    </row>
    <row r="1693" spans="11:42" x14ac:dyDescent="0.55000000000000004">
      <c r="K1693">
        <v>0.21656439999999999</v>
      </c>
      <c r="L1693">
        <f t="shared" si="116"/>
        <v>3.2160000000000522E-4</v>
      </c>
      <c r="AH1693">
        <v>0.12182999999999999</v>
      </c>
      <c r="AI1693">
        <v>0.123685</v>
      </c>
      <c r="AJ1693">
        <v>0.13039100000000001</v>
      </c>
      <c r="AK1693">
        <v>6.8139599999999995E-2</v>
      </c>
      <c r="AL1693">
        <v>0.118101</v>
      </c>
      <c r="AM1693">
        <v>0.120194</v>
      </c>
      <c r="AN1693">
        <v>0.12682299999999999</v>
      </c>
      <c r="AO1693">
        <v>0.120194</v>
      </c>
      <c r="AP1693">
        <v>0.12987499999999999</v>
      </c>
    </row>
    <row r="1694" spans="11:42" x14ac:dyDescent="0.55000000000000004">
      <c r="K1694">
        <v>0.216886</v>
      </c>
      <c r="L1694">
        <f t="shared" si="116"/>
        <v>3.0350000000001209E-4</v>
      </c>
      <c r="AH1694">
        <v>6.8139599999999995E-2</v>
      </c>
      <c r="AI1694">
        <v>0.12682299999999999</v>
      </c>
      <c r="AJ1694">
        <v>0.129743</v>
      </c>
      <c r="AK1694">
        <v>0.12182999999999999</v>
      </c>
      <c r="AL1694">
        <v>0.123685</v>
      </c>
      <c r="AM1694">
        <v>0.105103</v>
      </c>
      <c r="AN1694">
        <v>0.12182999999999999</v>
      </c>
      <c r="AO1694">
        <v>0.123685</v>
      </c>
      <c r="AP1694">
        <v>0.12987499999999999</v>
      </c>
    </row>
    <row r="1695" spans="11:42" x14ac:dyDescent="0.55000000000000004">
      <c r="K1695">
        <v>0.21718950000000001</v>
      </c>
      <c r="L1695">
        <f t="shared" si="116"/>
        <v>3.2250000000000334E-4</v>
      </c>
      <c r="AH1695">
        <v>0.12182999999999999</v>
      </c>
      <c r="AI1695">
        <v>0.120194</v>
      </c>
      <c r="AJ1695">
        <v>0.129743</v>
      </c>
      <c r="AK1695">
        <v>0.13019500000000001</v>
      </c>
      <c r="AL1695">
        <v>0.12682299999999999</v>
      </c>
      <c r="AM1695">
        <v>0.129027</v>
      </c>
      <c r="AN1695">
        <v>0.11564000000000001</v>
      </c>
      <c r="AO1695">
        <v>0.128244</v>
      </c>
      <c r="AP1695">
        <v>0.129913</v>
      </c>
    </row>
    <row r="1696" spans="11:42" x14ac:dyDescent="0.55000000000000004">
      <c r="K1696">
        <v>0.21751200000000001</v>
      </c>
      <c r="L1696">
        <f t="shared" si="116"/>
        <v>1.9089999999999385E-4</v>
      </c>
      <c r="AH1696">
        <v>0.120194</v>
      </c>
      <c r="AI1696">
        <v>0.12682299999999999</v>
      </c>
      <c r="AJ1696">
        <v>0.129913</v>
      </c>
      <c r="AK1696">
        <v>0.13039100000000001</v>
      </c>
      <c r="AL1696">
        <v>0.12954299999999999</v>
      </c>
      <c r="AM1696">
        <v>0.129743</v>
      </c>
      <c r="AN1696">
        <v>0.12954299999999999</v>
      </c>
      <c r="AO1696">
        <v>0.128244</v>
      </c>
      <c r="AP1696">
        <v>0.12987499999999999</v>
      </c>
    </row>
    <row r="1697" spans="11:42" x14ac:dyDescent="0.55000000000000004">
      <c r="K1697">
        <v>0.2177029</v>
      </c>
      <c r="L1697">
        <f t="shared" si="116"/>
        <v>2.0339999999999248E-4</v>
      </c>
      <c r="AH1697">
        <v>0.12526799999999999</v>
      </c>
      <c r="AI1697">
        <v>0.129913</v>
      </c>
      <c r="AJ1697">
        <v>0.12526799999999999</v>
      </c>
      <c r="AK1697">
        <v>0.11564000000000001</v>
      </c>
      <c r="AL1697">
        <v>0.129913</v>
      </c>
      <c r="AM1697">
        <v>0.105103</v>
      </c>
      <c r="AN1697">
        <v>0.11564000000000001</v>
      </c>
      <c r="AO1697">
        <v>0.128244</v>
      </c>
      <c r="AP1697">
        <v>0.12987499999999999</v>
      </c>
    </row>
    <row r="1698" spans="11:42" x14ac:dyDescent="0.55000000000000004">
      <c r="K1698">
        <v>0.2179063</v>
      </c>
      <c r="L1698">
        <f t="shared" si="116"/>
        <v>2.5340000000001472E-4</v>
      </c>
      <c r="AH1698">
        <v>0.13039100000000001</v>
      </c>
      <c r="AI1698">
        <v>0.12682299999999999</v>
      </c>
      <c r="AJ1698">
        <v>0.12987499999999999</v>
      </c>
      <c r="AK1698">
        <v>7.8553700000000004E-2</v>
      </c>
      <c r="AL1698">
        <v>0.120194</v>
      </c>
      <c r="AM1698">
        <v>0.12793199999999999</v>
      </c>
      <c r="AN1698">
        <v>0.120921</v>
      </c>
      <c r="AO1698">
        <v>0.12182999999999999</v>
      </c>
      <c r="AP1698">
        <v>0.129913</v>
      </c>
    </row>
    <row r="1699" spans="11:42" x14ac:dyDescent="0.55000000000000004">
      <c r="K1699">
        <v>0.21815970000000001</v>
      </c>
      <c r="L1699">
        <f t="shared" si="116"/>
        <v>2.3569999999997759E-4</v>
      </c>
      <c r="AH1699">
        <v>0.123685</v>
      </c>
      <c r="AI1699">
        <v>0.12682299999999999</v>
      </c>
      <c r="AJ1699">
        <v>0.12954299999999999</v>
      </c>
      <c r="AK1699">
        <v>0.118094</v>
      </c>
      <c r="AL1699">
        <v>0.120194</v>
      </c>
      <c r="AM1699">
        <v>0.123685</v>
      </c>
      <c r="AN1699">
        <v>0.12682299999999999</v>
      </c>
      <c r="AO1699">
        <v>0.129743</v>
      </c>
      <c r="AP1699">
        <v>0.129913</v>
      </c>
    </row>
    <row r="1700" spans="11:42" x14ac:dyDescent="0.55000000000000004">
      <c r="K1700">
        <v>0.21839539999999999</v>
      </c>
      <c r="L1700">
        <f t="shared" si="116"/>
        <v>3.4639999999999671E-4</v>
      </c>
      <c r="AH1700">
        <v>6.30241E-2</v>
      </c>
      <c r="AI1700">
        <v>8.9543600000000001E-2</v>
      </c>
      <c r="AJ1700">
        <v>0.11396299999999999</v>
      </c>
      <c r="AK1700">
        <v>0.129743</v>
      </c>
      <c r="AL1700">
        <v>0.12987499999999999</v>
      </c>
      <c r="AM1700">
        <v>0.129027</v>
      </c>
      <c r="AN1700">
        <v>0.123685</v>
      </c>
      <c r="AO1700">
        <v>0.12682299999999999</v>
      </c>
      <c r="AP1700">
        <v>0.13019500000000001</v>
      </c>
    </row>
    <row r="1701" spans="11:42" x14ac:dyDescent="0.55000000000000004">
      <c r="K1701">
        <v>0.21874179999999999</v>
      </c>
      <c r="L1701">
        <f t="shared" si="116"/>
        <v>2.56000000000145E-5</v>
      </c>
      <c r="AH1701">
        <v>0.12628200000000001</v>
      </c>
      <c r="AI1701">
        <v>0.12182999999999999</v>
      </c>
      <c r="AJ1701">
        <v>0.12987499999999999</v>
      </c>
      <c r="AK1701">
        <v>0.120194</v>
      </c>
      <c r="AL1701">
        <v>0.11564000000000001</v>
      </c>
      <c r="AM1701">
        <v>0.129913</v>
      </c>
      <c r="AN1701">
        <v>8.9543600000000001E-2</v>
      </c>
      <c r="AO1701">
        <v>0.12954299999999999</v>
      </c>
      <c r="AP1701">
        <v>0.13019500000000001</v>
      </c>
    </row>
    <row r="1702" spans="11:42" x14ac:dyDescent="0.55000000000000004">
      <c r="K1702">
        <v>0.2187674</v>
      </c>
      <c r="L1702">
        <f t="shared" si="116"/>
        <v>2.289000000000041E-4</v>
      </c>
      <c r="AH1702">
        <v>0.115319</v>
      </c>
      <c r="AI1702">
        <v>0.12793199999999999</v>
      </c>
      <c r="AJ1702">
        <v>0.12182999999999999</v>
      </c>
      <c r="AK1702">
        <v>0.11226800000000001</v>
      </c>
      <c r="AL1702">
        <v>0.129913</v>
      </c>
      <c r="AM1702">
        <v>0.129913</v>
      </c>
      <c r="AN1702">
        <v>0.12954299999999999</v>
      </c>
      <c r="AO1702">
        <v>0.11226800000000001</v>
      </c>
      <c r="AP1702">
        <v>0.13039100000000001</v>
      </c>
    </row>
    <row r="1703" spans="11:42" x14ac:dyDescent="0.55000000000000004">
      <c r="K1703">
        <v>0.2189963</v>
      </c>
      <c r="L1703">
        <f t="shared" si="116"/>
        <v>1.9230000000000635E-4</v>
      </c>
      <c r="AH1703">
        <v>0.129913</v>
      </c>
      <c r="AI1703">
        <v>0.129913</v>
      </c>
      <c r="AJ1703">
        <v>0.13019500000000001</v>
      </c>
      <c r="AK1703">
        <v>0.12987499999999999</v>
      </c>
      <c r="AL1703">
        <v>0.129743</v>
      </c>
      <c r="AM1703">
        <v>0.12793199999999999</v>
      </c>
      <c r="AN1703">
        <v>0.12682299999999999</v>
      </c>
      <c r="AO1703">
        <v>0.12526799999999999</v>
      </c>
      <c r="AP1703">
        <v>0.13019500000000001</v>
      </c>
    </row>
    <row r="1704" spans="11:42" x14ac:dyDescent="0.55000000000000004">
      <c r="K1704">
        <v>0.21918860000000001</v>
      </c>
      <c r="L1704">
        <f t="shared" si="116"/>
        <v>1.921000000000006E-4</v>
      </c>
      <c r="AH1704">
        <v>0.12526799999999999</v>
      </c>
      <c r="AI1704">
        <v>0.11396299999999999</v>
      </c>
      <c r="AJ1704">
        <v>0.129743</v>
      </c>
      <c r="AK1704">
        <v>0.123685</v>
      </c>
      <c r="AL1704">
        <v>0.128244</v>
      </c>
      <c r="AM1704">
        <v>0.120194</v>
      </c>
      <c r="AN1704">
        <v>8.4223999999999993E-2</v>
      </c>
      <c r="AO1704">
        <v>0.100548</v>
      </c>
      <c r="AP1704">
        <v>0.13039100000000001</v>
      </c>
    </row>
    <row r="1705" spans="11:42" x14ac:dyDescent="0.55000000000000004">
      <c r="K1705">
        <v>0.21938070000000001</v>
      </c>
      <c r="L1705">
        <f t="shared" si="116"/>
        <v>2.4499999999999522E-4</v>
      </c>
      <c r="AH1705">
        <v>0.123685</v>
      </c>
      <c r="AI1705">
        <v>0.12628200000000001</v>
      </c>
      <c r="AJ1705">
        <v>0.12987499999999999</v>
      </c>
      <c r="AK1705">
        <v>0.12182999999999999</v>
      </c>
      <c r="AL1705">
        <v>0.128244</v>
      </c>
      <c r="AM1705">
        <v>0.123685</v>
      </c>
      <c r="AN1705">
        <v>0.11226800000000001</v>
      </c>
      <c r="AO1705">
        <v>0.12954299999999999</v>
      </c>
      <c r="AP1705">
        <v>0.13039100000000001</v>
      </c>
    </row>
    <row r="1706" spans="11:42" x14ac:dyDescent="0.55000000000000004">
      <c r="K1706">
        <v>0.21962570000000001</v>
      </c>
      <c r="L1706">
        <f t="shared" si="116"/>
        <v>2.1160000000000623E-4</v>
      </c>
      <c r="AH1706">
        <v>0.13019500000000001</v>
      </c>
      <c r="AI1706">
        <v>0.12182999999999999</v>
      </c>
      <c r="AJ1706">
        <v>8.4223999999999993E-2</v>
      </c>
      <c r="AK1706">
        <v>0.129027</v>
      </c>
      <c r="AL1706">
        <v>0.12793199999999999</v>
      </c>
      <c r="AM1706">
        <v>0.12682299999999999</v>
      </c>
      <c r="AN1706">
        <v>0.12954299999999999</v>
      </c>
      <c r="AO1706">
        <v>0.123685</v>
      </c>
      <c r="AP1706">
        <v>0.13039100000000001</v>
      </c>
    </row>
    <row r="1707" spans="11:42" x14ac:dyDescent="0.55000000000000004">
      <c r="K1707">
        <v>0.21983730000000001</v>
      </c>
      <c r="L1707">
        <f t="shared" si="116"/>
        <v>1.6389999999999461E-4</v>
      </c>
      <c r="AH1707">
        <v>0.129913</v>
      </c>
      <c r="AI1707">
        <v>0.13019500000000001</v>
      </c>
      <c r="AJ1707">
        <v>0.12793199999999999</v>
      </c>
      <c r="AK1707">
        <v>0.129913</v>
      </c>
      <c r="AL1707">
        <v>0.129027</v>
      </c>
      <c r="AM1707">
        <v>0.13039100000000001</v>
      </c>
      <c r="AN1707">
        <v>0.129027</v>
      </c>
      <c r="AO1707">
        <v>0.129027</v>
      </c>
      <c r="AP1707">
        <v>0.129743</v>
      </c>
    </row>
    <row r="1708" spans="11:42" x14ac:dyDescent="0.55000000000000004">
      <c r="K1708">
        <v>0.22000120000000001</v>
      </c>
      <c r="L1708">
        <f t="shared" si="116"/>
        <v>1.7000000000000348E-4</v>
      </c>
      <c r="AH1708">
        <v>0.108706</v>
      </c>
      <c r="AI1708">
        <v>8.4223999999999993E-2</v>
      </c>
      <c r="AJ1708">
        <v>0.13019500000000001</v>
      </c>
      <c r="AK1708">
        <v>0.13039100000000001</v>
      </c>
      <c r="AL1708">
        <v>0.120194</v>
      </c>
      <c r="AM1708">
        <v>0.12987499999999999</v>
      </c>
      <c r="AN1708">
        <v>0.123685</v>
      </c>
      <c r="AO1708">
        <v>0.129913</v>
      </c>
      <c r="AP1708">
        <v>0.129743</v>
      </c>
    </row>
    <row r="1709" spans="11:42" x14ac:dyDescent="0.55000000000000004">
      <c r="K1709">
        <v>0.22017120000000001</v>
      </c>
      <c r="L1709">
        <f t="shared" si="116"/>
        <v>2.8889999999998084E-4</v>
      </c>
      <c r="AH1709">
        <v>0.11226800000000001</v>
      </c>
      <c r="AI1709">
        <v>0.12682299999999999</v>
      </c>
      <c r="AJ1709">
        <v>0.129027</v>
      </c>
      <c r="AK1709">
        <v>0.129027</v>
      </c>
      <c r="AL1709">
        <v>0.13019500000000001</v>
      </c>
      <c r="AM1709">
        <v>0.118101</v>
      </c>
      <c r="AN1709">
        <v>0.120194</v>
      </c>
      <c r="AO1709">
        <v>0.12182999999999999</v>
      </c>
      <c r="AP1709">
        <v>0.129743</v>
      </c>
    </row>
    <row r="1710" spans="11:42" x14ac:dyDescent="0.55000000000000004">
      <c r="K1710">
        <v>0.22046009999999999</v>
      </c>
      <c r="L1710">
        <f t="shared" si="116"/>
        <v>3.7780000000001146E-4</v>
      </c>
      <c r="AH1710">
        <v>0.12682299999999999</v>
      </c>
      <c r="AI1710">
        <v>0.13039100000000001</v>
      </c>
      <c r="AJ1710">
        <v>0.129743</v>
      </c>
      <c r="AK1710">
        <v>0.129913</v>
      </c>
      <c r="AL1710">
        <v>0.12954299999999999</v>
      </c>
      <c r="AM1710">
        <v>0.12954299999999999</v>
      </c>
      <c r="AN1710">
        <v>0.118101</v>
      </c>
      <c r="AO1710">
        <v>0.129743</v>
      </c>
      <c r="AP1710">
        <v>0.129743</v>
      </c>
    </row>
    <row r="1711" spans="11:42" x14ac:dyDescent="0.55000000000000004">
      <c r="K1711">
        <v>0.2208379</v>
      </c>
      <c r="L1711">
        <f t="shared" si="116"/>
        <v>2.5590000000000335E-4</v>
      </c>
      <c r="AH1711">
        <v>0.13039100000000001</v>
      </c>
      <c r="AI1711">
        <v>0.13019500000000001</v>
      </c>
      <c r="AJ1711">
        <v>0.12374400000000001</v>
      </c>
      <c r="AK1711">
        <v>0.13019500000000001</v>
      </c>
      <c r="AL1711">
        <v>0.129743</v>
      </c>
      <c r="AM1711">
        <v>8.9543600000000001E-2</v>
      </c>
      <c r="AN1711">
        <v>0.129913</v>
      </c>
      <c r="AO1711">
        <v>0.12987499999999999</v>
      </c>
      <c r="AP1711">
        <v>0.129743</v>
      </c>
    </row>
    <row r="1712" spans="11:42" x14ac:dyDescent="0.55000000000000004">
      <c r="K1712">
        <v>0.22109380000000001</v>
      </c>
      <c r="L1712">
        <f t="shared" si="116"/>
        <v>2.6779999999998472E-4</v>
      </c>
      <c r="AH1712">
        <v>0.123685</v>
      </c>
      <c r="AI1712">
        <v>7.3611899999999994E-2</v>
      </c>
      <c r="AJ1712">
        <v>0.128244</v>
      </c>
      <c r="AK1712">
        <v>0.12793199999999999</v>
      </c>
      <c r="AL1712">
        <v>0.129027</v>
      </c>
      <c r="AM1712">
        <v>0.128244</v>
      </c>
      <c r="AN1712">
        <v>0.123685</v>
      </c>
      <c r="AO1712">
        <v>0.12682299999999999</v>
      </c>
      <c r="AP1712">
        <v>0.129743</v>
      </c>
    </row>
    <row r="1713" spans="11:42" x14ac:dyDescent="0.55000000000000004">
      <c r="K1713">
        <v>0.22136159999999999</v>
      </c>
      <c r="L1713">
        <f t="shared" si="116"/>
        <v>1.805000000000001E-4</v>
      </c>
      <c r="AH1713">
        <v>0.129913</v>
      </c>
      <c r="AI1713">
        <v>0.12987499999999999</v>
      </c>
      <c r="AJ1713">
        <v>0.13039100000000001</v>
      </c>
      <c r="AK1713">
        <v>0.128244</v>
      </c>
      <c r="AL1713">
        <v>7.8553700000000004E-2</v>
      </c>
      <c r="AM1713">
        <v>0.123685</v>
      </c>
      <c r="AN1713">
        <v>0.129027</v>
      </c>
      <c r="AO1713">
        <v>9.4983399999999996E-2</v>
      </c>
      <c r="AP1713">
        <v>0.12954299999999999</v>
      </c>
    </row>
    <row r="1714" spans="11:42" x14ac:dyDescent="0.55000000000000004">
      <c r="K1714">
        <v>0.22154209999999999</v>
      </c>
      <c r="L1714">
        <f t="shared" si="116"/>
        <v>8.1600000000014994E-5</v>
      </c>
      <c r="AH1714">
        <v>6.8139599999999995E-2</v>
      </c>
      <c r="AI1714">
        <v>6.8139599999999995E-2</v>
      </c>
      <c r="AJ1714">
        <v>0.12954299999999999</v>
      </c>
      <c r="AK1714">
        <v>0.12954299999999999</v>
      </c>
      <c r="AL1714">
        <v>0.11564000000000001</v>
      </c>
      <c r="AM1714">
        <v>0.13039100000000001</v>
      </c>
      <c r="AN1714">
        <v>0.12954299999999999</v>
      </c>
      <c r="AO1714">
        <v>0.12526799999999999</v>
      </c>
      <c r="AP1714">
        <v>0.12954299999999999</v>
      </c>
    </row>
    <row r="1715" spans="11:42" x14ac:dyDescent="0.55000000000000004">
      <c r="K1715">
        <v>0.22162370000000001</v>
      </c>
      <c r="L1715">
        <f t="shared" si="116"/>
        <v>1.3409999999999811E-4</v>
      </c>
      <c r="AH1715">
        <v>0.12682299999999999</v>
      </c>
      <c r="AI1715">
        <v>0.12793199999999999</v>
      </c>
      <c r="AJ1715">
        <v>0.13039100000000001</v>
      </c>
      <c r="AK1715">
        <v>0.13039100000000001</v>
      </c>
      <c r="AL1715">
        <v>0.129743</v>
      </c>
      <c r="AM1715">
        <v>0.12628200000000001</v>
      </c>
      <c r="AN1715">
        <v>0.12628200000000001</v>
      </c>
      <c r="AO1715">
        <v>0.12682299999999999</v>
      </c>
      <c r="AP1715">
        <v>0.12954299999999999</v>
      </c>
    </row>
    <row r="1716" spans="11:42" x14ac:dyDescent="0.55000000000000004">
      <c r="K1716">
        <v>0.2217578</v>
      </c>
      <c r="L1716">
        <f t="shared" si="116"/>
        <v>1.0589999999999211E-4</v>
      </c>
      <c r="AH1716">
        <v>0.129743</v>
      </c>
      <c r="AI1716">
        <v>0.129743</v>
      </c>
      <c r="AJ1716">
        <v>0.13019500000000001</v>
      </c>
      <c r="AK1716">
        <v>0.128244</v>
      </c>
      <c r="AL1716">
        <v>0.13039100000000001</v>
      </c>
      <c r="AM1716">
        <v>0.13039100000000001</v>
      </c>
      <c r="AN1716">
        <v>0.13039100000000001</v>
      </c>
      <c r="AO1716">
        <v>0.129027</v>
      </c>
      <c r="AP1716">
        <v>0.12954299999999999</v>
      </c>
    </row>
    <row r="1717" spans="11:42" x14ac:dyDescent="0.55000000000000004">
      <c r="K1717">
        <v>0.2218637</v>
      </c>
      <c r="L1717">
        <f t="shared" si="116"/>
        <v>2.1960000000001423E-4</v>
      </c>
      <c r="AH1717">
        <v>6.8139599999999995E-2</v>
      </c>
      <c r="AI1717">
        <v>0.118101</v>
      </c>
      <c r="AJ1717">
        <v>0.13039100000000001</v>
      </c>
      <c r="AK1717">
        <v>0.129913</v>
      </c>
      <c r="AL1717">
        <v>5.2204399999999998E-2</v>
      </c>
      <c r="AM1717">
        <v>5.2204399999999998E-2</v>
      </c>
      <c r="AN1717">
        <v>0.129027</v>
      </c>
      <c r="AO1717">
        <v>0.13019500000000001</v>
      </c>
      <c r="AP1717">
        <v>0.12793199999999999</v>
      </c>
    </row>
    <row r="1718" spans="11:42" x14ac:dyDescent="0.55000000000000004">
      <c r="K1718">
        <v>0.22208330000000001</v>
      </c>
      <c r="L1718">
        <f t="shared" si="116"/>
        <v>2.4589999999999335E-4</v>
      </c>
      <c r="AH1718">
        <v>0.12682299999999999</v>
      </c>
      <c r="AI1718">
        <v>0.129743</v>
      </c>
      <c r="AJ1718">
        <v>0.13019500000000001</v>
      </c>
      <c r="AK1718">
        <v>0.13019500000000001</v>
      </c>
      <c r="AL1718">
        <v>0.13039100000000001</v>
      </c>
      <c r="AM1718">
        <v>0.129743</v>
      </c>
      <c r="AN1718">
        <v>0.128244</v>
      </c>
      <c r="AO1718">
        <v>0.12987499999999999</v>
      </c>
      <c r="AP1718">
        <v>0.12793199999999999</v>
      </c>
    </row>
    <row r="1719" spans="11:42" x14ac:dyDescent="0.55000000000000004">
      <c r="K1719">
        <v>0.2223292</v>
      </c>
      <c r="L1719">
        <f t="shared" si="116"/>
        <v>3.7399999999992994E-5</v>
      </c>
      <c r="AH1719">
        <v>0.12628200000000001</v>
      </c>
      <c r="AI1719">
        <v>0.108706</v>
      </c>
      <c r="AJ1719">
        <v>0.129027</v>
      </c>
      <c r="AK1719">
        <v>0.12182999999999999</v>
      </c>
      <c r="AL1719">
        <v>0.12793199999999999</v>
      </c>
      <c r="AM1719">
        <v>0.13019500000000001</v>
      </c>
      <c r="AN1719">
        <v>5.77692E-2</v>
      </c>
      <c r="AO1719">
        <v>0.13039100000000001</v>
      </c>
      <c r="AP1719">
        <v>0.12793199999999999</v>
      </c>
    </row>
    <row r="1720" spans="11:42" x14ac:dyDescent="0.55000000000000004">
      <c r="K1720">
        <v>0.2223666</v>
      </c>
      <c r="L1720">
        <f t="shared" si="116"/>
        <v>2.0700000000001273E-4</v>
      </c>
      <c r="AH1720">
        <v>0.11564000000000001</v>
      </c>
      <c r="AI1720">
        <v>0.12793199999999999</v>
      </c>
      <c r="AJ1720">
        <v>0.13039100000000001</v>
      </c>
      <c r="AK1720">
        <v>0.13039100000000001</v>
      </c>
      <c r="AL1720">
        <v>0.129743</v>
      </c>
      <c r="AM1720">
        <v>9.4983399999999996E-2</v>
      </c>
      <c r="AN1720">
        <v>0.13039100000000001</v>
      </c>
      <c r="AO1720">
        <v>7.8553700000000004E-2</v>
      </c>
      <c r="AP1720">
        <v>0.12628200000000001</v>
      </c>
    </row>
    <row r="1721" spans="11:42" x14ac:dyDescent="0.55000000000000004">
      <c r="K1721">
        <v>0.22257360000000001</v>
      </c>
      <c r="L1721">
        <f t="shared" si="116"/>
        <v>6.9299999999994366E-5</v>
      </c>
      <c r="AH1721">
        <v>2.08693E-2</v>
      </c>
      <c r="AI1721">
        <v>0.12954299999999999</v>
      </c>
      <c r="AJ1721">
        <v>0.129743</v>
      </c>
      <c r="AK1721">
        <v>2.08693E-2</v>
      </c>
      <c r="AL1721">
        <v>0.118101</v>
      </c>
      <c r="AM1721">
        <v>0.12793199999999999</v>
      </c>
      <c r="AN1721">
        <v>0.13019500000000001</v>
      </c>
      <c r="AO1721">
        <v>8.4223999999999993E-2</v>
      </c>
      <c r="AP1721">
        <v>0.12628200000000001</v>
      </c>
    </row>
    <row r="1722" spans="11:42" x14ac:dyDescent="0.55000000000000004">
      <c r="K1722">
        <v>0.2226429</v>
      </c>
      <c r="L1722">
        <f t="shared" si="116"/>
        <v>1.0689999999999311E-4</v>
      </c>
      <c r="AH1722">
        <v>0.12954299999999999</v>
      </c>
      <c r="AI1722">
        <v>0.13019500000000001</v>
      </c>
      <c r="AJ1722">
        <v>0.12628200000000001</v>
      </c>
      <c r="AK1722">
        <v>0.108706</v>
      </c>
      <c r="AL1722">
        <v>0.13039100000000001</v>
      </c>
      <c r="AM1722">
        <v>0.129027</v>
      </c>
      <c r="AN1722">
        <v>0.12987499999999999</v>
      </c>
      <c r="AO1722">
        <v>0.12954299999999999</v>
      </c>
      <c r="AP1722">
        <v>0.12628200000000001</v>
      </c>
    </row>
    <row r="1723" spans="11:42" x14ac:dyDescent="0.55000000000000004">
      <c r="K1723">
        <v>0.2227498</v>
      </c>
      <c r="L1723">
        <f t="shared" si="116"/>
        <v>-3.4900000000004372E-5</v>
      </c>
      <c r="AH1723">
        <v>0.12987499999999999</v>
      </c>
      <c r="AI1723">
        <v>0.120921</v>
      </c>
      <c r="AJ1723">
        <v>0.11226800000000001</v>
      </c>
      <c r="AK1723">
        <v>0.13039100000000001</v>
      </c>
      <c r="AL1723">
        <v>0.129743</v>
      </c>
      <c r="AM1723">
        <v>0.12793199999999999</v>
      </c>
      <c r="AN1723">
        <v>0.100548</v>
      </c>
      <c r="AO1723">
        <v>0.100548</v>
      </c>
      <c r="AP1723">
        <v>0.12628200000000001</v>
      </c>
    </row>
    <row r="1724" spans="11:42" x14ac:dyDescent="0.55000000000000004">
      <c r="K1724">
        <v>0.22271489999999999</v>
      </c>
      <c r="L1724">
        <f t="shared" si="116"/>
        <v>-2.2599999999983744E-5</v>
      </c>
      <c r="AH1724">
        <v>6.8139599999999995E-2</v>
      </c>
      <c r="AI1724">
        <v>0.12987499999999999</v>
      </c>
      <c r="AJ1724">
        <v>0.11226800000000001</v>
      </c>
      <c r="AK1724">
        <v>0.13039100000000001</v>
      </c>
      <c r="AL1724">
        <v>0.12987499999999999</v>
      </c>
      <c r="AM1724">
        <v>0.118101</v>
      </c>
      <c r="AN1724">
        <v>0.129743</v>
      </c>
      <c r="AO1724">
        <v>0.105103</v>
      </c>
      <c r="AP1724">
        <v>0.12374400000000001</v>
      </c>
    </row>
    <row r="1725" spans="11:42" x14ac:dyDescent="0.55000000000000004">
      <c r="K1725">
        <v>0.22269230000000001</v>
      </c>
      <c r="L1725">
        <f t="shared" si="116"/>
        <v>7.2299999999997366E-5</v>
      </c>
      <c r="AH1725">
        <v>0.129913</v>
      </c>
      <c r="AI1725">
        <v>0.12628200000000001</v>
      </c>
      <c r="AJ1725">
        <v>0.129743</v>
      </c>
      <c r="AK1725">
        <v>7.3611899999999994E-2</v>
      </c>
      <c r="AL1725">
        <v>0.129743</v>
      </c>
      <c r="AM1725">
        <v>0.13039100000000001</v>
      </c>
      <c r="AN1725">
        <v>0.11226800000000001</v>
      </c>
      <c r="AO1725">
        <v>0.12628200000000001</v>
      </c>
      <c r="AP1725">
        <v>0.12374400000000001</v>
      </c>
    </row>
    <row r="1726" spans="11:42" x14ac:dyDescent="0.55000000000000004">
      <c r="K1726">
        <v>0.22276460000000001</v>
      </c>
      <c r="L1726">
        <f t="shared" si="116"/>
        <v>1.4799999999998148E-4</v>
      </c>
      <c r="AH1726">
        <v>0.12374400000000001</v>
      </c>
      <c r="AI1726">
        <v>0.12374400000000001</v>
      </c>
      <c r="AJ1726">
        <v>0.129913</v>
      </c>
      <c r="AK1726">
        <v>0.12682299999999999</v>
      </c>
      <c r="AL1726">
        <v>0.129743</v>
      </c>
      <c r="AM1726">
        <v>0.12954299999999999</v>
      </c>
      <c r="AN1726">
        <v>0.128244</v>
      </c>
      <c r="AO1726">
        <v>0.12954299999999999</v>
      </c>
      <c r="AP1726">
        <v>0.12374400000000001</v>
      </c>
    </row>
    <row r="1727" spans="11:42" x14ac:dyDescent="0.55000000000000004">
      <c r="K1727">
        <v>0.22291259999999999</v>
      </c>
      <c r="L1727">
        <f t="shared" si="116"/>
        <v>6.1000000000088761E-6</v>
      </c>
      <c r="AH1727">
        <v>0.12628200000000001</v>
      </c>
      <c r="AI1727">
        <v>5.77692E-2</v>
      </c>
      <c r="AJ1727">
        <v>0.13039100000000001</v>
      </c>
      <c r="AK1727">
        <v>0.12793199999999999</v>
      </c>
      <c r="AL1727">
        <v>1.65468E-2</v>
      </c>
      <c r="AM1727">
        <v>1.65468E-2</v>
      </c>
      <c r="AN1727">
        <v>0.12628200000000001</v>
      </c>
      <c r="AO1727">
        <v>0.11226800000000001</v>
      </c>
      <c r="AP1727">
        <v>0.12374400000000001</v>
      </c>
    </row>
    <row r="1728" spans="11:42" x14ac:dyDescent="0.55000000000000004">
      <c r="K1728">
        <v>0.2229187</v>
      </c>
      <c r="L1728">
        <f t="shared" si="116"/>
        <v>-4.3009999999998882E-4</v>
      </c>
      <c r="AH1728">
        <v>0.12987499999999999</v>
      </c>
      <c r="AI1728">
        <v>0.105103</v>
      </c>
      <c r="AJ1728">
        <v>0.12374400000000001</v>
      </c>
      <c r="AK1728">
        <v>1.23082E-2</v>
      </c>
      <c r="AL1728">
        <v>0.100548</v>
      </c>
      <c r="AM1728">
        <v>0.13019500000000001</v>
      </c>
      <c r="AN1728">
        <v>0.105103</v>
      </c>
      <c r="AO1728">
        <v>2.08693E-2</v>
      </c>
      <c r="AP1728">
        <v>0.120921</v>
      </c>
    </row>
    <row r="1729" spans="11:42" x14ac:dyDescent="0.55000000000000004">
      <c r="K1729">
        <v>0.22248860000000001</v>
      </c>
      <c r="L1729">
        <f t="shared" si="116"/>
        <v>-1.4050000000001561E-4</v>
      </c>
      <c r="AH1729">
        <v>8.7687500000000005E-3</v>
      </c>
      <c r="AI1729">
        <v>7.3611899999999994E-2</v>
      </c>
      <c r="AJ1729">
        <v>0.12374400000000001</v>
      </c>
      <c r="AK1729">
        <v>0.129027</v>
      </c>
      <c r="AL1729">
        <v>0.13019500000000001</v>
      </c>
      <c r="AM1729">
        <v>0.11564000000000001</v>
      </c>
      <c r="AN1729">
        <v>0.105103</v>
      </c>
      <c r="AO1729">
        <v>0.12628200000000001</v>
      </c>
      <c r="AP1729">
        <v>0.120921</v>
      </c>
    </row>
    <row r="1730" spans="11:42" x14ac:dyDescent="0.55000000000000004">
      <c r="K1730">
        <v>0.22234809999999999</v>
      </c>
      <c r="L1730">
        <f t="shared" si="116"/>
        <v>-4.477999999999982E-4</v>
      </c>
      <c r="AH1730">
        <v>0.12987499999999999</v>
      </c>
      <c r="AI1730">
        <v>0.129743</v>
      </c>
      <c r="AJ1730">
        <v>0.12793199999999999</v>
      </c>
      <c r="AK1730">
        <v>0.13039100000000001</v>
      </c>
      <c r="AL1730">
        <v>5.2958199999999997E-3</v>
      </c>
      <c r="AM1730">
        <v>0.12954299999999999</v>
      </c>
      <c r="AN1730">
        <v>0.13019500000000001</v>
      </c>
      <c r="AO1730">
        <v>0.11564000000000001</v>
      </c>
      <c r="AP1730">
        <v>0.120921</v>
      </c>
    </row>
    <row r="1731" spans="11:42" x14ac:dyDescent="0.55000000000000004">
      <c r="K1731">
        <v>0.22190029999999999</v>
      </c>
      <c r="L1731">
        <f t="shared" ref="L1731:L1794" si="117">K1732-K1731</f>
        <v>-2.7599999999999847E-4</v>
      </c>
      <c r="AH1731">
        <v>0.129743</v>
      </c>
      <c r="AI1731">
        <v>8.7687500000000005E-3</v>
      </c>
      <c r="AJ1731">
        <v>1.65468E-2</v>
      </c>
      <c r="AK1731">
        <v>0.129743</v>
      </c>
      <c r="AL1731">
        <v>0.128244</v>
      </c>
      <c r="AM1731">
        <v>0.12526799999999999</v>
      </c>
      <c r="AN1731">
        <v>7.3611899999999994E-2</v>
      </c>
      <c r="AO1731">
        <v>0.100548</v>
      </c>
      <c r="AP1731">
        <v>0.120921</v>
      </c>
    </row>
    <row r="1732" spans="11:42" x14ac:dyDescent="0.55000000000000004">
      <c r="K1732">
        <v>0.2216243</v>
      </c>
      <c r="L1732">
        <f t="shared" si="117"/>
        <v>8.8599999999994239E-5</v>
      </c>
      <c r="AH1732">
        <v>0.12374400000000001</v>
      </c>
      <c r="AI1732">
        <v>0.108706</v>
      </c>
      <c r="AJ1732">
        <v>0.128244</v>
      </c>
      <c r="AK1732">
        <v>0.108706</v>
      </c>
      <c r="AL1732">
        <v>0.12793199999999999</v>
      </c>
      <c r="AM1732">
        <v>0.129027</v>
      </c>
      <c r="AN1732">
        <v>0.12628200000000001</v>
      </c>
      <c r="AO1732">
        <v>0.108706</v>
      </c>
      <c r="AP1732">
        <v>0.118101</v>
      </c>
    </row>
    <row r="1733" spans="11:42" x14ac:dyDescent="0.55000000000000004">
      <c r="K1733">
        <v>0.22171289999999999</v>
      </c>
      <c r="L1733">
        <f t="shared" si="117"/>
        <v>-6.4800000000003743E-5</v>
      </c>
      <c r="AH1733">
        <v>0.129913</v>
      </c>
      <c r="AI1733">
        <v>8.9543600000000001E-2</v>
      </c>
      <c r="AJ1733">
        <v>0.13019500000000001</v>
      </c>
      <c r="AK1733">
        <v>6.8139599999999995E-2</v>
      </c>
      <c r="AL1733">
        <v>0.12374400000000001</v>
      </c>
      <c r="AM1733">
        <v>1.44122E-3</v>
      </c>
      <c r="AN1733">
        <v>3.0563799999999999E-2</v>
      </c>
      <c r="AO1733">
        <v>0.12793199999999999</v>
      </c>
      <c r="AP1733">
        <v>0.118101</v>
      </c>
    </row>
    <row r="1734" spans="11:42" x14ac:dyDescent="0.55000000000000004">
      <c r="K1734">
        <v>0.22164809999999999</v>
      </c>
      <c r="L1734">
        <f t="shared" si="117"/>
        <v>-4.3899999999985617E-5</v>
      </c>
      <c r="AH1734">
        <v>0.12793199999999999</v>
      </c>
      <c r="AI1734">
        <v>0.129027</v>
      </c>
      <c r="AJ1734">
        <v>0.11564000000000001</v>
      </c>
      <c r="AK1734">
        <v>1.23082E-2</v>
      </c>
      <c r="AL1734">
        <v>0.11226800000000001</v>
      </c>
      <c r="AM1734">
        <v>0.11564000000000001</v>
      </c>
      <c r="AN1734">
        <v>0.129743</v>
      </c>
      <c r="AO1734">
        <v>7.8553700000000004E-2</v>
      </c>
      <c r="AP1734">
        <v>0.118101</v>
      </c>
    </row>
    <row r="1735" spans="11:42" x14ac:dyDescent="0.55000000000000004">
      <c r="K1735">
        <v>0.2216042</v>
      </c>
      <c r="L1735">
        <f t="shared" si="117"/>
        <v>-2.344999999999986E-4</v>
      </c>
      <c r="AH1735">
        <v>1.23082E-2</v>
      </c>
      <c r="AI1735">
        <v>0.118101</v>
      </c>
      <c r="AJ1735">
        <v>0.12374400000000001</v>
      </c>
      <c r="AK1735">
        <v>8.9543600000000001E-2</v>
      </c>
      <c r="AL1735">
        <v>0.12628200000000001</v>
      </c>
      <c r="AM1735">
        <v>6.8139599999999995E-2</v>
      </c>
      <c r="AN1735">
        <v>0.12628200000000001</v>
      </c>
      <c r="AO1735">
        <v>0.12628200000000001</v>
      </c>
      <c r="AP1735">
        <v>0.118101</v>
      </c>
    </row>
    <row r="1736" spans="11:42" x14ac:dyDescent="0.55000000000000004">
      <c r="K1736">
        <v>0.2213697</v>
      </c>
      <c r="L1736">
        <f t="shared" si="117"/>
        <v>-8.779999999999899E-5</v>
      </c>
      <c r="AH1736">
        <v>0.129027</v>
      </c>
      <c r="AI1736">
        <v>0.12374400000000001</v>
      </c>
      <c r="AJ1736">
        <v>0.12374400000000001</v>
      </c>
      <c r="AK1736">
        <v>0.129743</v>
      </c>
      <c r="AL1736">
        <v>0.13039100000000001</v>
      </c>
      <c r="AM1736">
        <v>2.08693E-2</v>
      </c>
      <c r="AN1736">
        <v>0.12793199999999999</v>
      </c>
      <c r="AO1736">
        <v>0.129743</v>
      </c>
      <c r="AP1736">
        <v>0.11564000000000001</v>
      </c>
    </row>
    <row r="1737" spans="11:42" x14ac:dyDescent="0.55000000000000004">
      <c r="K1737">
        <v>0.2212819</v>
      </c>
      <c r="L1737">
        <f t="shared" si="117"/>
        <v>-3.4599999999995745E-5</v>
      </c>
      <c r="AH1737">
        <v>0.120921</v>
      </c>
      <c r="AI1737">
        <v>0.13019500000000001</v>
      </c>
      <c r="AJ1737">
        <v>1.23082E-2</v>
      </c>
      <c r="AK1737">
        <v>8.4223999999999993E-2</v>
      </c>
      <c r="AL1737">
        <v>0.13019500000000001</v>
      </c>
      <c r="AM1737">
        <v>0.129027</v>
      </c>
      <c r="AN1737">
        <v>0.105103</v>
      </c>
      <c r="AO1737">
        <v>0.12374400000000001</v>
      </c>
      <c r="AP1737">
        <v>0.11564000000000001</v>
      </c>
    </row>
    <row r="1738" spans="11:42" x14ac:dyDescent="0.55000000000000004">
      <c r="K1738">
        <v>0.22124730000000001</v>
      </c>
      <c r="L1738">
        <f t="shared" si="117"/>
        <v>-4.4399999999999995E-5</v>
      </c>
      <c r="AH1738">
        <v>0.12374400000000001</v>
      </c>
      <c r="AI1738">
        <v>0.118101</v>
      </c>
      <c r="AJ1738">
        <v>0.12954299999999999</v>
      </c>
      <c r="AK1738">
        <v>4.7052999999999998E-2</v>
      </c>
      <c r="AL1738">
        <v>0.12954299999999999</v>
      </c>
      <c r="AM1738">
        <v>0.129027</v>
      </c>
      <c r="AN1738">
        <v>0.12793199999999999</v>
      </c>
      <c r="AO1738">
        <v>0.120921</v>
      </c>
      <c r="AP1738">
        <v>0.11226800000000001</v>
      </c>
    </row>
    <row r="1739" spans="11:42" x14ac:dyDescent="0.55000000000000004">
      <c r="K1739">
        <v>0.22120290000000001</v>
      </c>
      <c r="L1739">
        <f t="shared" si="117"/>
        <v>-2.6390000000001135E-4</v>
      </c>
      <c r="AH1739">
        <v>0.13019500000000001</v>
      </c>
      <c r="AI1739">
        <v>0.120921</v>
      </c>
      <c r="AJ1739">
        <v>0.118101</v>
      </c>
      <c r="AK1739">
        <v>0.13019500000000001</v>
      </c>
      <c r="AL1739">
        <v>0.11226800000000001</v>
      </c>
      <c r="AM1739">
        <v>0.13039100000000001</v>
      </c>
      <c r="AN1739">
        <v>0.129913</v>
      </c>
      <c r="AO1739">
        <v>9.4983399999999996E-2</v>
      </c>
      <c r="AP1739">
        <v>0.108706</v>
      </c>
    </row>
    <row r="1740" spans="11:42" x14ac:dyDescent="0.55000000000000004">
      <c r="K1740">
        <v>0.220939</v>
      </c>
      <c r="L1740">
        <f t="shared" si="117"/>
        <v>-1.5709999999999336E-4</v>
      </c>
      <c r="AH1740">
        <v>0.12987499999999999</v>
      </c>
      <c r="AI1740">
        <v>0.11564000000000001</v>
      </c>
      <c r="AJ1740">
        <v>0.13039100000000001</v>
      </c>
      <c r="AK1740">
        <v>1.65468E-2</v>
      </c>
      <c r="AL1740">
        <v>0.129027</v>
      </c>
      <c r="AM1740">
        <v>0.120921</v>
      </c>
      <c r="AN1740">
        <v>8.9543600000000001E-2</v>
      </c>
      <c r="AO1740">
        <v>0.129913</v>
      </c>
      <c r="AP1740">
        <v>0.108706</v>
      </c>
    </row>
    <row r="1741" spans="11:42" x14ac:dyDescent="0.55000000000000004">
      <c r="K1741">
        <v>0.2207819</v>
      </c>
      <c r="L1741">
        <f t="shared" si="117"/>
        <v>5.1099999999998369E-5</v>
      </c>
      <c r="AH1741">
        <v>9.4983399999999996E-2</v>
      </c>
      <c r="AI1741">
        <v>0.129027</v>
      </c>
      <c r="AJ1741">
        <v>0.13039100000000001</v>
      </c>
      <c r="AK1741">
        <v>0.120921</v>
      </c>
      <c r="AL1741">
        <v>4.1526800000000003E-2</v>
      </c>
      <c r="AM1741">
        <v>8.4223999999999993E-2</v>
      </c>
      <c r="AN1741">
        <v>9.4983399999999996E-2</v>
      </c>
      <c r="AO1741">
        <v>0.118101</v>
      </c>
      <c r="AP1741">
        <v>0.105103</v>
      </c>
    </row>
    <row r="1742" spans="11:42" x14ac:dyDescent="0.55000000000000004">
      <c r="K1742">
        <v>0.220833</v>
      </c>
      <c r="L1742">
        <f t="shared" si="117"/>
        <v>2.3059999999999747E-4</v>
      </c>
      <c r="AH1742">
        <v>6.8139599999999995E-2</v>
      </c>
      <c r="AI1742">
        <v>0.13039100000000001</v>
      </c>
      <c r="AJ1742">
        <v>4.7052999999999998E-2</v>
      </c>
      <c r="AK1742">
        <v>-6.3802399999999997E-3</v>
      </c>
      <c r="AL1742">
        <v>0.118101</v>
      </c>
      <c r="AM1742">
        <v>0.13039100000000001</v>
      </c>
      <c r="AN1742">
        <v>0.120921</v>
      </c>
      <c r="AO1742">
        <v>0.12628200000000001</v>
      </c>
      <c r="AP1742">
        <v>0.105103</v>
      </c>
    </row>
    <row r="1743" spans="11:42" x14ac:dyDescent="0.55000000000000004">
      <c r="K1743">
        <v>0.2210636</v>
      </c>
      <c r="L1743">
        <f t="shared" si="117"/>
        <v>8.7000000000003741E-6</v>
      </c>
      <c r="AH1743">
        <v>-6.3802399999999997E-3</v>
      </c>
      <c r="AI1743">
        <v>0.105103</v>
      </c>
      <c r="AJ1743">
        <v>5.2958199999999997E-3</v>
      </c>
      <c r="AK1743">
        <v>0.105103</v>
      </c>
      <c r="AL1743">
        <v>6.8139599999999995E-2</v>
      </c>
      <c r="AM1743">
        <v>7.3611899999999994E-2</v>
      </c>
      <c r="AN1743">
        <v>7.3611899999999994E-2</v>
      </c>
      <c r="AO1743">
        <v>0.12793199999999999</v>
      </c>
      <c r="AP1743">
        <v>0.100548</v>
      </c>
    </row>
    <row r="1744" spans="11:42" x14ac:dyDescent="0.55000000000000004">
      <c r="K1744">
        <v>0.2210723</v>
      </c>
      <c r="L1744">
        <f t="shared" si="117"/>
        <v>-1.2519999999999198E-4</v>
      </c>
      <c r="AH1744">
        <v>0.12954299999999999</v>
      </c>
      <c r="AI1744">
        <v>0.11564000000000001</v>
      </c>
      <c r="AJ1744">
        <v>-1.0578600000000001E-3</v>
      </c>
      <c r="AK1744">
        <v>0.11564000000000001</v>
      </c>
      <c r="AL1744">
        <v>0.129913</v>
      </c>
      <c r="AM1744">
        <v>0.118101</v>
      </c>
      <c r="AN1744">
        <v>5.2958199999999997E-3</v>
      </c>
      <c r="AO1744">
        <v>0.108706</v>
      </c>
      <c r="AP1744">
        <v>0.100548</v>
      </c>
    </row>
    <row r="1745" spans="11:42" x14ac:dyDescent="0.55000000000000004">
      <c r="K1745">
        <v>0.22094710000000001</v>
      </c>
      <c r="L1745">
        <f t="shared" si="117"/>
        <v>-2.4730000000000585E-4</v>
      </c>
      <c r="AH1745">
        <v>0.11564000000000001</v>
      </c>
      <c r="AI1745">
        <v>0.12628200000000001</v>
      </c>
      <c r="AJ1745">
        <v>0.13039100000000001</v>
      </c>
      <c r="AK1745">
        <v>8.4223999999999993E-2</v>
      </c>
      <c r="AL1745">
        <v>0.108706</v>
      </c>
      <c r="AM1745">
        <v>7.3611899999999994E-2</v>
      </c>
      <c r="AN1745">
        <v>0.108706</v>
      </c>
      <c r="AO1745">
        <v>0.118101</v>
      </c>
      <c r="AP1745">
        <v>9.4983399999999996E-2</v>
      </c>
    </row>
    <row r="1746" spans="11:42" x14ac:dyDescent="0.55000000000000004">
      <c r="K1746">
        <v>0.2206998</v>
      </c>
      <c r="L1746">
        <f t="shared" si="117"/>
        <v>-1.9500000000000073E-4</v>
      </c>
      <c r="AH1746">
        <v>-6.3802399999999997E-3</v>
      </c>
      <c r="AI1746">
        <v>0.118101</v>
      </c>
      <c r="AJ1746">
        <v>9.4983399999999996E-2</v>
      </c>
      <c r="AK1746">
        <v>9.4983399999999996E-2</v>
      </c>
      <c r="AL1746">
        <v>-7.6477699999999999E-3</v>
      </c>
      <c r="AM1746">
        <v>-3.5076999999999999E-3</v>
      </c>
      <c r="AN1746">
        <v>0.13039100000000001</v>
      </c>
      <c r="AO1746">
        <v>0.12628200000000001</v>
      </c>
      <c r="AP1746">
        <v>9.4983399999999996E-2</v>
      </c>
    </row>
    <row r="1747" spans="11:42" x14ac:dyDescent="0.55000000000000004">
      <c r="K1747">
        <v>0.2205048</v>
      </c>
      <c r="L1747">
        <f t="shared" si="117"/>
        <v>-4.0900000000010373E-5</v>
      </c>
      <c r="AH1747">
        <v>0.12374400000000001</v>
      </c>
      <c r="AI1747">
        <v>8.7687500000000005E-3</v>
      </c>
      <c r="AJ1747">
        <v>-9.50055E-3</v>
      </c>
      <c r="AK1747">
        <v>0.11226800000000001</v>
      </c>
      <c r="AL1747">
        <v>4.1526800000000003E-2</v>
      </c>
      <c r="AM1747">
        <v>-3.5076999999999999E-3</v>
      </c>
      <c r="AN1747">
        <v>4.7052999999999998E-2</v>
      </c>
      <c r="AO1747">
        <v>0.108706</v>
      </c>
      <c r="AP1747">
        <v>8.4223999999999993E-2</v>
      </c>
    </row>
    <row r="1748" spans="11:42" x14ac:dyDescent="0.55000000000000004">
      <c r="K1748">
        <v>0.22046389999999999</v>
      </c>
      <c r="L1748">
        <f t="shared" si="117"/>
        <v>-2.4929999999998009E-4</v>
      </c>
      <c r="AH1748">
        <v>-8.3956900000000008E-3</v>
      </c>
      <c r="AI1748">
        <v>0.129913</v>
      </c>
      <c r="AJ1748">
        <v>-8.3956900000000008E-3</v>
      </c>
      <c r="AK1748">
        <v>-6.3802399999999997E-3</v>
      </c>
      <c r="AL1748">
        <v>-7.6477699999999999E-3</v>
      </c>
      <c r="AM1748">
        <v>0.100548</v>
      </c>
      <c r="AN1748">
        <v>4.1526800000000003E-2</v>
      </c>
      <c r="AO1748">
        <v>0.11564000000000001</v>
      </c>
      <c r="AP1748">
        <v>7.8553700000000004E-2</v>
      </c>
    </row>
    <row r="1749" spans="11:42" x14ac:dyDescent="0.55000000000000004">
      <c r="K1749">
        <v>0.22021460000000001</v>
      </c>
      <c r="L1749">
        <f t="shared" si="117"/>
        <v>-7.0000000000014495E-5</v>
      </c>
      <c r="AH1749">
        <v>1.65468E-2</v>
      </c>
      <c r="AI1749">
        <v>4.1526800000000003E-2</v>
      </c>
      <c r="AJ1749">
        <v>8.9543600000000001E-2</v>
      </c>
      <c r="AK1749">
        <v>0.120921</v>
      </c>
      <c r="AL1749">
        <v>0.100548</v>
      </c>
      <c r="AM1749">
        <v>0.118101</v>
      </c>
      <c r="AN1749">
        <v>4.7052999999999998E-2</v>
      </c>
      <c r="AO1749">
        <v>-3.5076999999999999E-3</v>
      </c>
      <c r="AP1749">
        <v>7.8553700000000004E-2</v>
      </c>
    </row>
    <row r="1750" spans="11:42" x14ac:dyDescent="0.55000000000000004">
      <c r="K1750">
        <v>0.2201446</v>
      </c>
      <c r="L1750">
        <f t="shared" si="117"/>
        <v>-1.9179999999999198E-4</v>
      </c>
      <c r="AH1750">
        <v>-9.4912699999999996E-3</v>
      </c>
      <c r="AI1750">
        <v>3.0563799999999999E-2</v>
      </c>
      <c r="AJ1750">
        <v>8.4223999999999993E-2</v>
      </c>
      <c r="AK1750">
        <v>0.11226800000000001</v>
      </c>
      <c r="AL1750">
        <v>0.11564000000000001</v>
      </c>
      <c r="AM1750">
        <v>8.4223999999999993E-2</v>
      </c>
      <c r="AN1750">
        <v>6.30241E-2</v>
      </c>
      <c r="AO1750">
        <v>0.12628200000000001</v>
      </c>
      <c r="AP1750">
        <v>7.3611899999999994E-2</v>
      </c>
    </row>
    <row r="1751" spans="11:42" x14ac:dyDescent="0.55000000000000004">
      <c r="K1751">
        <v>0.2199528</v>
      </c>
      <c r="L1751">
        <f t="shared" si="117"/>
        <v>-2.0819999999999173E-4</v>
      </c>
      <c r="AH1751">
        <v>0.13039100000000001</v>
      </c>
      <c r="AI1751">
        <v>1.65468E-2</v>
      </c>
      <c r="AJ1751">
        <v>-8.3956900000000008E-3</v>
      </c>
      <c r="AK1751">
        <v>5.77692E-2</v>
      </c>
      <c r="AL1751">
        <v>0.11564000000000001</v>
      </c>
      <c r="AM1751">
        <v>0.11564000000000001</v>
      </c>
      <c r="AN1751">
        <v>0.129743</v>
      </c>
      <c r="AO1751">
        <v>7.8553700000000004E-2</v>
      </c>
      <c r="AP1751">
        <v>6.8139599999999995E-2</v>
      </c>
    </row>
    <row r="1752" spans="11:42" x14ac:dyDescent="0.55000000000000004">
      <c r="K1752">
        <v>0.21974460000000001</v>
      </c>
      <c r="L1752">
        <f t="shared" si="117"/>
        <v>-2.6860000000000772E-4</v>
      </c>
      <c r="AH1752">
        <v>-6.3802399999999997E-3</v>
      </c>
      <c r="AI1752">
        <v>0.108706</v>
      </c>
      <c r="AJ1752">
        <v>0.11226800000000001</v>
      </c>
      <c r="AK1752">
        <v>0.118101</v>
      </c>
      <c r="AL1752">
        <v>0.11564000000000001</v>
      </c>
      <c r="AM1752">
        <v>0.13039100000000001</v>
      </c>
      <c r="AN1752">
        <v>0.120921</v>
      </c>
      <c r="AO1752">
        <v>8.9543600000000001E-2</v>
      </c>
      <c r="AP1752">
        <v>6.8139599999999995E-2</v>
      </c>
    </row>
    <row r="1753" spans="11:42" x14ac:dyDescent="0.55000000000000004">
      <c r="K1753">
        <v>0.219476</v>
      </c>
      <c r="L1753">
        <f t="shared" si="117"/>
        <v>-4.9930000000000807E-4</v>
      </c>
      <c r="AH1753">
        <v>0.118101</v>
      </c>
      <c r="AI1753">
        <v>-9.4912699999999996E-3</v>
      </c>
      <c r="AJ1753">
        <v>0.120921</v>
      </c>
      <c r="AK1753">
        <v>8.4223999999999993E-2</v>
      </c>
      <c r="AL1753">
        <v>0.118101</v>
      </c>
      <c r="AM1753">
        <v>0.12628200000000001</v>
      </c>
      <c r="AN1753">
        <v>0.11226800000000001</v>
      </c>
      <c r="AO1753">
        <v>0.105103</v>
      </c>
      <c r="AP1753">
        <v>6.8139599999999995E-2</v>
      </c>
    </row>
    <row r="1754" spans="11:42" x14ac:dyDescent="0.55000000000000004">
      <c r="K1754">
        <v>0.2189767</v>
      </c>
      <c r="L1754">
        <f t="shared" si="117"/>
        <v>-3.1889999999998309E-4</v>
      </c>
      <c r="AH1754">
        <v>4.7052999999999998E-2</v>
      </c>
      <c r="AI1754">
        <v>0.12628200000000001</v>
      </c>
      <c r="AJ1754">
        <v>-8.6402300000000005E-3</v>
      </c>
      <c r="AK1754">
        <v>3.0563799999999999E-2</v>
      </c>
      <c r="AL1754">
        <v>0.108706</v>
      </c>
      <c r="AM1754">
        <v>-8.6402300000000005E-3</v>
      </c>
      <c r="AN1754">
        <v>1.23082E-2</v>
      </c>
      <c r="AO1754">
        <v>-9.4912699999999996E-3</v>
      </c>
      <c r="AP1754">
        <v>6.8139599999999995E-2</v>
      </c>
    </row>
    <row r="1755" spans="11:42" x14ac:dyDescent="0.55000000000000004">
      <c r="K1755">
        <v>0.21865780000000001</v>
      </c>
      <c r="L1755">
        <f t="shared" si="117"/>
        <v>-1.6660000000001673E-4</v>
      </c>
      <c r="AH1755">
        <v>2.08693E-2</v>
      </c>
      <c r="AI1755">
        <v>4.1526800000000003E-2</v>
      </c>
      <c r="AJ1755">
        <v>9.4983399999999996E-2</v>
      </c>
      <c r="AK1755">
        <v>-9.4912699999999996E-3</v>
      </c>
      <c r="AL1755">
        <v>5.2204399999999998E-2</v>
      </c>
      <c r="AM1755">
        <v>0.13019500000000001</v>
      </c>
      <c r="AN1755">
        <v>-9.50055E-3</v>
      </c>
      <c r="AO1755">
        <v>0.11564000000000001</v>
      </c>
      <c r="AP1755">
        <v>6.30241E-2</v>
      </c>
    </row>
    <row r="1756" spans="11:42" x14ac:dyDescent="0.55000000000000004">
      <c r="K1756">
        <v>0.2184912</v>
      </c>
      <c r="L1756">
        <f t="shared" si="117"/>
        <v>-1.794999999999991E-4</v>
      </c>
      <c r="AH1756">
        <v>0.100548</v>
      </c>
      <c r="AI1756">
        <v>5.77692E-2</v>
      </c>
      <c r="AJ1756">
        <v>0.105103</v>
      </c>
      <c r="AK1756">
        <v>0.12793199999999999</v>
      </c>
      <c r="AL1756">
        <v>0.11226800000000001</v>
      </c>
      <c r="AM1756">
        <v>-6.3802399999999997E-3</v>
      </c>
      <c r="AN1756">
        <v>7.3611899999999994E-2</v>
      </c>
      <c r="AO1756">
        <v>0.108706</v>
      </c>
      <c r="AP1756">
        <v>5.77692E-2</v>
      </c>
    </row>
    <row r="1757" spans="11:42" x14ac:dyDescent="0.55000000000000004">
      <c r="K1757">
        <v>0.2183117</v>
      </c>
      <c r="L1757">
        <f t="shared" si="117"/>
        <v>-2.7499999999999747E-4</v>
      </c>
      <c r="AH1757">
        <v>7.3611899999999994E-2</v>
      </c>
      <c r="AI1757">
        <v>6.8139599999999995E-2</v>
      </c>
      <c r="AJ1757">
        <v>-9.4912699999999996E-3</v>
      </c>
      <c r="AK1757">
        <v>-1.0578600000000001E-3</v>
      </c>
      <c r="AL1757">
        <v>6.30241E-2</v>
      </c>
      <c r="AM1757">
        <v>9.4983399999999996E-2</v>
      </c>
      <c r="AN1757">
        <v>0.118101</v>
      </c>
      <c r="AO1757">
        <v>-7.6477699999999999E-3</v>
      </c>
      <c r="AP1757">
        <v>5.2204399999999998E-2</v>
      </c>
    </row>
    <row r="1758" spans="11:42" x14ac:dyDescent="0.55000000000000004">
      <c r="K1758">
        <v>0.2180367</v>
      </c>
      <c r="L1758">
        <f t="shared" si="117"/>
        <v>-3.2719999999999971E-4</v>
      </c>
      <c r="AH1758">
        <v>-1.0578600000000001E-3</v>
      </c>
      <c r="AI1758">
        <v>0.12628200000000001</v>
      </c>
      <c r="AJ1758">
        <v>8.7687500000000005E-3</v>
      </c>
      <c r="AK1758">
        <v>-8.6402300000000005E-3</v>
      </c>
      <c r="AL1758">
        <v>3.62805E-2</v>
      </c>
      <c r="AM1758">
        <v>7.8553700000000004E-2</v>
      </c>
      <c r="AN1758">
        <v>-8.6402300000000005E-3</v>
      </c>
      <c r="AO1758">
        <v>-8.6402300000000005E-3</v>
      </c>
      <c r="AP1758">
        <v>4.7052999999999998E-2</v>
      </c>
    </row>
    <row r="1759" spans="11:42" x14ac:dyDescent="0.55000000000000004">
      <c r="K1759">
        <v>0.2177095</v>
      </c>
      <c r="L1759">
        <f t="shared" si="117"/>
        <v>-5.0210000000000532E-4</v>
      </c>
      <c r="AH1759">
        <v>-3.5076999999999999E-3</v>
      </c>
      <c r="AI1759">
        <v>0.12954299999999999</v>
      </c>
      <c r="AJ1759">
        <v>-5.44357E-3</v>
      </c>
      <c r="AK1759">
        <v>5.2204399999999998E-2</v>
      </c>
      <c r="AL1759">
        <v>0.13019500000000001</v>
      </c>
      <c r="AM1759">
        <v>0.100548</v>
      </c>
      <c r="AN1759">
        <v>-8.3956900000000008E-3</v>
      </c>
      <c r="AO1759">
        <v>0.11564000000000001</v>
      </c>
      <c r="AP1759">
        <v>4.7052999999999998E-2</v>
      </c>
    </row>
    <row r="1760" spans="11:42" x14ac:dyDescent="0.55000000000000004">
      <c r="K1760">
        <v>0.21720739999999999</v>
      </c>
      <c r="L1760">
        <f t="shared" si="117"/>
        <v>-3.5569999999998658E-4</v>
      </c>
      <c r="AH1760">
        <v>1.44122E-3</v>
      </c>
      <c r="AI1760">
        <v>-9.4912699999999996E-3</v>
      </c>
      <c r="AJ1760">
        <v>0.12374400000000001</v>
      </c>
      <c r="AK1760">
        <v>-5.44357E-3</v>
      </c>
      <c r="AL1760">
        <v>1.65468E-2</v>
      </c>
      <c r="AM1760">
        <v>-7.3929E-3</v>
      </c>
      <c r="AN1760">
        <v>5.2204399999999998E-2</v>
      </c>
      <c r="AO1760">
        <v>4.1526800000000003E-2</v>
      </c>
      <c r="AP1760">
        <v>4.1526800000000003E-2</v>
      </c>
    </row>
    <row r="1761" spans="11:42" x14ac:dyDescent="0.55000000000000004">
      <c r="K1761">
        <v>0.21685170000000001</v>
      </c>
      <c r="L1761">
        <f t="shared" si="117"/>
        <v>-3.0610000000000359E-4</v>
      </c>
      <c r="AH1761">
        <v>0.12628200000000001</v>
      </c>
      <c r="AI1761">
        <v>-9.50055E-3</v>
      </c>
      <c r="AJ1761">
        <v>0.105103</v>
      </c>
      <c r="AK1761">
        <v>-8.6402300000000005E-3</v>
      </c>
      <c r="AL1761">
        <v>4.7052999999999998E-2</v>
      </c>
      <c r="AM1761">
        <v>0.12628200000000001</v>
      </c>
      <c r="AN1761">
        <v>-7.3929E-3</v>
      </c>
      <c r="AO1761">
        <v>8.9543600000000001E-2</v>
      </c>
      <c r="AP1761">
        <v>3.62805E-2</v>
      </c>
    </row>
    <row r="1762" spans="11:42" x14ac:dyDescent="0.55000000000000004">
      <c r="K1762">
        <v>0.2165456</v>
      </c>
      <c r="L1762">
        <f t="shared" si="117"/>
        <v>-3.0710000000000459E-4</v>
      </c>
      <c r="AH1762">
        <v>8.9543600000000001E-2</v>
      </c>
      <c r="AI1762">
        <v>8.4223999999999993E-2</v>
      </c>
      <c r="AJ1762">
        <v>-9.50055E-3</v>
      </c>
      <c r="AK1762">
        <v>-9.50055E-3</v>
      </c>
      <c r="AL1762">
        <v>0.11226800000000001</v>
      </c>
      <c r="AM1762">
        <v>3.0563799999999999E-2</v>
      </c>
      <c r="AN1762">
        <v>9.4983399999999996E-2</v>
      </c>
      <c r="AO1762">
        <v>5.77692E-2</v>
      </c>
      <c r="AP1762">
        <v>3.62805E-2</v>
      </c>
    </row>
    <row r="1763" spans="11:42" x14ac:dyDescent="0.55000000000000004">
      <c r="K1763">
        <v>0.2162385</v>
      </c>
      <c r="L1763">
        <f t="shared" si="117"/>
        <v>-3.0209999999999959E-4</v>
      </c>
      <c r="AH1763">
        <v>-7.3929E-3</v>
      </c>
      <c r="AI1763">
        <v>0.11564000000000001</v>
      </c>
      <c r="AJ1763">
        <v>9.4983399999999996E-2</v>
      </c>
      <c r="AK1763">
        <v>7.6440700000000002E-3</v>
      </c>
      <c r="AL1763">
        <v>0.11564000000000001</v>
      </c>
      <c r="AM1763">
        <v>-9.50055E-3</v>
      </c>
      <c r="AN1763">
        <v>0.11564000000000001</v>
      </c>
      <c r="AO1763">
        <v>-3.06719E-3</v>
      </c>
      <c r="AP1763">
        <v>3.0563799999999999E-2</v>
      </c>
    </row>
    <row r="1764" spans="11:42" x14ac:dyDescent="0.55000000000000004">
      <c r="K1764">
        <v>0.2159364</v>
      </c>
      <c r="L1764">
        <f t="shared" si="117"/>
        <v>-3.5060000000000646E-4</v>
      </c>
      <c r="AH1764">
        <v>-3.5076999999999999E-3</v>
      </c>
      <c r="AI1764">
        <v>1.65468E-2</v>
      </c>
      <c r="AJ1764">
        <v>-6.3802399999999997E-3</v>
      </c>
      <c r="AK1764">
        <v>0.11226800000000001</v>
      </c>
      <c r="AL1764">
        <v>-9.50055E-3</v>
      </c>
      <c r="AM1764">
        <v>0.11564000000000001</v>
      </c>
      <c r="AN1764">
        <v>-8.3956900000000008E-3</v>
      </c>
      <c r="AO1764">
        <v>8.9543600000000001E-2</v>
      </c>
      <c r="AP1764">
        <v>3.0563799999999999E-2</v>
      </c>
    </row>
    <row r="1765" spans="11:42" x14ac:dyDescent="0.55000000000000004">
      <c r="K1765">
        <v>0.21558579999999999</v>
      </c>
      <c r="L1765">
        <f t="shared" si="117"/>
        <v>-3.0449999999998534E-4</v>
      </c>
      <c r="AH1765">
        <v>7.3611899999999994E-2</v>
      </c>
      <c r="AI1765">
        <v>-7.3929E-3</v>
      </c>
      <c r="AJ1765">
        <v>7.3611899999999994E-2</v>
      </c>
      <c r="AK1765">
        <v>6.30241E-2</v>
      </c>
      <c r="AL1765">
        <v>1.8070300000000001E-3</v>
      </c>
      <c r="AM1765">
        <v>3.0563799999999999E-2</v>
      </c>
      <c r="AN1765">
        <v>0.100548</v>
      </c>
      <c r="AO1765">
        <v>9.4983399999999996E-2</v>
      </c>
      <c r="AP1765">
        <v>2.55499E-2</v>
      </c>
    </row>
    <row r="1766" spans="11:42" x14ac:dyDescent="0.55000000000000004">
      <c r="K1766">
        <v>0.21528130000000001</v>
      </c>
      <c r="L1766">
        <f t="shared" si="117"/>
        <v>-2.8050000000001685E-4</v>
      </c>
      <c r="AH1766">
        <v>0.11564000000000001</v>
      </c>
      <c r="AI1766">
        <v>0.108706</v>
      </c>
      <c r="AJ1766">
        <v>7.6440700000000002E-3</v>
      </c>
      <c r="AK1766">
        <v>1.65468E-2</v>
      </c>
      <c r="AL1766">
        <v>0.118101</v>
      </c>
      <c r="AM1766">
        <v>5.77692E-2</v>
      </c>
      <c r="AN1766">
        <v>-9.50055E-3</v>
      </c>
      <c r="AO1766">
        <v>-3.06719E-3</v>
      </c>
      <c r="AP1766">
        <v>2.08693E-2</v>
      </c>
    </row>
    <row r="1767" spans="11:42" x14ac:dyDescent="0.55000000000000004">
      <c r="K1767">
        <v>0.21500079999999999</v>
      </c>
      <c r="L1767">
        <f t="shared" si="117"/>
        <v>-3.3669999999999534E-4</v>
      </c>
      <c r="AH1767">
        <v>0.11226800000000001</v>
      </c>
      <c r="AI1767">
        <v>-9.50055E-3</v>
      </c>
      <c r="AJ1767">
        <v>5.77692E-2</v>
      </c>
      <c r="AK1767">
        <v>-5.44357E-3</v>
      </c>
      <c r="AL1767">
        <v>-9.50055E-3</v>
      </c>
      <c r="AM1767">
        <v>-8.3956900000000008E-3</v>
      </c>
      <c r="AN1767">
        <v>5.77692E-2</v>
      </c>
      <c r="AO1767">
        <v>-7.3929E-3</v>
      </c>
      <c r="AP1767">
        <v>2.08693E-2</v>
      </c>
    </row>
    <row r="1768" spans="11:42" x14ac:dyDescent="0.55000000000000004">
      <c r="K1768">
        <v>0.2146641</v>
      </c>
      <c r="L1768">
        <f t="shared" si="117"/>
        <v>-1.4339999999998798E-4</v>
      </c>
      <c r="AH1768">
        <v>-7.3929E-3</v>
      </c>
      <c r="AI1768">
        <v>0.120921</v>
      </c>
      <c r="AJ1768">
        <v>-3.06719E-3</v>
      </c>
      <c r="AK1768">
        <v>6.30241E-2</v>
      </c>
      <c r="AL1768">
        <v>-9.4912699999999996E-3</v>
      </c>
      <c r="AM1768">
        <v>-5.44357E-3</v>
      </c>
      <c r="AN1768">
        <v>7.8553700000000004E-2</v>
      </c>
      <c r="AO1768">
        <v>-7.3929E-3</v>
      </c>
      <c r="AP1768">
        <v>1.23082E-2</v>
      </c>
    </row>
    <row r="1769" spans="11:42" x14ac:dyDescent="0.55000000000000004">
      <c r="K1769">
        <v>0.21452070000000001</v>
      </c>
      <c r="L1769">
        <f t="shared" si="117"/>
        <v>-5.4700000000018623E-5</v>
      </c>
      <c r="AH1769">
        <v>1.23082E-2</v>
      </c>
      <c r="AI1769">
        <v>-8.6402300000000005E-3</v>
      </c>
      <c r="AJ1769">
        <v>2.55499E-2</v>
      </c>
      <c r="AK1769">
        <v>6.30241E-2</v>
      </c>
      <c r="AL1769">
        <v>8.4223999999999993E-2</v>
      </c>
      <c r="AM1769">
        <v>-9.4912699999999996E-3</v>
      </c>
      <c r="AN1769">
        <v>-9.50055E-3</v>
      </c>
      <c r="AO1769">
        <v>-5.4159800000000001E-4</v>
      </c>
      <c r="AP1769">
        <v>1.23082E-2</v>
      </c>
    </row>
    <row r="1770" spans="11:42" x14ac:dyDescent="0.55000000000000004">
      <c r="K1770">
        <v>0.21446599999999999</v>
      </c>
      <c r="L1770">
        <f t="shared" si="117"/>
        <v>-1.6889999999999961E-4</v>
      </c>
      <c r="AH1770">
        <v>4.7052999999999998E-2</v>
      </c>
      <c r="AI1770">
        <v>-5.4159800000000001E-4</v>
      </c>
      <c r="AJ1770">
        <v>7.8553700000000004E-2</v>
      </c>
      <c r="AK1770">
        <v>-5.4159800000000001E-4</v>
      </c>
      <c r="AL1770">
        <v>4.1526800000000003E-2</v>
      </c>
      <c r="AM1770">
        <v>-9.50055E-3</v>
      </c>
      <c r="AN1770">
        <v>1.44122E-3</v>
      </c>
      <c r="AO1770">
        <v>-9.50055E-3</v>
      </c>
      <c r="AP1770">
        <v>8.7687500000000005E-3</v>
      </c>
    </row>
    <row r="1771" spans="11:42" x14ac:dyDescent="0.55000000000000004">
      <c r="K1771">
        <v>0.21429709999999999</v>
      </c>
      <c r="L1771">
        <f t="shared" si="117"/>
        <v>-1.8719999999999848E-4</v>
      </c>
      <c r="AH1771">
        <v>-5.4159800000000001E-4</v>
      </c>
      <c r="AI1771">
        <v>1.8070300000000001E-3</v>
      </c>
      <c r="AJ1771">
        <v>8.4223999999999993E-2</v>
      </c>
      <c r="AK1771">
        <v>8.4223999999999993E-2</v>
      </c>
      <c r="AL1771">
        <v>5.2958199999999997E-3</v>
      </c>
      <c r="AM1771">
        <v>1.65468E-2</v>
      </c>
      <c r="AN1771">
        <v>-5.44357E-3</v>
      </c>
      <c r="AO1771">
        <v>-5.4159800000000001E-4</v>
      </c>
      <c r="AP1771">
        <v>8.7687500000000005E-3</v>
      </c>
    </row>
    <row r="1772" spans="11:42" x14ac:dyDescent="0.55000000000000004">
      <c r="K1772">
        <v>0.21410989999999999</v>
      </c>
      <c r="L1772">
        <f t="shared" si="117"/>
        <v>-9.7500000000000364E-5</v>
      </c>
      <c r="AH1772">
        <v>-5.44357E-3</v>
      </c>
      <c r="AI1772">
        <v>3.0563799999999999E-2</v>
      </c>
      <c r="AJ1772">
        <v>2.50808E-2</v>
      </c>
      <c r="AK1772">
        <v>9.4983399999999996E-2</v>
      </c>
      <c r="AL1772">
        <v>1.8070300000000001E-3</v>
      </c>
      <c r="AM1772">
        <v>7.8553700000000004E-2</v>
      </c>
      <c r="AN1772">
        <v>0.12374400000000001</v>
      </c>
      <c r="AO1772">
        <v>1.23518E-2</v>
      </c>
      <c r="AP1772">
        <v>5.2958199999999997E-3</v>
      </c>
    </row>
    <row r="1773" spans="11:42" x14ac:dyDescent="0.55000000000000004">
      <c r="K1773">
        <v>0.21401239999999999</v>
      </c>
      <c r="L1773">
        <f t="shared" si="117"/>
        <v>-2.0709999999998785E-4</v>
      </c>
      <c r="AH1773">
        <v>7.6440700000000002E-3</v>
      </c>
      <c r="AI1773">
        <v>-7.3929E-3</v>
      </c>
      <c r="AJ1773">
        <v>0.100548</v>
      </c>
      <c r="AK1773">
        <v>6.30241E-2</v>
      </c>
      <c r="AL1773">
        <v>0.105103</v>
      </c>
      <c r="AM1773">
        <v>7.6440700000000002E-3</v>
      </c>
      <c r="AN1773">
        <v>0.105103</v>
      </c>
      <c r="AO1773">
        <v>-3.06719E-3</v>
      </c>
      <c r="AP1773">
        <v>5.2958199999999997E-3</v>
      </c>
    </row>
    <row r="1774" spans="11:42" x14ac:dyDescent="0.55000000000000004">
      <c r="K1774">
        <v>0.2138053</v>
      </c>
      <c r="L1774">
        <f t="shared" si="117"/>
        <v>-1.7339999999999023E-4</v>
      </c>
      <c r="AH1774">
        <v>-9.4912699999999996E-3</v>
      </c>
      <c r="AI1774">
        <v>1.65468E-2</v>
      </c>
      <c r="AJ1774">
        <v>1.8070300000000001E-3</v>
      </c>
      <c r="AK1774">
        <v>7.6440700000000002E-3</v>
      </c>
      <c r="AL1774">
        <v>5.77692E-2</v>
      </c>
      <c r="AM1774">
        <v>-5.4159800000000001E-4</v>
      </c>
      <c r="AN1774">
        <v>4.7052999999999998E-2</v>
      </c>
      <c r="AO1774">
        <v>-9.50055E-3</v>
      </c>
      <c r="AP1774">
        <v>5.2958199999999997E-3</v>
      </c>
    </row>
    <row r="1775" spans="11:42" x14ac:dyDescent="0.55000000000000004">
      <c r="K1775">
        <v>0.21363190000000001</v>
      </c>
      <c r="L1775">
        <f t="shared" si="117"/>
        <v>-2.2150000000001335E-4</v>
      </c>
      <c r="AH1775">
        <v>0.108706</v>
      </c>
      <c r="AI1775">
        <v>2.08693E-2</v>
      </c>
      <c r="AJ1775">
        <v>5.2958199999999997E-3</v>
      </c>
      <c r="AK1775">
        <v>-5.4159800000000001E-4</v>
      </c>
      <c r="AL1775">
        <v>-9.50055E-3</v>
      </c>
      <c r="AM1775">
        <v>1.8070300000000001E-3</v>
      </c>
      <c r="AN1775">
        <v>7.6440700000000002E-3</v>
      </c>
      <c r="AO1775">
        <v>-3.06719E-3</v>
      </c>
      <c r="AP1775">
        <v>1.44122E-3</v>
      </c>
    </row>
    <row r="1776" spans="11:42" x14ac:dyDescent="0.55000000000000004">
      <c r="K1776">
        <v>0.2134104</v>
      </c>
      <c r="L1776">
        <f t="shared" si="117"/>
        <v>-8.1800000000001316E-4</v>
      </c>
      <c r="AH1776">
        <v>8.7687500000000005E-3</v>
      </c>
      <c r="AI1776">
        <v>2.08693E-2</v>
      </c>
      <c r="AJ1776">
        <v>1.23518E-2</v>
      </c>
      <c r="AK1776">
        <v>-5.44357E-3</v>
      </c>
      <c r="AL1776">
        <v>8.4223999999999993E-2</v>
      </c>
      <c r="AM1776">
        <v>-7.3929E-3</v>
      </c>
      <c r="AN1776">
        <v>-3.06719E-3</v>
      </c>
      <c r="AO1776">
        <v>0.108706</v>
      </c>
      <c r="AP1776">
        <v>-1.0578600000000001E-3</v>
      </c>
    </row>
    <row r="1777" spans="11:42" x14ac:dyDescent="0.55000000000000004">
      <c r="K1777">
        <v>0.21259239999999999</v>
      </c>
      <c r="L1777">
        <f t="shared" si="117"/>
        <v>-3.1769999999997633E-4</v>
      </c>
      <c r="AH1777">
        <v>-5.4159800000000001E-4</v>
      </c>
      <c r="AI1777">
        <v>1.23518E-2</v>
      </c>
      <c r="AJ1777">
        <v>1.8070300000000001E-3</v>
      </c>
      <c r="AK1777">
        <v>-7.3929E-3</v>
      </c>
      <c r="AL1777">
        <v>1.8070300000000001E-3</v>
      </c>
      <c r="AM1777">
        <v>-7.3929E-3</v>
      </c>
      <c r="AN1777">
        <v>7.8553700000000004E-2</v>
      </c>
      <c r="AO1777">
        <v>1.65468E-2</v>
      </c>
      <c r="AP1777">
        <v>-3.5076999999999999E-3</v>
      </c>
    </row>
    <row r="1778" spans="11:42" x14ac:dyDescent="0.55000000000000004">
      <c r="K1778">
        <v>0.21227470000000001</v>
      </c>
      <c r="L1778">
        <f t="shared" si="117"/>
        <v>-4.3380000000001195E-4</v>
      </c>
      <c r="AH1778">
        <v>1.8070300000000001E-3</v>
      </c>
      <c r="AI1778">
        <v>1.73911E-2</v>
      </c>
      <c r="AJ1778">
        <v>-8.6402300000000005E-3</v>
      </c>
      <c r="AK1778">
        <v>0.105103</v>
      </c>
      <c r="AL1778">
        <v>-5.44357E-3</v>
      </c>
      <c r="AM1778">
        <v>0.108706</v>
      </c>
      <c r="AN1778">
        <v>0.100548</v>
      </c>
      <c r="AO1778">
        <v>7.6440700000000002E-3</v>
      </c>
      <c r="AP1778">
        <v>-6.3802399999999997E-3</v>
      </c>
    </row>
    <row r="1779" spans="11:42" x14ac:dyDescent="0.55000000000000004">
      <c r="K1779">
        <v>0.2118409</v>
      </c>
      <c r="L1779">
        <f t="shared" si="117"/>
        <v>-2.4319999999999897E-4</v>
      </c>
      <c r="AH1779">
        <v>1.65468E-2</v>
      </c>
      <c r="AI1779">
        <v>1.44122E-3</v>
      </c>
      <c r="AJ1779">
        <v>1.8070300000000001E-3</v>
      </c>
      <c r="AK1779">
        <v>-5.44357E-3</v>
      </c>
      <c r="AL1779">
        <v>1.23518E-2</v>
      </c>
      <c r="AM1779">
        <v>7.6440700000000002E-3</v>
      </c>
      <c r="AN1779">
        <v>1.23082E-2</v>
      </c>
      <c r="AO1779">
        <v>6.30241E-2</v>
      </c>
      <c r="AP1779">
        <v>-6.3802399999999997E-3</v>
      </c>
    </row>
    <row r="1780" spans="11:42" x14ac:dyDescent="0.55000000000000004">
      <c r="K1780">
        <v>0.2115977</v>
      </c>
      <c r="L1780">
        <f t="shared" si="117"/>
        <v>-1.4339999999998798E-4</v>
      </c>
      <c r="AH1780">
        <v>1.73911E-2</v>
      </c>
      <c r="AI1780">
        <v>-9.50055E-3</v>
      </c>
      <c r="AJ1780">
        <v>1.23518E-2</v>
      </c>
      <c r="AK1780">
        <v>1.23518E-2</v>
      </c>
      <c r="AL1780">
        <v>-3.06719E-3</v>
      </c>
      <c r="AM1780">
        <v>6.8139599999999995E-2</v>
      </c>
      <c r="AN1780">
        <v>-8.6402300000000005E-3</v>
      </c>
      <c r="AO1780">
        <v>3.0563799999999999E-2</v>
      </c>
      <c r="AP1780">
        <v>-7.6477699999999999E-3</v>
      </c>
    </row>
    <row r="1781" spans="11:42" x14ac:dyDescent="0.55000000000000004">
      <c r="K1781">
        <v>0.21145430000000001</v>
      </c>
      <c r="L1781">
        <f t="shared" si="117"/>
        <v>-1.4070000000002136E-4</v>
      </c>
      <c r="AH1781">
        <v>1.8070300000000001E-3</v>
      </c>
      <c r="AI1781">
        <v>2.50808E-2</v>
      </c>
      <c r="AJ1781">
        <v>3.0365E-2</v>
      </c>
      <c r="AK1781">
        <v>7.3611899999999994E-2</v>
      </c>
      <c r="AL1781">
        <v>-3.06719E-3</v>
      </c>
      <c r="AM1781">
        <v>-8.6402300000000005E-3</v>
      </c>
      <c r="AN1781">
        <v>-5.4159800000000001E-4</v>
      </c>
      <c r="AO1781">
        <v>2.55499E-2</v>
      </c>
      <c r="AP1781">
        <v>-7.6477699999999999E-3</v>
      </c>
    </row>
    <row r="1782" spans="11:42" x14ac:dyDescent="0.55000000000000004">
      <c r="K1782">
        <v>0.21131359999999999</v>
      </c>
      <c r="L1782">
        <f t="shared" si="117"/>
        <v>-3.983999999999932E-4</v>
      </c>
      <c r="AH1782">
        <v>8.9543600000000001E-2</v>
      </c>
      <c r="AI1782">
        <v>0.105103</v>
      </c>
      <c r="AJ1782">
        <v>7.6440700000000002E-3</v>
      </c>
      <c r="AK1782">
        <v>-5.4159800000000001E-4</v>
      </c>
      <c r="AL1782">
        <v>1.73911E-2</v>
      </c>
      <c r="AM1782">
        <v>-3.06719E-3</v>
      </c>
      <c r="AN1782">
        <v>-9.4912699999999996E-3</v>
      </c>
      <c r="AO1782">
        <v>9.4983399999999996E-2</v>
      </c>
      <c r="AP1782">
        <v>-8.3956900000000008E-3</v>
      </c>
    </row>
    <row r="1783" spans="11:42" x14ac:dyDescent="0.55000000000000004">
      <c r="K1783">
        <v>0.2109152</v>
      </c>
      <c r="L1783">
        <f t="shared" si="117"/>
        <v>-3.4880000000001021E-4</v>
      </c>
      <c r="AH1783">
        <v>1.8070300000000001E-3</v>
      </c>
      <c r="AI1783">
        <v>7.3611899999999994E-2</v>
      </c>
      <c r="AJ1783">
        <v>-3.06719E-3</v>
      </c>
      <c r="AK1783">
        <v>1.73911E-2</v>
      </c>
      <c r="AL1783">
        <v>7.6440700000000002E-3</v>
      </c>
      <c r="AM1783">
        <v>1.8070300000000001E-3</v>
      </c>
      <c r="AN1783">
        <v>3.7042100000000001E-2</v>
      </c>
      <c r="AO1783">
        <v>1.65468E-2</v>
      </c>
      <c r="AP1783">
        <v>-9.4912699999999996E-3</v>
      </c>
    </row>
    <row r="1784" spans="11:42" x14ac:dyDescent="0.55000000000000004">
      <c r="K1784">
        <v>0.21056639999999999</v>
      </c>
      <c r="L1784">
        <f t="shared" si="117"/>
        <v>-2.6869999999998284E-4</v>
      </c>
      <c r="AH1784">
        <v>1.23518E-2</v>
      </c>
      <c r="AI1784">
        <v>2.55499E-2</v>
      </c>
      <c r="AJ1784">
        <v>0.100548</v>
      </c>
      <c r="AK1784">
        <v>-5.4159800000000001E-4</v>
      </c>
      <c r="AL1784">
        <v>5.2765600000000003E-2</v>
      </c>
      <c r="AM1784">
        <v>7.6440700000000002E-3</v>
      </c>
      <c r="AN1784">
        <v>7.8553700000000004E-2</v>
      </c>
      <c r="AO1784">
        <v>8.7687500000000005E-3</v>
      </c>
      <c r="AP1784">
        <v>-9.4912699999999996E-3</v>
      </c>
    </row>
    <row r="1785" spans="11:42" x14ac:dyDescent="0.55000000000000004">
      <c r="K1785">
        <v>0.2102977</v>
      </c>
      <c r="L1785">
        <f t="shared" si="117"/>
        <v>-2.3960000000000647E-4</v>
      </c>
      <c r="AH1785">
        <v>4.7052999999999998E-2</v>
      </c>
      <c r="AI1785">
        <v>7.6440700000000002E-3</v>
      </c>
      <c r="AJ1785">
        <v>1.73911E-2</v>
      </c>
      <c r="AK1785">
        <v>1.73911E-2</v>
      </c>
      <c r="AL1785">
        <v>8.4223999999999993E-2</v>
      </c>
      <c r="AM1785">
        <v>8.7687500000000005E-3</v>
      </c>
      <c r="AN1785">
        <v>3.7042100000000001E-2</v>
      </c>
      <c r="AO1785">
        <v>1.73911E-2</v>
      </c>
      <c r="AP1785">
        <v>-9.50055E-3</v>
      </c>
    </row>
    <row r="1786" spans="11:42" x14ac:dyDescent="0.55000000000000004">
      <c r="K1786">
        <v>0.2100581</v>
      </c>
      <c r="L1786">
        <f t="shared" si="117"/>
        <v>-2.6850000000000485E-4</v>
      </c>
      <c r="AH1786">
        <v>1.23518E-2</v>
      </c>
      <c r="AI1786">
        <v>5.2204399999999998E-2</v>
      </c>
      <c r="AJ1786">
        <v>1.8070300000000001E-3</v>
      </c>
      <c r="AK1786">
        <v>7.6440700000000002E-3</v>
      </c>
      <c r="AL1786">
        <v>-6.3802399999999997E-3</v>
      </c>
      <c r="AM1786">
        <v>2.50808E-2</v>
      </c>
      <c r="AN1786">
        <v>1.73911E-2</v>
      </c>
      <c r="AO1786">
        <v>5.77692E-2</v>
      </c>
      <c r="AP1786">
        <v>-9.50055E-3</v>
      </c>
    </row>
    <row r="1787" spans="11:42" x14ac:dyDescent="0.55000000000000004">
      <c r="K1787">
        <v>0.20978959999999999</v>
      </c>
      <c r="L1787">
        <f t="shared" si="117"/>
        <v>-2.022999999999886E-4</v>
      </c>
      <c r="AH1787">
        <v>7.6440700000000002E-3</v>
      </c>
      <c r="AI1787">
        <v>4.7052999999999998E-2</v>
      </c>
      <c r="AJ1787">
        <v>1.23518E-2</v>
      </c>
      <c r="AK1787">
        <v>1.44122E-3</v>
      </c>
      <c r="AL1787">
        <v>3.7042100000000001E-2</v>
      </c>
      <c r="AM1787">
        <v>-3.06719E-3</v>
      </c>
      <c r="AN1787">
        <v>-5.4159800000000001E-4</v>
      </c>
      <c r="AO1787">
        <v>2.50808E-2</v>
      </c>
      <c r="AP1787">
        <v>-8.6402300000000005E-3</v>
      </c>
    </row>
    <row r="1788" spans="11:42" x14ac:dyDescent="0.55000000000000004">
      <c r="K1788">
        <v>0.2095873</v>
      </c>
      <c r="L1788">
        <f t="shared" si="117"/>
        <v>-2.8300000000000547E-4</v>
      </c>
      <c r="AH1788">
        <v>1.23518E-2</v>
      </c>
      <c r="AI1788">
        <v>3.62805E-2</v>
      </c>
      <c r="AJ1788">
        <v>1.73911E-2</v>
      </c>
      <c r="AK1788">
        <v>4.4612800000000001E-2</v>
      </c>
      <c r="AL1788">
        <v>8.7687500000000005E-3</v>
      </c>
      <c r="AM1788">
        <v>1.73911E-2</v>
      </c>
      <c r="AN1788">
        <v>-3.06719E-3</v>
      </c>
      <c r="AO1788">
        <v>3.62805E-2</v>
      </c>
      <c r="AP1788">
        <v>-8.6402300000000005E-3</v>
      </c>
    </row>
    <row r="1789" spans="11:42" x14ac:dyDescent="0.55000000000000004">
      <c r="K1789">
        <v>0.2093043</v>
      </c>
      <c r="L1789">
        <f t="shared" si="117"/>
        <v>-1.1910000000001086E-4</v>
      </c>
      <c r="AH1789">
        <v>7.6440700000000002E-3</v>
      </c>
      <c r="AI1789">
        <v>3.0365E-2</v>
      </c>
      <c r="AJ1789">
        <v>3.7042100000000001E-2</v>
      </c>
      <c r="AK1789">
        <v>7.6440700000000002E-3</v>
      </c>
      <c r="AL1789">
        <v>7.6440700000000002E-3</v>
      </c>
      <c r="AM1789">
        <v>1.23518E-2</v>
      </c>
      <c r="AN1789">
        <v>1.73911E-2</v>
      </c>
      <c r="AO1789">
        <v>3.0365E-2</v>
      </c>
      <c r="AP1789">
        <v>-7.3929E-3</v>
      </c>
    </row>
    <row r="1790" spans="11:42" x14ac:dyDescent="0.55000000000000004">
      <c r="K1790">
        <v>0.20918519999999999</v>
      </c>
      <c r="L1790">
        <f t="shared" si="117"/>
        <v>-1.2550000000000061E-4</v>
      </c>
      <c r="AH1790">
        <v>2.50808E-2</v>
      </c>
      <c r="AI1790">
        <v>5.2765600000000003E-2</v>
      </c>
      <c r="AJ1790">
        <v>1.73911E-2</v>
      </c>
      <c r="AK1790">
        <v>6.30241E-2</v>
      </c>
      <c r="AL1790">
        <v>5.2958199999999997E-3</v>
      </c>
      <c r="AM1790">
        <v>4.4612800000000001E-2</v>
      </c>
      <c r="AN1790">
        <v>-3.06719E-3</v>
      </c>
      <c r="AO1790">
        <v>3.0365E-2</v>
      </c>
      <c r="AP1790">
        <v>-5.44357E-3</v>
      </c>
    </row>
    <row r="1791" spans="11:42" x14ac:dyDescent="0.55000000000000004">
      <c r="K1791">
        <v>0.20905969999999999</v>
      </c>
      <c r="L1791">
        <f t="shared" si="117"/>
        <v>-1.8219999999999348E-4</v>
      </c>
      <c r="AH1791">
        <v>3.0365E-2</v>
      </c>
      <c r="AI1791">
        <v>1.23518E-2</v>
      </c>
      <c r="AJ1791">
        <v>-5.44357E-3</v>
      </c>
      <c r="AK1791">
        <v>1.8070300000000001E-3</v>
      </c>
      <c r="AL1791">
        <v>1.44122E-3</v>
      </c>
      <c r="AM1791">
        <v>7.6440700000000002E-3</v>
      </c>
      <c r="AN1791">
        <v>-8.6402300000000005E-3</v>
      </c>
      <c r="AO1791">
        <v>1.23518E-2</v>
      </c>
      <c r="AP1791">
        <v>-5.44357E-3</v>
      </c>
    </row>
    <row r="1792" spans="11:42" x14ac:dyDescent="0.55000000000000004">
      <c r="K1792">
        <v>0.20887749999999999</v>
      </c>
      <c r="L1792">
        <f t="shared" si="117"/>
        <v>-2.294999999999936E-4</v>
      </c>
      <c r="AH1792">
        <v>1.73911E-2</v>
      </c>
      <c r="AI1792">
        <v>5.77692E-2</v>
      </c>
      <c r="AJ1792">
        <v>2.50808E-2</v>
      </c>
      <c r="AK1792">
        <v>6.8139599999999995E-2</v>
      </c>
      <c r="AL1792">
        <v>6.0776200000000002E-2</v>
      </c>
      <c r="AM1792">
        <v>-5.44357E-3</v>
      </c>
      <c r="AN1792">
        <v>2.50808E-2</v>
      </c>
      <c r="AO1792">
        <v>3.0365E-2</v>
      </c>
      <c r="AP1792">
        <v>-3.06719E-3</v>
      </c>
    </row>
    <row r="1793" spans="11:42" x14ac:dyDescent="0.55000000000000004">
      <c r="K1793">
        <v>0.208648</v>
      </c>
      <c r="L1793">
        <f t="shared" si="117"/>
        <v>-3.8299999999999446E-4</v>
      </c>
      <c r="AH1793">
        <v>2.50808E-2</v>
      </c>
      <c r="AI1793">
        <v>6.8139599999999995E-2</v>
      </c>
      <c r="AJ1793">
        <v>1.23518E-2</v>
      </c>
      <c r="AK1793">
        <v>1.73911E-2</v>
      </c>
      <c r="AL1793">
        <v>4.4612800000000001E-2</v>
      </c>
      <c r="AM1793">
        <v>1.23518E-2</v>
      </c>
      <c r="AN1793">
        <v>-3.06719E-3</v>
      </c>
      <c r="AO1793">
        <v>3.0365E-2</v>
      </c>
      <c r="AP1793">
        <v>-5.44357E-3</v>
      </c>
    </row>
    <row r="1794" spans="11:42" x14ac:dyDescent="0.55000000000000004">
      <c r="K1794">
        <v>0.20826500000000001</v>
      </c>
      <c r="L1794">
        <f t="shared" si="117"/>
        <v>-3.7510000000001709E-4</v>
      </c>
      <c r="AH1794">
        <v>7.6440700000000002E-3</v>
      </c>
      <c r="AI1794">
        <v>5.2204399999999998E-2</v>
      </c>
      <c r="AJ1794">
        <v>5.2765600000000003E-2</v>
      </c>
      <c r="AK1794">
        <v>1.23518E-2</v>
      </c>
      <c r="AL1794">
        <v>4.4612800000000001E-2</v>
      </c>
      <c r="AM1794">
        <v>2.50808E-2</v>
      </c>
      <c r="AN1794">
        <v>5.77692E-2</v>
      </c>
      <c r="AO1794">
        <v>-5.4159800000000001E-4</v>
      </c>
      <c r="AP1794">
        <v>-3.06719E-3</v>
      </c>
    </row>
    <row r="1795" spans="11:42" x14ac:dyDescent="0.55000000000000004">
      <c r="K1795">
        <v>0.20788989999999999</v>
      </c>
      <c r="L1795">
        <f t="shared" ref="L1795:L1858" si="118">K1796-K1795</f>
        <v>-3.1379999999997521E-4</v>
      </c>
      <c r="AH1795">
        <v>3.7042100000000001E-2</v>
      </c>
      <c r="AI1795">
        <v>7.8648099999999999E-2</v>
      </c>
      <c r="AJ1795">
        <v>3.0563799999999999E-2</v>
      </c>
      <c r="AK1795">
        <v>7.8648099999999999E-2</v>
      </c>
      <c r="AL1795">
        <v>4.4612800000000001E-2</v>
      </c>
      <c r="AM1795">
        <v>6.0776200000000002E-2</v>
      </c>
      <c r="AN1795">
        <v>1.73911E-2</v>
      </c>
      <c r="AO1795">
        <v>-3.06719E-3</v>
      </c>
      <c r="AP1795">
        <v>-3.06719E-3</v>
      </c>
    </row>
    <row r="1796" spans="11:42" x14ac:dyDescent="0.55000000000000004">
      <c r="K1796">
        <v>0.20757610000000001</v>
      </c>
      <c r="L1796">
        <f t="shared" si="118"/>
        <v>-1.7450000000002186E-4</v>
      </c>
      <c r="AH1796">
        <v>2.50808E-2</v>
      </c>
      <c r="AI1796">
        <v>5.2765600000000003E-2</v>
      </c>
      <c r="AJ1796">
        <v>2.55499E-2</v>
      </c>
      <c r="AK1796">
        <v>-8.3956900000000008E-3</v>
      </c>
      <c r="AL1796">
        <v>7.8648099999999999E-2</v>
      </c>
      <c r="AM1796">
        <v>2.50808E-2</v>
      </c>
      <c r="AN1796">
        <v>4.4612800000000001E-2</v>
      </c>
      <c r="AO1796">
        <v>2.50808E-2</v>
      </c>
      <c r="AP1796">
        <v>-5.4159800000000001E-4</v>
      </c>
    </row>
    <row r="1797" spans="11:42" x14ac:dyDescent="0.55000000000000004">
      <c r="K1797">
        <v>0.20740159999999999</v>
      </c>
      <c r="L1797">
        <f t="shared" si="118"/>
        <v>-1.6679999999999473E-4</v>
      </c>
      <c r="AH1797">
        <v>7.8648099999999999E-2</v>
      </c>
      <c r="AI1797">
        <v>3.0365E-2</v>
      </c>
      <c r="AJ1797">
        <v>1.73911E-2</v>
      </c>
      <c r="AK1797">
        <v>4.4612800000000001E-2</v>
      </c>
      <c r="AL1797">
        <v>-6.3802399999999997E-3</v>
      </c>
      <c r="AM1797">
        <v>7.3611899999999994E-2</v>
      </c>
      <c r="AN1797">
        <v>4.4612800000000001E-2</v>
      </c>
      <c r="AO1797">
        <v>3.7042100000000001E-2</v>
      </c>
      <c r="AP1797">
        <v>-5.4159800000000001E-4</v>
      </c>
    </row>
    <row r="1798" spans="11:42" x14ac:dyDescent="0.55000000000000004">
      <c r="K1798">
        <v>0.2072348</v>
      </c>
      <c r="L1798">
        <f t="shared" si="118"/>
        <v>-2.2339999999998472E-4</v>
      </c>
      <c r="AH1798">
        <v>9.8890900000000004E-2</v>
      </c>
      <c r="AI1798">
        <v>2.50808E-2</v>
      </c>
      <c r="AJ1798">
        <v>4.4612800000000001E-2</v>
      </c>
      <c r="AK1798">
        <v>3.0365E-2</v>
      </c>
      <c r="AL1798">
        <v>5.77692E-2</v>
      </c>
      <c r="AM1798">
        <v>3.0365E-2</v>
      </c>
      <c r="AN1798">
        <v>7.6440700000000002E-3</v>
      </c>
      <c r="AO1798">
        <v>1.8070300000000001E-3</v>
      </c>
      <c r="AP1798">
        <v>1.8070300000000001E-3</v>
      </c>
    </row>
    <row r="1799" spans="11:42" x14ac:dyDescent="0.55000000000000004">
      <c r="K1799">
        <v>0.20701140000000001</v>
      </c>
      <c r="L1799">
        <f t="shared" si="118"/>
        <v>-4.376000000000102E-4</v>
      </c>
      <c r="AH1799">
        <v>3.0365E-2</v>
      </c>
      <c r="AI1799">
        <v>5.2765600000000003E-2</v>
      </c>
      <c r="AJ1799">
        <v>-5.4159800000000001E-4</v>
      </c>
      <c r="AK1799">
        <v>1.23518E-2</v>
      </c>
      <c r="AL1799">
        <v>5.2765600000000003E-2</v>
      </c>
      <c r="AM1799">
        <v>1.8070300000000001E-3</v>
      </c>
      <c r="AN1799">
        <v>2.50808E-2</v>
      </c>
      <c r="AO1799">
        <v>7.8648099999999999E-2</v>
      </c>
      <c r="AP1799">
        <v>1.8070300000000001E-3</v>
      </c>
    </row>
    <row r="1800" spans="11:42" x14ac:dyDescent="0.55000000000000004">
      <c r="K1800">
        <v>0.2065738</v>
      </c>
      <c r="L1800">
        <f t="shared" si="118"/>
        <v>-4.3689999999999007E-4</v>
      </c>
      <c r="AH1800">
        <v>5.2765600000000003E-2</v>
      </c>
      <c r="AI1800">
        <v>6.0776200000000002E-2</v>
      </c>
      <c r="AJ1800">
        <v>3.7042100000000001E-2</v>
      </c>
      <c r="AK1800">
        <v>7.8648099999999999E-2</v>
      </c>
      <c r="AL1800">
        <v>2.50808E-2</v>
      </c>
      <c r="AM1800">
        <v>2.50808E-2</v>
      </c>
      <c r="AN1800">
        <v>1.23518E-2</v>
      </c>
      <c r="AO1800">
        <v>1.23518E-2</v>
      </c>
      <c r="AP1800">
        <v>7.6440700000000002E-3</v>
      </c>
    </row>
    <row r="1801" spans="11:42" x14ac:dyDescent="0.55000000000000004">
      <c r="K1801">
        <v>0.20613690000000001</v>
      </c>
      <c r="L1801">
        <f t="shared" si="118"/>
        <v>-2.2910000000000985E-4</v>
      </c>
      <c r="AH1801">
        <v>-3.06719E-3</v>
      </c>
      <c r="AI1801">
        <v>6.0776200000000002E-2</v>
      </c>
      <c r="AJ1801">
        <v>4.4612800000000001E-2</v>
      </c>
      <c r="AK1801">
        <v>3.7042100000000001E-2</v>
      </c>
      <c r="AL1801">
        <v>-5.4159800000000001E-4</v>
      </c>
      <c r="AM1801">
        <v>4.4612800000000001E-2</v>
      </c>
      <c r="AN1801">
        <v>5.2765600000000003E-2</v>
      </c>
      <c r="AO1801">
        <v>1.73911E-2</v>
      </c>
      <c r="AP1801">
        <v>7.6440700000000002E-3</v>
      </c>
    </row>
    <row r="1802" spans="11:42" x14ac:dyDescent="0.55000000000000004">
      <c r="K1802">
        <v>0.2059078</v>
      </c>
      <c r="L1802">
        <f t="shared" si="118"/>
        <v>-3.0820000000000847E-4</v>
      </c>
      <c r="AH1802">
        <v>1.73911E-2</v>
      </c>
      <c r="AI1802">
        <v>6.9601800000000005E-2</v>
      </c>
      <c r="AJ1802">
        <v>3.0365E-2</v>
      </c>
      <c r="AK1802">
        <v>7.8648099999999999E-2</v>
      </c>
      <c r="AL1802">
        <v>4.4612800000000001E-2</v>
      </c>
      <c r="AM1802">
        <v>9.8890900000000004E-2</v>
      </c>
      <c r="AN1802">
        <v>1.65468E-2</v>
      </c>
      <c r="AO1802">
        <v>6.9601800000000005E-2</v>
      </c>
      <c r="AP1802">
        <v>1.23518E-2</v>
      </c>
    </row>
    <row r="1803" spans="11:42" x14ac:dyDescent="0.55000000000000004">
      <c r="K1803">
        <v>0.20559959999999999</v>
      </c>
      <c r="L1803">
        <f t="shared" si="118"/>
        <v>-1.7469999999999986E-4</v>
      </c>
      <c r="AH1803">
        <v>3.0563799999999999E-2</v>
      </c>
      <c r="AI1803">
        <v>6.9601800000000005E-2</v>
      </c>
      <c r="AJ1803">
        <v>3.0365E-2</v>
      </c>
      <c r="AK1803">
        <v>-5.44357E-3</v>
      </c>
      <c r="AL1803">
        <v>6.0776200000000002E-2</v>
      </c>
      <c r="AM1803">
        <v>-6.3802399999999997E-3</v>
      </c>
      <c r="AN1803">
        <v>4.4612800000000001E-2</v>
      </c>
      <c r="AO1803">
        <v>-9.50055E-3</v>
      </c>
      <c r="AP1803">
        <v>7.6440700000000002E-3</v>
      </c>
    </row>
    <row r="1804" spans="11:42" x14ac:dyDescent="0.55000000000000004">
      <c r="K1804">
        <v>0.20542489999999999</v>
      </c>
      <c r="L1804">
        <f t="shared" si="118"/>
        <v>-4.1549999999998533E-4</v>
      </c>
      <c r="AH1804">
        <v>2.08693E-2</v>
      </c>
      <c r="AI1804">
        <v>6.9601800000000005E-2</v>
      </c>
      <c r="AJ1804">
        <v>5.2765600000000003E-2</v>
      </c>
      <c r="AK1804">
        <v>7.6440700000000002E-3</v>
      </c>
      <c r="AL1804">
        <v>1.8070300000000001E-3</v>
      </c>
      <c r="AM1804">
        <v>4.4612800000000001E-2</v>
      </c>
      <c r="AN1804">
        <v>3.0365E-2</v>
      </c>
      <c r="AO1804">
        <v>3.7042100000000001E-2</v>
      </c>
      <c r="AP1804">
        <v>7.6440700000000002E-3</v>
      </c>
    </row>
    <row r="1805" spans="11:42" x14ac:dyDescent="0.55000000000000004">
      <c r="K1805">
        <v>0.20500940000000001</v>
      </c>
      <c r="L1805">
        <f t="shared" si="118"/>
        <v>-2.0420000000001548E-4</v>
      </c>
      <c r="AH1805">
        <v>2.50808E-2</v>
      </c>
      <c r="AI1805">
        <v>4.4612800000000001E-2</v>
      </c>
      <c r="AJ1805">
        <v>3.0365E-2</v>
      </c>
      <c r="AK1805">
        <v>-7.6477699999999999E-3</v>
      </c>
      <c r="AL1805">
        <v>6.9601800000000005E-2</v>
      </c>
      <c r="AM1805">
        <v>3.0365E-2</v>
      </c>
      <c r="AN1805">
        <v>1.73911E-2</v>
      </c>
      <c r="AO1805">
        <v>3.7042100000000001E-2</v>
      </c>
      <c r="AP1805">
        <v>7.6440700000000002E-3</v>
      </c>
    </row>
    <row r="1806" spans="11:42" x14ac:dyDescent="0.55000000000000004">
      <c r="K1806">
        <v>0.20480519999999999</v>
      </c>
      <c r="L1806">
        <f t="shared" si="118"/>
        <v>-1.810999999999896E-4</v>
      </c>
      <c r="AH1806">
        <v>7.8648099999999999E-2</v>
      </c>
      <c r="AI1806">
        <v>4.4612800000000001E-2</v>
      </c>
      <c r="AJ1806">
        <v>8.8192499999999993E-2</v>
      </c>
      <c r="AK1806">
        <v>5.2765600000000003E-2</v>
      </c>
      <c r="AL1806">
        <v>9.8890900000000004E-2</v>
      </c>
      <c r="AM1806">
        <v>-5.4159800000000001E-4</v>
      </c>
      <c r="AN1806">
        <v>7.6440700000000002E-3</v>
      </c>
      <c r="AO1806">
        <v>2.50808E-2</v>
      </c>
      <c r="AP1806">
        <v>1.23518E-2</v>
      </c>
    </row>
    <row r="1807" spans="11:42" x14ac:dyDescent="0.55000000000000004">
      <c r="K1807">
        <v>0.2046241</v>
      </c>
      <c r="L1807">
        <f t="shared" si="118"/>
        <v>-2.0810000000001661E-4</v>
      </c>
      <c r="AH1807">
        <v>7.8648099999999999E-2</v>
      </c>
      <c r="AI1807">
        <v>0.107796</v>
      </c>
      <c r="AJ1807">
        <v>4.4612800000000001E-2</v>
      </c>
      <c r="AK1807">
        <v>4.4612800000000001E-2</v>
      </c>
      <c r="AL1807">
        <v>2.50808E-2</v>
      </c>
      <c r="AM1807">
        <v>3.7042100000000001E-2</v>
      </c>
      <c r="AN1807">
        <v>1.23082E-2</v>
      </c>
      <c r="AO1807">
        <v>9.8890900000000004E-2</v>
      </c>
      <c r="AP1807">
        <v>1.23518E-2</v>
      </c>
    </row>
    <row r="1808" spans="11:42" x14ac:dyDescent="0.55000000000000004">
      <c r="K1808">
        <v>0.20441599999999999</v>
      </c>
      <c r="L1808">
        <f t="shared" si="118"/>
        <v>-4.1849999999998833E-4</v>
      </c>
      <c r="AH1808">
        <v>6.0776200000000002E-2</v>
      </c>
      <c r="AI1808">
        <v>3.7042100000000001E-2</v>
      </c>
      <c r="AJ1808">
        <v>1.23518E-2</v>
      </c>
      <c r="AK1808">
        <v>7.8648099999999999E-2</v>
      </c>
      <c r="AL1808">
        <v>6.0776200000000002E-2</v>
      </c>
      <c r="AM1808">
        <v>1.73911E-2</v>
      </c>
      <c r="AN1808">
        <v>1.73911E-2</v>
      </c>
      <c r="AO1808">
        <v>6.0776200000000002E-2</v>
      </c>
      <c r="AP1808">
        <v>1.73911E-2</v>
      </c>
    </row>
    <row r="1809" spans="11:42" x14ac:dyDescent="0.55000000000000004">
      <c r="K1809">
        <v>0.2039975</v>
      </c>
      <c r="L1809">
        <f t="shared" si="118"/>
        <v>-1.5519999999999423E-4</v>
      </c>
      <c r="AH1809">
        <v>9.8890900000000004E-2</v>
      </c>
      <c r="AI1809">
        <v>7.8648099999999999E-2</v>
      </c>
      <c r="AJ1809">
        <v>3.7042100000000001E-2</v>
      </c>
      <c r="AK1809">
        <v>-1.0578600000000001E-3</v>
      </c>
      <c r="AL1809">
        <v>7.8648099999999999E-2</v>
      </c>
      <c r="AM1809">
        <v>1.73911E-2</v>
      </c>
      <c r="AN1809">
        <v>4.4612800000000001E-2</v>
      </c>
      <c r="AO1809">
        <v>6.0776200000000002E-2</v>
      </c>
      <c r="AP1809">
        <v>1.73911E-2</v>
      </c>
    </row>
    <row r="1810" spans="11:42" x14ac:dyDescent="0.55000000000000004">
      <c r="K1810">
        <v>0.2038423</v>
      </c>
      <c r="L1810">
        <f t="shared" si="118"/>
        <v>-3.069999999999462E-5</v>
      </c>
      <c r="AH1810">
        <v>1.65468E-2</v>
      </c>
      <c r="AI1810">
        <v>4.4612800000000001E-2</v>
      </c>
      <c r="AJ1810">
        <v>1.23518E-2</v>
      </c>
      <c r="AK1810">
        <v>9.8890900000000004E-2</v>
      </c>
      <c r="AL1810">
        <v>4.1526800000000003E-2</v>
      </c>
      <c r="AM1810">
        <v>2.50808E-2</v>
      </c>
      <c r="AN1810">
        <v>5.2765600000000003E-2</v>
      </c>
      <c r="AO1810">
        <v>2.08693E-2</v>
      </c>
      <c r="AP1810">
        <v>1.73911E-2</v>
      </c>
    </row>
    <row r="1811" spans="11:42" x14ac:dyDescent="0.55000000000000004">
      <c r="K1811">
        <v>0.20381160000000001</v>
      </c>
      <c r="L1811">
        <f t="shared" si="118"/>
        <v>-1.1070000000001912E-4</v>
      </c>
      <c r="AH1811">
        <v>9.8890900000000004E-2</v>
      </c>
      <c r="AI1811">
        <v>4.4612800000000001E-2</v>
      </c>
      <c r="AJ1811">
        <v>6.0776200000000002E-2</v>
      </c>
      <c r="AK1811">
        <v>0.107796</v>
      </c>
      <c r="AL1811">
        <v>7.8648099999999999E-2</v>
      </c>
      <c r="AM1811">
        <v>6.9601800000000005E-2</v>
      </c>
      <c r="AN1811">
        <v>8.7687500000000005E-3</v>
      </c>
      <c r="AO1811">
        <v>4.4612800000000001E-2</v>
      </c>
      <c r="AP1811">
        <v>1.73911E-2</v>
      </c>
    </row>
    <row r="1812" spans="11:42" x14ac:dyDescent="0.55000000000000004">
      <c r="K1812">
        <v>0.20370089999999999</v>
      </c>
      <c r="L1812">
        <f t="shared" si="118"/>
        <v>-9.1999999999869964E-6</v>
      </c>
      <c r="AH1812">
        <v>6.9601800000000005E-2</v>
      </c>
      <c r="AI1812">
        <v>0.16997200000000001</v>
      </c>
      <c r="AJ1812">
        <v>9.8890900000000004E-2</v>
      </c>
      <c r="AK1812">
        <v>1.23518E-2</v>
      </c>
      <c r="AL1812">
        <v>1.23082E-2</v>
      </c>
      <c r="AM1812">
        <v>0.107796</v>
      </c>
      <c r="AN1812">
        <v>2.50808E-2</v>
      </c>
      <c r="AO1812">
        <v>8.7687500000000005E-3</v>
      </c>
      <c r="AP1812">
        <v>1.73911E-2</v>
      </c>
    </row>
    <row r="1813" spans="11:42" x14ac:dyDescent="0.55000000000000004">
      <c r="K1813">
        <v>0.2036917</v>
      </c>
      <c r="L1813">
        <f t="shared" si="118"/>
        <v>2.0999999999993246E-5</v>
      </c>
      <c r="AH1813">
        <v>1.73911E-2</v>
      </c>
      <c r="AI1813">
        <v>1.65468E-2</v>
      </c>
      <c r="AJ1813">
        <v>8.8192499999999993E-2</v>
      </c>
      <c r="AK1813">
        <v>9.8890900000000004E-2</v>
      </c>
      <c r="AL1813">
        <v>2.50808E-2</v>
      </c>
      <c r="AM1813">
        <v>6.9601800000000005E-2</v>
      </c>
      <c r="AN1813">
        <v>4.4612800000000001E-2</v>
      </c>
      <c r="AO1813">
        <v>9.8890900000000004E-2</v>
      </c>
      <c r="AP1813">
        <v>2.50808E-2</v>
      </c>
    </row>
    <row r="1814" spans="11:42" x14ac:dyDescent="0.55000000000000004">
      <c r="K1814">
        <v>0.2037127</v>
      </c>
      <c r="L1814">
        <f t="shared" si="118"/>
        <v>7.7500000000008118E-5</v>
      </c>
      <c r="AH1814">
        <v>2.50808E-2</v>
      </c>
      <c r="AI1814">
        <v>2.08693E-2</v>
      </c>
      <c r="AJ1814">
        <v>6.9601800000000005E-2</v>
      </c>
      <c r="AK1814">
        <v>0.13918</v>
      </c>
      <c r="AL1814">
        <v>6.0776200000000002E-2</v>
      </c>
      <c r="AM1814">
        <v>9.8890900000000004E-2</v>
      </c>
      <c r="AN1814">
        <v>9.8890900000000004E-2</v>
      </c>
      <c r="AO1814">
        <v>3.7042100000000001E-2</v>
      </c>
      <c r="AP1814">
        <v>1.73911E-2</v>
      </c>
    </row>
    <row r="1815" spans="11:42" x14ac:dyDescent="0.55000000000000004">
      <c r="K1815">
        <v>0.2037902</v>
      </c>
      <c r="L1815">
        <f t="shared" si="118"/>
        <v>2.6799999999993496E-5</v>
      </c>
      <c r="AH1815">
        <v>8.8192499999999993E-2</v>
      </c>
      <c r="AI1815">
        <v>0.118589</v>
      </c>
      <c r="AJ1815">
        <v>0.12854699999999999</v>
      </c>
      <c r="AK1815">
        <v>7.8648099999999999E-2</v>
      </c>
      <c r="AL1815">
        <v>-6.3802399999999997E-3</v>
      </c>
      <c r="AM1815">
        <v>8.8192499999999993E-2</v>
      </c>
      <c r="AN1815">
        <v>0.107796</v>
      </c>
      <c r="AO1815">
        <v>0.107796</v>
      </c>
      <c r="AP1815">
        <v>2.50808E-2</v>
      </c>
    </row>
    <row r="1816" spans="11:42" x14ac:dyDescent="0.55000000000000004">
      <c r="K1816">
        <v>0.203817</v>
      </c>
      <c r="L1816">
        <f t="shared" si="118"/>
        <v>-2.6599999999998847E-4</v>
      </c>
      <c r="AH1816">
        <v>6.0776200000000002E-2</v>
      </c>
      <c r="AI1816">
        <v>5.2958199999999997E-3</v>
      </c>
      <c r="AJ1816">
        <v>4.4612800000000001E-2</v>
      </c>
      <c r="AK1816">
        <v>6.0776200000000002E-2</v>
      </c>
      <c r="AL1816">
        <v>7.8648099999999999E-2</v>
      </c>
      <c r="AM1816">
        <v>9.8890900000000004E-2</v>
      </c>
      <c r="AN1816">
        <v>0.118589</v>
      </c>
      <c r="AO1816">
        <v>1.23518E-2</v>
      </c>
      <c r="AP1816">
        <v>2.50808E-2</v>
      </c>
    </row>
    <row r="1817" spans="11:42" x14ac:dyDescent="0.55000000000000004">
      <c r="K1817">
        <v>0.20355100000000001</v>
      </c>
      <c r="L1817">
        <f t="shared" si="118"/>
        <v>7.4699999999983113E-5</v>
      </c>
      <c r="AH1817">
        <v>6.30241E-2</v>
      </c>
      <c r="AI1817">
        <v>7.8648099999999999E-2</v>
      </c>
      <c r="AJ1817">
        <v>2.50808E-2</v>
      </c>
      <c r="AK1817">
        <v>-3.06719E-3</v>
      </c>
      <c r="AL1817">
        <v>3.62805E-2</v>
      </c>
      <c r="AM1817">
        <v>2.50808E-2</v>
      </c>
      <c r="AN1817">
        <v>4.4612800000000001E-2</v>
      </c>
      <c r="AO1817">
        <v>4.4612800000000001E-2</v>
      </c>
      <c r="AP1817">
        <v>2.50808E-2</v>
      </c>
    </row>
    <row r="1818" spans="11:42" x14ac:dyDescent="0.55000000000000004">
      <c r="K1818">
        <v>0.20362569999999999</v>
      </c>
      <c r="L1818">
        <f t="shared" si="118"/>
        <v>1.0580000000001699E-4</v>
      </c>
      <c r="AH1818">
        <v>4.4612800000000001E-2</v>
      </c>
      <c r="AI1818">
        <v>8.7687500000000005E-3</v>
      </c>
      <c r="AJ1818">
        <v>7.6440700000000002E-3</v>
      </c>
      <c r="AK1818">
        <v>3.7042100000000001E-2</v>
      </c>
      <c r="AL1818">
        <v>-1.0578600000000001E-3</v>
      </c>
      <c r="AM1818">
        <v>8.8192499999999993E-2</v>
      </c>
      <c r="AN1818">
        <v>-5.4159800000000001E-4</v>
      </c>
      <c r="AO1818">
        <v>-3.06719E-3</v>
      </c>
      <c r="AP1818">
        <v>2.50808E-2</v>
      </c>
    </row>
    <row r="1819" spans="11:42" x14ac:dyDescent="0.55000000000000004">
      <c r="K1819">
        <v>0.20373150000000001</v>
      </c>
      <c r="L1819">
        <f t="shared" si="118"/>
        <v>1.3019999999999698E-4</v>
      </c>
      <c r="AH1819">
        <v>-1.0578600000000001E-3</v>
      </c>
      <c r="AI1819">
        <v>4.4612800000000001E-2</v>
      </c>
      <c r="AJ1819">
        <v>3.0365E-2</v>
      </c>
      <c r="AK1819">
        <v>2.08693E-2</v>
      </c>
      <c r="AL1819">
        <v>7.8648099999999999E-2</v>
      </c>
      <c r="AM1819">
        <v>8.8192499999999993E-2</v>
      </c>
      <c r="AN1819">
        <v>0.149343</v>
      </c>
      <c r="AO1819">
        <v>0.12854699999999999</v>
      </c>
      <c r="AP1819">
        <v>2.50808E-2</v>
      </c>
    </row>
    <row r="1820" spans="11:42" x14ac:dyDescent="0.55000000000000004">
      <c r="K1820">
        <v>0.20386170000000001</v>
      </c>
      <c r="L1820">
        <f t="shared" si="118"/>
        <v>2.9999999999999472E-4</v>
      </c>
      <c r="AH1820">
        <v>-1.0578600000000001E-3</v>
      </c>
      <c r="AI1820">
        <v>0.118589</v>
      </c>
      <c r="AJ1820">
        <v>0.107796</v>
      </c>
      <c r="AK1820">
        <v>0.149343</v>
      </c>
      <c r="AL1820">
        <v>1.73911E-2</v>
      </c>
      <c r="AM1820">
        <v>0.107796</v>
      </c>
      <c r="AN1820">
        <v>-3.5076999999999999E-3</v>
      </c>
      <c r="AO1820">
        <v>7.8648099999999999E-2</v>
      </c>
      <c r="AP1820">
        <v>3.0365E-2</v>
      </c>
    </row>
    <row r="1821" spans="11:42" x14ac:dyDescent="0.55000000000000004">
      <c r="K1821">
        <v>0.2041617</v>
      </c>
      <c r="L1821">
        <f t="shared" si="118"/>
        <v>1.7469999999999986E-4</v>
      </c>
      <c r="AH1821">
        <v>0.118589</v>
      </c>
      <c r="AI1821">
        <v>5.2765600000000003E-2</v>
      </c>
      <c r="AJ1821">
        <v>0.12854699999999999</v>
      </c>
      <c r="AK1821">
        <v>0.107796</v>
      </c>
      <c r="AL1821">
        <v>9.8890900000000004E-2</v>
      </c>
      <c r="AM1821">
        <v>0.159938</v>
      </c>
      <c r="AN1821">
        <v>3.7042100000000001E-2</v>
      </c>
      <c r="AO1821">
        <v>4.4612800000000001E-2</v>
      </c>
      <c r="AP1821">
        <v>3.0365E-2</v>
      </c>
    </row>
    <row r="1822" spans="11:42" x14ac:dyDescent="0.55000000000000004">
      <c r="K1822">
        <v>0.2043364</v>
      </c>
      <c r="L1822">
        <f t="shared" si="118"/>
        <v>2.2300000000000098E-4</v>
      </c>
      <c r="AH1822">
        <v>4.4612800000000001E-2</v>
      </c>
      <c r="AI1822">
        <v>8.8192499999999993E-2</v>
      </c>
      <c r="AJ1822">
        <v>7.8648099999999999E-2</v>
      </c>
      <c r="AK1822">
        <v>3.7042100000000001E-2</v>
      </c>
      <c r="AL1822">
        <v>7.8648099999999999E-2</v>
      </c>
      <c r="AM1822">
        <v>6.9601800000000005E-2</v>
      </c>
      <c r="AN1822">
        <v>0.149343</v>
      </c>
      <c r="AO1822">
        <v>0.19078899999999999</v>
      </c>
      <c r="AP1822">
        <v>3.0365E-2</v>
      </c>
    </row>
    <row r="1823" spans="11:42" x14ac:dyDescent="0.55000000000000004">
      <c r="K1823">
        <v>0.2045594</v>
      </c>
      <c r="L1823">
        <f t="shared" si="118"/>
        <v>2.7779999999999472E-4</v>
      </c>
      <c r="AH1823">
        <v>1.23518E-2</v>
      </c>
      <c r="AI1823">
        <v>0.118589</v>
      </c>
      <c r="AJ1823">
        <v>0.12854699999999999</v>
      </c>
      <c r="AK1823">
        <v>7.8648099999999999E-2</v>
      </c>
      <c r="AL1823">
        <v>5.2765600000000003E-2</v>
      </c>
      <c r="AM1823">
        <v>0.12854699999999999</v>
      </c>
      <c r="AN1823">
        <v>8.8192499999999993E-2</v>
      </c>
      <c r="AO1823">
        <v>-7.6477699999999999E-3</v>
      </c>
      <c r="AP1823">
        <v>3.7042100000000001E-2</v>
      </c>
    </row>
    <row r="1824" spans="11:42" x14ac:dyDescent="0.55000000000000004">
      <c r="K1824">
        <v>0.2048372</v>
      </c>
      <c r="L1824">
        <f t="shared" si="118"/>
        <v>8.4699999999993114E-5</v>
      </c>
      <c r="AH1824">
        <v>0.107796</v>
      </c>
      <c r="AI1824">
        <v>0.149343</v>
      </c>
      <c r="AJ1824">
        <v>9.8890900000000004E-2</v>
      </c>
      <c r="AK1824">
        <v>5.2765600000000003E-2</v>
      </c>
      <c r="AL1824">
        <v>0.118589</v>
      </c>
      <c r="AM1824">
        <v>4.4612800000000001E-2</v>
      </c>
      <c r="AN1824">
        <v>0.118589</v>
      </c>
      <c r="AO1824">
        <v>8.8192499999999993E-2</v>
      </c>
      <c r="AP1824">
        <v>3.7042100000000001E-2</v>
      </c>
    </row>
    <row r="1825" spans="11:42" x14ac:dyDescent="0.55000000000000004">
      <c r="K1825">
        <v>0.20492189999999999</v>
      </c>
      <c r="L1825">
        <f t="shared" si="118"/>
        <v>1.6600000000005499E-5</v>
      </c>
      <c r="AH1825">
        <v>3.0365E-2</v>
      </c>
      <c r="AI1825">
        <v>1.23082E-2</v>
      </c>
      <c r="AJ1825">
        <v>7.6440700000000002E-3</v>
      </c>
      <c r="AK1825">
        <v>8.7687500000000005E-3</v>
      </c>
      <c r="AL1825">
        <v>8.8192499999999993E-2</v>
      </c>
      <c r="AM1825">
        <v>5.2765600000000003E-2</v>
      </c>
      <c r="AN1825">
        <v>7.8648099999999999E-2</v>
      </c>
      <c r="AO1825">
        <v>8.8192499999999993E-2</v>
      </c>
      <c r="AP1825">
        <v>4.4612800000000001E-2</v>
      </c>
    </row>
    <row r="1826" spans="11:42" x14ac:dyDescent="0.55000000000000004">
      <c r="K1826">
        <v>0.2049385</v>
      </c>
      <c r="L1826">
        <f t="shared" si="118"/>
        <v>5.6300000000009121E-5</v>
      </c>
      <c r="AH1826">
        <v>0.12854699999999999</v>
      </c>
      <c r="AI1826">
        <v>1.44122E-3</v>
      </c>
      <c r="AJ1826">
        <v>0.159938</v>
      </c>
      <c r="AK1826">
        <v>5.2958199999999997E-3</v>
      </c>
      <c r="AL1826">
        <v>3.7042100000000001E-2</v>
      </c>
      <c r="AM1826">
        <v>5.2765600000000003E-2</v>
      </c>
      <c r="AN1826">
        <v>9.8890900000000004E-2</v>
      </c>
      <c r="AO1826">
        <v>0.16997200000000001</v>
      </c>
      <c r="AP1826">
        <v>3.7042100000000001E-2</v>
      </c>
    </row>
    <row r="1827" spans="11:42" x14ac:dyDescent="0.55000000000000004">
      <c r="K1827">
        <v>0.2049948</v>
      </c>
      <c r="L1827">
        <f t="shared" si="118"/>
        <v>-1.0889999999999511E-4</v>
      </c>
      <c r="AH1827">
        <v>8.8192499999999993E-2</v>
      </c>
      <c r="AI1827">
        <v>3.62805E-2</v>
      </c>
      <c r="AJ1827">
        <v>6.9601800000000005E-2</v>
      </c>
      <c r="AK1827">
        <v>0.180371</v>
      </c>
      <c r="AL1827">
        <v>1.23082E-2</v>
      </c>
      <c r="AM1827">
        <v>7.8648099999999999E-2</v>
      </c>
      <c r="AN1827">
        <v>6.9601800000000005E-2</v>
      </c>
      <c r="AO1827">
        <v>0.12854699999999999</v>
      </c>
      <c r="AP1827">
        <v>3.7042100000000001E-2</v>
      </c>
    </row>
    <row r="1828" spans="11:42" x14ac:dyDescent="0.55000000000000004">
      <c r="K1828">
        <v>0.20488590000000001</v>
      </c>
      <c r="L1828">
        <f t="shared" si="118"/>
        <v>1.0779999999999124E-4</v>
      </c>
      <c r="AH1828">
        <v>8.8192499999999993E-2</v>
      </c>
      <c r="AI1828">
        <v>6.9601800000000005E-2</v>
      </c>
      <c r="AJ1828">
        <v>9.8890900000000004E-2</v>
      </c>
      <c r="AK1828">
        <v>8.8192499999999993E-2</v>
      </c>
      <c r="AL1828">
        <v>0.107796</v>
      </c>
      <c r="AM1828">
        <v>0.13918</v>
      </c>
      <c r="AN1828">
        <v>-8.3956900000000008E-3</v>
      </c>
      <c r="AO1828">
        <v>7.8648099999999999E-2</v>
      </c>
      <c r="AP1828">
        <v>4.4612800000000001E-2</v>
      </c>
    </row>
    <row r="1829" spans="11:42" x14ac:dyDescent="0.55000000000000004">
      <c r="K1829">
        <v>0.2049937</v>
      </c>
      <c r="L1829">
        <f t="shared" si="118"/>
        <v>-2.0000000000020002E-6</v>
      </c>
      <c r="AH1829">
        <v>-3.5076999999999999E-3</v>
      </c>
      <c r="AI1829">
        <v>8.8192499999999993E-2</v>
      </c>
      <c r="AJ1829">
        <v>-9.50055E-3</v>
      </c>
      <c r="AK1829">
        <v>0.118589</v>
      </c>
      <c r="AL1829">
        <v>0.12854699999999999</v>
      </c>
      <c r="AM1829">
        <v>-5.4159800000000001E-4</v>
      </c>
      <c r="AN1829">
        <v>3.0365E-2</v>
      </c>
      <c r="AO1829">
        <v>8.8192499999999993E-2</v>
      </c>
      <c r="AP1829">
        <v>3.7042100000000001E-2</v>
      </c>
    </row>
    <row r="1830" spans="11:42" x14ac:dyDescent="0.55000000000000004">
      <c r="K1830">
        <v>0.2049917</v>
      </c>
      <c r="L1830">
        <f t="shared" si="118"/>
        <v>1.2429999999999386E-4</v>
      </c>
      <c r="AH1830">
        <v>9.8890900000000004E-2</v>
      </c>
      <c r="AI1830">
        <v>-9.50055E-3</v>
      </c>
      <c r="AJ1830">
        <v>0.107796</v>
      </c>
      <c r="AK1830">
        <v>1.44122E-3</v>
      </c>
      <c r="AL1830">
        <v>4.7052999999999998E-2</v>
      </c>
      <c r="AM1830">
        <v>8.8192499999999993E-2</v>
      </c>
      <c r="AN1830">
        <v>0.107796</v>
      </c>
      <c r="AO1830">
        <v>0.13918</v>
      </c>
      <c r="AP1830">
        <v>4.4612800000000001E-2</v>
      </c>
    </row>
    <row r="1831" spans="11:42" x14ac:dyDescent="0.55000000000000004">
      <c r="K1831">
        <v>0.20511599999999999</v>
      </c>
      <c r="L1831">
        <f t="shared" si="118"/>
        <v>1.0000000000287557E-7</v>
      </c>
      <c r="AH1831">
        <v>-9.4912699999999996E-3</v>
      </c>
      <c r="AI1831">
        <v>0.13918</v>
      </c>
      <c r="AJ1831">
        <v>0.16997200000000001</v>
      </c>
      <c r="AK1831">
        <v>0.118589</v>
      </c>
      <c r="AL1831">
        <v>5.2765600000000003E-2</v>
      </c>
      <c r="AM1831">
        <v>8.8192499999999993E-2</v>
      </c>
      <c r="AN1831">
        <v>0.12854699999999999</v>
      </c>
      <c r="AO1831">
        <v>7.8648099999999999E-2</v>
      </c>
      <c r="AP1831">
        <v>4.4612800000000001E-2</v>
      </c>
    </row>
    <row r="1832" spans="11:42" x14ac:dyDescent="0.55000000000000004">
      <c r="K1832">
        <v>0.2051161</v>
      </c>
      <c r="L1832">
        <f t="shared" si="118"/>
        <v>-2.4999999999997247E-5</v>
      </c>
      <c r="AH1832">
        <v>8.7687500000000005E-3</v>
      </c>
      <c r="AI1832">
        <v>0.149343</v>
      </c>
      <c r="AJ1832">
        <v>3.7042100000000001E-2</v>
      </c>
      <c r="AK1832">
        <v>7.8648099999999999E-2</v>
      </c>
      <c r="AL1832">
        <v>4.4612800000000001E-2</v>
      </c>
      <c r="AM1832">
        <v>9.8890900000000004E-2</v>
      </c>
      <c r="AN1832">
        <v>-6.3802399999999997E-3</v>
      </c>
      <c r="AO1832">
        <v>0.12854699999999999</v>
      </c>
      <c r="AP1832">
        <v>4.4612800000000001E-2</v>
      </c>
    </row>
    <row r="1833" spans="11:42" x14ac:dyDescent="0.55000000000000004">
      <c r="K1833">
        <v>0.2050911</v>
      </c>
      <c r="L1833">
        <f t="shared" si="118"/>
        <v>-1.1199999999988997E-5</v>
      </c>
      <c r="AH1833">
        <v>-8.3956900000000008E-3</v>
      </c>
      <c r="AI1833">
        <v>0.12854699999999999</v>
      </c>
      <c r="AJ1833">
        <v>5.2765600000000003E-2</v>
      </c>
      <c r="AK1833">
        <v>9.8890900000000004E-2</v>
      </c>
      <c r="AL1833">
        <v>1.8070300000000001E-3</v>
      </c>
      <c r="AM1833">
        <v>0.13918</v>
      </c>
      <c r="AN1833">
        <v>1.23518E-2</v>
      </c>
      <c r="AO1833">
        <v>6.9601800000000005E-2</v>
      </c>
      <c r="AP1833">
        <v>4.4612800000000001E-2</v>
      </c>
    </row>
    <row r="1834" spans="11:42" x14ac:dyDescent="0.55000000000000004">
      <c r="K1834">
        <v>0.20507990000000001</v>
      </c>
      <c r="L1834">
        <f t="shared" si="118"/>
        <v>-2.8120000000000922E-4</v>
      </c>
      <c r="AH1834">
        <v>0.118589</v>
      </c>
      <c r="AI1834">
        <v>1.73911E-2</v>
      </c>
      <c r="AJ1834">
        <v>0.16997200000000001</v>
      </c>
      <c r="AK1834">
        <v>9.8890900000000004E-2</v>
      </c>
      <c r="AL1834">
        <v>-9.4912699999999996E-3</v>
      </c>
      <c r="AM1834">
        <v>0.118589</v>
      </c>
      <c r="AN1834">
        <v>-9.50055E-3</v>
      </c>
      <c r="AO1834">
        <v>6.0776200000000002E-2</v>
      </c>
      <c r="AP1834">
        <v>4.4612800000000001E-2</v>
      </c>
    </row>
    <row r="1835" spans="11:42" x14ac:dyDescent="0.55000000000000004">
      <c r="K1835">
        <v>0.2047987</v>
      </c>
      <c r="L1835">
        <f t="shared" si="118"/>
        <v>3.4299999999987119E-5</v>
      </c>
      <c r="AH1835">
        <v>-7.6477699999999999E-3</v>
      </c>
      <c r="AI1835">
        <v>0.13918</v>
      </c>
      <c r="AJ1835">
        <v>-9.4912699999999996E-3</v>
      </c>
      <c r="AK1835">
        <v>0.12854699999999999</v>
      </c>
      <c r="AL1835">
        <v>1.8070300000000001E-3</v>
      </c>
      <c r="AM1835">
        <v>9.8890900000000004E-2</v>
      </c>
      <c r="AN1835">
        <v>0.149343</v>
      </c>
      <c r="AO1835">
        <v>-9.50055E-3</v>
      </c>
      <c r="AP1835">
        <v>4.4612800000000001E-2</v>
      </c>
    </row>
    <row r="1836" spans="11:42" x14ac:dyDescent="0.55000000000000004">
      <c r="K1836">
        <v>0.20483299999999999</v>
      </c>
      <c r="L1836">
        <f t="shared" si="118"/>
        <v>-3.2939999999997971E-4</v>
      </c>
      <c r="AH1836">
        <v>5.2765600000000003E-2</v>
      </c>
      <c r="AI1836">
        <v>6.0776200000000002E-2</v>
      </c>
      <c r="AJ1836">
        <v>7.6440700000000002E-3</v>
      </c>
      <c r="AK1836">
        <v>6.9601800000000005E-2</v>
      </c>
      <c r="AL1836">
        <v>0.107796</v>
      </c>
      <c r="AM1836">
        <v>-9.4912699999999996E-3</v>
      </c>
      <c r="AN1836">
        <v>-9.50055E-3</v>
      </c>
      <c r="AO1836">
        <v>5.2765600000000003E-2</v>
      </c>
      <c r="AP1836">
        <v>4.4612800000000001E-2</v>
      </c>
    </row>
    <row r="1837" spans="11:42" x14ac:dyDescent="0.55000000000000004">
      <c r="K1837">
        <v>0.20450360000000001</v>
      </c>
      <c r="L1837">
        <f t="shared" si="118"/>
        <v>-4.6800000000013497E-5</v>
      </c>
      <c r="AH1837">
        <v>9.8890900000000004E-2</v>
      </c>
      <c r="AI1837">
        <v>9.8890900000000004E-2</v>
      </c>
      <c r="AJ1837">
        <v>0.107796</v>
      </c>
      <c r="AK1837">
        <v>-8.6402300000000005E-3</v>
      </c>
      <c r="AL1837">
        <v>0.12854699999999999</v>
      </c>
      <c r="AM1837">
        <v>6.0776200000000002E-2</v>
      </c>
      <c r="AN1837">
        <v>-8.6402300000000005E-3</v>
      </c>
      <c r="AO1837">
        <v>1.73911E-2</v>
      </c>
      <c r="AP1837">
        <v>4.4612800000000001E-2</v>
      </c>
    </row>
    <row r="1838" spans="11:42" x14ac:dyDescent="0.55000000000000004">
      <c r="K1838">
        <v>0.20445679999999999</v>
      </c>
      <c r="L1838">
        <f t="shared" si="118"/>
        <v>1.2890000000001511E-4</v>
      </c>
      <c r="AH1838">
        <v>0.19078899999999999</v>
      </c>
      <c r="AI1838">
        <v>6.9601800000000005E-2</v>
      </c>
      <c r="AJ1838">
        <v>0.118589</v>
      </c>
      <c r="AK1838">
        <v>0.13918</v>
      </c>
      <c r="AL1838">
        <v>-9.4912699999999996E-3</v>
      </c>
      <c r="AM1838">
        <v>1.44122E-3</v>
      </c>
      <c r="AN1838">
        <v>-9.50055E-3</v>
      </c>
      <c r="AO1838">
        <v>-7.3929E-3</v>
      </c>
      <c r="AP1838">
        <v>4.4612800000000001E-2</v>
      </c>
    </row>
    <row r="1839" spans="11:42" x14ac:dyDescent="0.55000000000000004">
      <c r="K1839">
        <v>0.20458570000000001</v>
      </c>
      <c r="L1839">
        <f t="shared" si="118"/>
        <v>3.249999999999087E-5</v>
      </c>
      <c r="AH1839">
        <v>1.65468E-2</v>
      </c>
      <c r="AI1839">
        <v>0.13918</v>
      </c>
      <c r="AJ1839">
        <v>0.107796</v>
      </c>
      <c r="AK1839">
        <v>0.118589</v>
      </c>
      <c r="AL1839">
        <v>-8.3956900000000008E-3</v>
      </c>
      <c r="AM1839">
        <v>0.149343</v>
      </c>
      <c r="AN1839">
        <v>0.13918</v>
      </c>
      <c r="AO1839">
        <v>5.2765600000000003E-2</v>
      </c>
      <c r="AP1839">
        <v>4.4612800000000001E-2</v>
      </c>
    </row>
    <row r="1840" spans="11:42" x14ac:dyDescent="0.55000000000000004">
      <c r="K1840">
        <v>0.2046182</v>
      </c>
      <c r="L1840">
        <f t="shared" si="118"/>
        <v>7.2000000000127518E-6</v>
      </c>
      <c r="AH1840">
        <v>0.19078899999999999</v>
      </c>
      <c r="AI1840">
        <v>0.12854699999999999</v>
      </c>
      <c r="AJ1840">
        <v>-9.4912699999999996E-3</v>
      </c>
      <c r="AK1840">
        <v>-7.3929E-3</v>
      </c>
      <c r="AL1840">
        <v>0.159938</v>
      </c>
      <c r="AM1840">
        <v>0.12854699999999999</v>
      </c>
      <c r="AN1840">
        <v>0.159938</v>
      </c>
      <c r="AO1840">
        <v>0.12854699999999999</v>
      </c>
      <c r="AP1840">
        <v>4.4612800000000001E-2</v>
      </c>
    </row>
    <row r="1841" spans="11:42" x14ac:dyDescent="0.55000000000000004">
      <c r="K1841">
        <v>0.20462540000000001</v>
      </c>
      <c r="L1841">
        <f t="shared" si="118"/>
        <v>6.7899999999981864E-5</v>
      </c>
      <c r="AH1841">
        <v>0.19078899999999999</v>
      </c>
      <c r="AI1841">
        <v>1.44122E-3</v>
      </c>
      <c r="AJ1841">
        <v>-9.4912699999999996E-3</v>
      </c>
      <c r="AK1841">
        <v>-9.50055E-3</v>
      </c>
      <c r="AL1841">
        <v>-9.50055E-3</v>
      </c>
      <c r="AM1841">
        <v>-8.6402300000000005E-3</v>
      </c>
      <c r="AN1841">
        <v>7.6440700000000002E-3</v>
      </c>
      <c r="AO1841">
        <v>6.0776200000000002E-2</v>
      </c>
      <c r="AP1841">
        <v>4.4612800000000001E-2</v>
      </c>
    </row>
    <row r="1842" spans="11:42" x14ac:dyDescent="0.55000000000000004">
      <c r="K1842">
        <v>0.20469329999999999</v>
      </c>
      <c r="L1842">
        <f t="shared" si="118"/>
        <v>3.2219999999999471E-4</v>
      </c>
      <c r="AH1842">
        <v>2.55499E-2</v>
      </c>
      <c r="AI1842">
        <v>6.9601800000000005E-2</v>
      </c>
      <c r="AJ1842">
        <v>1.8070300000000001E-3</v>
      </c>
      <c r="AK1842">
        <v>1.73911E-2</v>
      </c>
      <c r="AL1842">
        <v>0.16997200000000001</v>
      </c>
      <c r="AM1842">
        <v>-7.3929E-3</v>
      </c>
      <c r="AN1842">
        <v>0.13918</v>
      </c>
      <c r="AO1842">
        <v>3.0365E-2</v>
      </c>
      <c r="AP1842">
        <v>5.2765600000000003E-2</v>
      </c>
    </row>
    <row r="1843" spans="11:42" x14ac:dyDescent="0.55000000000000004">
      <c r="K1843">
        <v>0.20501549999999999</v>
      </c>
      <c r="L1843">
        <f t="shared" si="118"/>
        <v>4.7400000000002995E-5</v>
      </c>
      <c r="AH1843">
        <v>6.0776200000000002E-2</v>
      </c>
      <c r="AI1843">
        <v>-8.6402300000000005E-3</v>
      </c>
      <c r="AJ1843">
        <v>-8.6402300000000005E-3</v>
      </c>
      <c r="AK1843">
        <v>0.12854699999999999</v>
      </c>
      <c r="AL1843">
        <v>0.118589</v>
      </c>
      <c r="AM1843">
        <v>4.4612800000000001E-2</v>
      </c>
      <c r="AN1843">
        <v>-6.3802399999999997E-3</v>
      </c>
      <c r="AO1843">
        <v>-9.4912699999999996E-3</v>
      </c>
      <c r="AP1843">
        <v>5.2765600000000003E-2</v>
      </c>
    </row>
    <row r="1844" spans="11:42" x14ac:dyDescent="0.55000000000000004">
      <c r="K1844">
        <v>0.20506289999999999</v>
      </c>
      <c r="L1844">
        <f t="shared" si="118"/>
        <v>8.4899999999998865E-5</v>
      </c>
      <c r="AH1844">
        <v>0.149343</v>
      </c>
      <c r="AI1844">
        <v>0.118589</v>
      </c>
      <c r="AJ1844">
        <v>0.12854699999999999</v>
      </c>
      <c r="AK1844">
        <v>9.8890900000000004E-2</v>
      </c>
      <c r="AL1844">
        <v>2.50808E-2</v>
      </c>
      <c r="AM1844">
        <v>0.12854699999999999</v>
      </c>
      <c r="AN1844">
        <v>0.118589</v>
      </c>
      <c r="AO1844">
        <v>0.149343</v>
      </c>
      <c r="AP1844">
        <v>5.2765600000000003E-2</v>
      </c>
    </row>
    <row r="1845" spans="11:42" x14ac:dyDescent="0.55000000000000004">
      <c r="K1845">
        <v>0.20514779999999999</v>
      </c>
      <c r="L1845">
        <f t="shared" si="118"/>
        <v>-9.380000000000499E-5</v>
      </c>
      <c r="AH1845">
        <v>6.0776200000000002E-2</v>
      </c>
      <c r="AI1845">
        <v>0.159938</v>
      </c>
      <c r="AJ1845">
        <v>-1.0578600000000001E-3</v>
      </c>
      <c r="AK1845">
        <v>0.19078899999999999</v>
      </c>
      <c r="AL1845">
        <v>0.149343</v>
      </c>
      <c r="AM1845">
        <v>0.12854699999999999</v>
      </c>
      <c r="AN1845">
        <v>0.107796</v>
      </c>
      <c r="AO1845">
        <v>0.159938</v>
      </c>
      <c r="AP1845">
        <v>5.2765600000000003E-2</v>
      </c>
    </row>
    <row r="1846" spans="11:42" x14ac:dyDescent="0.55000000000000004">
      <c r="K1846">
        <v>0.20505399999999999</v>
      </c>
      <c r="L1846">
        <f t="shared" si="118"/>
        <v>8.6000000000002741E-5</v>
      </c>
      <c r="AH1846">
        <v>-3.06719E-3</v>
      </c>
      <c r="AI1846">
        <v>6.0776200000000002E-2</v>
      </c>
      <c r="AJ1846">
        <v>-3.06719E-3</v>
      </c>
      <c r="AK1846">
        <v>0.118589</v>
      </c>
      <c r="AL1846">
        <v>-8.3956900000000008E-3</v>
      </c>
      <c r="AM1846">
        <v>4.4612800000000001E-2</v>
      </c>
      <c r="AN1846">
        <v>9.8890900000000004E-2</v>
      </c>
      <c r="AO1846">
        <v>0.159938</v>
      </c>
      <c r="AP1846">
        <v>5.2765600000000003E-2</v>
      </c>
    </row>
    <row r="1847" spans="11:42" x14ac:dyDescent="0.55000000000000004">
      <c r="K1847">
        <v>0.20513999999999999</v>
      </c>
      <c r="L1847">
        <f t="shared" si="118"/>
        <v>1.4550000000002061E-4</v>
      </c>
      <c r="AH1847">
        <v>1.8070300000000001E-3</v>
      </c>
      <c r="AI1847">
        <v>-8.3956900000000008E-3</v>
      </c>
      <c r="AJ1847">
        <v>0.159938</v>
      </c>
      <c r="AK1847">
        <v>0.16997200000000001</v>
      </c>
      <c r="AL1847">
        <v>0.149343</v>
      </c>
      <c r="AM1847">
        <v>-7.3929E-3</v>
      </c>
      <c r="AN1847">
        <v>-8.6402300000000005E-3</v>
      </c>
      <c r="AO1847">
        <v>0.13918</v>
      </c>
      <c r="AP1847">
        <v>5.2765600000000003E-2</v>
      </c>
    </row>
    <row r="1848" spans="11:42" x14ac:dyDescent="0.55000000000000004">
      <c r="K1848">
        <v>0.20528550000000001</v>
      </c>
      <c r="L1848">
        <f t="shared" si="118"/>
        <v>6.6899999999980864E-5</v>
      </c>
      <c r="AH1848">
        <v>-5.44357E-3</v>
      </c>
      <c r="AI1848">
        <v>-9.4912699999999996E-3</v>
      </c>
      <c r="AJ1848">
        <v>0.16997200000000001</v>
      </c>
      <c r="AK1848">
        <v>0.13918</v>
      </c>
      <c r="AL1848">
        <v>0.159938</v>
      </c>
      <c r="AM1848">
        <v>6.9601800000000005E-2</v>
      </c>
      <c r="AN1848">
        <v>0.16997200000000001</v>
      </c>
      <c r="AO1848">
        <v>0.12854699999999999</v>
      </c>
      <c r="AP1848">
        <v>5.2765600000000003E-2</v>
      </c>
    </row>
    <row r="1849" spans="11:42" x14ac:dyDescent="0.55000000000000004">
      <c r="K1849">
        <v>0.20535239999999999</v>
      </c>
      <c r="L1849">
        <f t="shared" si="118"/>
        <v>-1.3749999999998486E-4</v>
      </c>
      <c r="AH1849">
        <v>0.13918</v>
      </c>
      <c r="AI1849">
        <v>-9.50055E-3</v>
      </c>
      <c r="AJ1849">
        <v>0.180371</v>
      </c>
      <c r="AK1849">
        <v>0.118589</v>
      </c>
      <c r="AL1849">
        <v>0.12854699999999999</v>
      </c>
      <c r="AM1849">
        <v>-5.44357E-3</v>
      </c>
      <c r="AN1849">
        <v>-7.6477699999999999E-3</v>
      </c>
      <c r="AO1849">
        <v>0.149343</v>
      </c>
      <c r="AP1849">
        <v>6.0776200000000002E-2</v>
      </c>
    </row>
    <row r="1850" spans="11:42" x14ac:dyDescent="0.55000000000000004">
      <c r="K1850">
        <v>0.20521490000000001</v>
      </c>
      <c r="L1850">
        <f t="shared" si="118"/>
        <v>3.1699999999995621E-5</v>
      </c>
      <c r="AH1850">
        <v>8.8192499999999993E-2</v>
      </c>
      <c r="AI1850">
        <v>0.12854699999999999</v>
      </c>
      <c r="AJ1850">
        <v>7.8648099999999999E-2</v>
      </c>
      <c r="AK1850">
        <v>7.8648099999999999E-2</v>
      </c>
      <c r="AL1850">
        <v>7.6440700000000002E-3</v>
      </c>
      <c r="AM1850">
        <v>0.16997200000000001</v>
      </c>
      <c r="AN1850">
        <v>0.180371</v>
      </c>
      <c r="AO1850">
        <v>0.107796</v>
      </c>
      <c r="AP1850">
        <v>6.0776200000000002E-2</v>
      </c>
    </row>
    <row r="1851" spans="11:42" x14ac:dyDescent="0.55000000000000004">
      <c r="K1851">
        <v>0.2052466</v>
      </c>
      <c r="L1851">
        <f t="shared" si="118"/>
        <v>6.4900000000006619E-5</v>
      </c>
      <c r="AH1851">
        <v>0.22195599999999999</v>
      </c>
      <c r="AI1851">
        <v>0.16997200000000001</v>
      </c>
      <c r="AJ1851">
        <v>-8.6402300000000005E-3</v>
      </c>
      <c r="AK1851">
        <v>0.149343</v>
      </c>
      <c r="AL1851">
        <v>-9.4912699999999996E-3</v>
      </c>
      <c r="AM1851">
        <v>5.2765600000000003E-2</v>
      </c>
      <c r="AN1851">
        <v>0.12854699999999999</v>
      </c>
      <c r="AO1851">
        <v>1.23518E-2</v>
      </c>
      <c r="AP1851">
        <v>6.0776200000000002E-2</v>
      </c>
    </row>
    <row r="1852" spans="11:42" x14ac:dyDescent="0.55000000000000004">
      <c r="K1852">
        <v>0.20531150000000001</v>
      </c>
      <c r="L1852">
        <f t="shared" si="118"/>
        <v>1.5009999999998636E-4</v>
      </c>
      <c r="AH1852">
        <v>0.159938</v>
      </c>
      <c r="AI1852">
        <v>-8.6402300000000005E-3</v>
      </c>
      <c r="AJ1852">
        <v>0.180371</v>
      </c>
      <c r="AK1852">
        <v>0.19078899999999999</v>
      </c>
      <c r="AL1852">
        <v>7.8648099999999999E-2</v>
      </c>
      <c r="AM1852">
        <v>0.16997200000000001</v>
      </c>
      <c r="AN1852">
        <v>0.23232700000000001</v>
      </c>
      <c r="AO1852">
        <v>3.7042100000000001E-2</v>
      </c>
      <c r="AP1852">
        <v>6.0776200000000002E-2</v>
      </c>
    </row>
    <row r="1853" spans="11:42" x14ac:dyDescent="0.55000000000000004">
      <c r="K1853">
        <v>0.20546159999999999</v>
      </c>
      <c r="L1853">
        <f t="shared" si="118"/>
        <v>1.5680000000001248E-4</v>
      </c>
      <c r="AH1853">
        <v>7.6440700000000002E-3</v>
      </c>
      <c r="AI1853">
        <v>4.4612800000000001E-2</v>
      </c>
      <c r="AJ1853">
        <v>0.16997200000000001</v>
      </c>
      <c r="AK1853">
        <v>-3.06719E-3</v>
      </c>
      <c r="AL1853">
        <v>8.8192499999999993E-2</v>
      </c>
      <c r="AM1853">
        <v>0.12854699999999999</v>
      </c>
      <c r="AN1853">
        <v>7.8648099999999999E-2</v>
      </c>
      <c r="AO1853">
        <v>7.8648099999999999E-2</v>
      </c>
      <c r="AP1853">
        <v>5.2765600000000003E-2</v>
      </c>
    </row>
    <row r="1854" spans="11:42" x14ac:dyDescent="0.55000000000000004">
      <c r="K1854">
        <v>0.20561840000000001</v>
      </c>
      <c r="L1854">
        <f t="shared" si="118"/>
        <v>-1.5399999999998748E-5</v>
      </c>
      <c r="AH1854">
        <v>0.23232700000000001</v>
      </c>
      <c r="AI1854">
        <v>-3.06719E-3</v>
      </c>
      <c r="AJ1854">
        <v>4.4612800000000001E-2</v>
      </c>
      <c r="AK1854">
        <v>7.6440700000000002E-3</v>
      </c>
      <c r="AL1854">
        <v>-5.44357E-3</v>
      </c>
      <c r="AM1854">
        <v>-3.06719E-3</v>
      </c>
      <c r="AN1854">
        <v>0.23232700000000001</v>
      </c>
      <c r="AO1854">
        <v>0.107796</v>
      </c>
      <c r="AP1854">
        <v>5.2765600000000003E-2</v>
      </c>
    </row>
    <row r="1855" spans="11:42" x14ac:dyDescent="0.55000000000000004">
      <c r="K1855">
        <v>0.20560300000000001</v>
      </c>
      <c r="L1855">
        <f t="shared" si="118"/>
        <v>3.3399999999988994E-5</v>
      </c>
      <c r="AH1855">
        <v>-9.4912699999999996E-3</v>
      </c>
      <c r="AI1855">
        <v>0.149343</v>
      </c>
      <c r="AJ1855">
        <v>-3.06719E-3</v>
      </c>
      <c r="AK1855">
        <v>0.16997200000000001</v>
      </c>
      <c r="AL1855">
        <v>7.6440700000000002E-3</v>
      </c>
      <c r="AM1855">
        <v>0.118589</v>
      </c>
      <c r="AN1855">
        <v>0.16997200000000001</v>
      </c>
      <c r="AO1855">
        <v>0.12854699999999999</v>
      </c>
      <c r="AP1855">
        <v>5.2765600000000003E-2</v>
      </c>
    </row>
    <row r="1856" spans="11:42" x14ac:dyDescent="0.55000000000000004">
      <c r="K1856">
        <v>0.2056364</v>
      </c>
      <c r="L1856">
        <f t="shared" si="118"/>
        <v>-2.8990000000000959E-4</v>
      </c>
      <c r="AH1856">
        <v>7.8648099999999999E-2</v>
      </c>
      <c r="AI1856">
        <v>0.21140600000000001</v>
      </c>
      <c r="AJ1856">
        <v>0.180371</v>
      </c>
      <c r="AK1856">
        <v>-3.06719E-3</v>
      </c>
      <c r="AL1856">
        <v>7.6440700000000002E-3</v>
      </c>
      <c r="AM1856">
        <v>-5.44357E-3</v>
      </c>
      <c r="AN1856">
        <v>6.0776200000000002E-2</v>
      </c>
      <c r="AO1856">
        <v>-5.44357E-3</v>
      </c>
      <c r="AP1856">
        <v>5.2765600000000003E-2</v>
      </c>
    </row>
    <row r="1857" spans="11:42" x14ac:dyDescent="0.55000000000000004">
      <c r="K1857">
        <v>0.20534649999999999</v>
      </c>
      <c r="L1857">
        <f t="shared" si="118"/>
        <v>-3.1029999999998559E-4</v>
      </c>
      <c r="AH1857">
        <v>2.50808E-2</v>
      </c>
      <c r="AI1857">
        <v>3.0365E-2</v>
      </c>
      <c r="AJ1857">
        <v>-8.6402300000000005E-3</v>
      </c>
      <c r="AK1857">
        <v>1.23518E-2</v>
      </c>
      <c r="AL1857">
        <v>0.107796</v>
      </c>
      <c r="AM1857">
        <v>-5.44357E-3</v>
      </c>
      <c r="AN1857">
        <v>-7.3929E-3</v>
      </c>
      <c r="AO1857">
        <v>0.13918</v>
      </c>
      <c r="AP1857">
        <v>5.2765600000000003E-2</v>
      </c>
    </row>
    <row r="1858" spans="11:42" x14ac:dyDescent="0.55000000000000004">
      <c r="K1858">
        <v>0.2050362</v>
      </c>
      <c r="L1858">
        <f t="shared" si="118"/>
        <v>-5.9039999999999093E-4</v>
      </c>
      <c r="AH1858">
        <v>3.7042100000000001E-2</v>
      </c>
      <c r="AI1858">
        <v>-7.3929E-3</v>
      </c>
      <c r="AJ1858">
        <v>1.73911E-2</v>
      </c>
      <c r="AK1858">
        <v>0.22195599999999999</v>
      </c>
      <c r="AL1858">
        <v>0.107796</v>
      </c>
      <c r="AM1858">
        <v>1.73911E-2</v>
      </c>
      <c r="AN1858">
        <v>0.149343</v>
      </c>
      <c r="AO1858">
        <v>1.73911E-2</v>
      </c>
      <c r="AP1858">
        <v>5.2765600000000003E-2</v>
      </c>
    </row>
    <row r="1859" spans="11:42" x14ac:dyDescent="0.55000000000000004">
      <c r="K1859">
        <v>0.20444580000000001</v>
      </c>
      <c r="L1859">
        <f t="shared" ref="L1859:L1922" si="119">K1860-K1859</f>
        <v>-8.1480000000000441E-4</v>
      </c>
      <c r="AH1859">
        <v>-3.06719E-3</v>
      </c>
      <c r="AI1859">
        <v>3.0365E-2</v>
      </c>
      <c r="AJ1859">
        <v>7.8648099999999999E-2</v>
      </c>
      <c r="AK1859">
        <v>9.8890900000000004E-2</v>
      </c>
      <c r="AL1859">
        <v>8.8192499999999993E-2</v>
      </c>
      <c r="AM1859">
        <v>-9.50055E-3</v>
      </c>
      <c r="AN1859">
        <v>-9.4912699999999996E-3</v>
      </c>
      <c r="AO1859">
        <v>1.73911E-2</v>
      </c>
      <c r="AP1859">
        <v>5.2765600000000003E-2</v>
      </c>
    </row>
    <row r="1860" spans="11:42" x14ac:dyDescent="0.55000000000000004">
      <c r="K1860">
        <v>0.20363100000000001</v>
      </c>
      <c r="L1860">
        <f t="shared" si="119"/>
        <v>-8.3959999999999591E-4</v>
      </c>
      <c r="AH1860">
        <v>0.118589</v>
      </c>
      <c r="AI1860">
        <v>-3.06719E-3</v>
      </c>
      <c r="AJ1860">
        <v>-5.44357E-3</v>
      </c>
      <c r="AK1860">
        <v>1.8070300000000001E-3</v>
      </c>
      <c r="AL1860">
        <v>-3.06719E-3</v>
      </c>
      <c r="AM1860">
        <v>0.19078899999999999</v>
      </c>
      <c r="AN1860">
        <v>-6.3802399999999997E-3</v>
      </c>
      <c r="AO1860">
        <v>0.13918</v>
      </c>
      <c r="AP1860">
        <v>5.2765600000000003E-2</v>
      </c>
    </row>
    <row r="1861" spans="11:42" x14ac:dyDescent="0.55000000000000004">
      <c r="K1861">
        <v>0.20279140000000001</v>
      </c>
      <c r="L1861">
        <f t="shared" si="119"/>
        <v>-1.2496000000000174E-3</v>
      </c>
      <c r="AH1861">
        <v>0.19078899999999999</v>
      </c>
      <c r="AI1861">
        <v>0.12854699999999999</v>
      </c>
      <c r="AJ1861">
        <v>7.8648099999999999E-2</v>
      </c>
      <c r="AK1861">
        <v>0.13918</v>
      </c>
      <c r="AL1861">
        <v>1.8070300000000001E-3</v>
      </c>
      <c r="AM1861">
        <v>8.8192499999999993E-2</v>
      </c>
      <c r="AN1861">
        <v>2.50808E-2</v>
      </c>
      <c r="AO1861">
        <v>8.7687500000000005E-3</v>
      </c>
      <c r="AP1861">
        <v>5.2765600000000003E-2</v>
      </c>
    </row>
    <row r="1862" spans="11:42" x14ac:dyDescent="0.55000000000000004">
      <c r="K1862">
        <v>0.20154179999999999</v>
      </c>
      <c r="L1862">
        <f t="shared" si="119"/>
        <v>-1.6695999999999933E-3</v>
      </c>
      <c r="AH1862">
        <v>0.180371</v>
      </c>
      <c r="AI1862">
        <v>0.118589</v>
      </c>
      <c r="AJ1862">
        <v>2.50808E-2</v>
      </c>
      <c r="AK1862">
        <v>-5.44357E-3</v>
      </c>
      <c r="AL1862">
        <v>1.23518E-2</v>
      </c>
      <c r="AM1862">
        <v>0.118589</v>
      </c>
      <c r="AN1862">
        <v>0.27344299999999999</v>
      </c>
      <c r="AO1862">
        <v>0.22195599999999999</v>
      </c>
      <c r="AP1862">
        <v>6.0776200000000002E-2</v>
      </c>
    </row>
    <row r="1863" spans="11:42" x14ac:dyDescent="0.55000000000000004">
      <c r="K1863">
        <v>0.1998722</v>
      </c>
      <c r="L1863">
        <f t="shared" si="119"/>
        <v>-2.3322000000000065E-3</v>
      </c>
      <c r="AH1863">
        <v>-8.6402300000000005E-3</v>
      </c>
      <c r="AI1863">
        <v>5.2958199999999997E-3</v>
      </c>
      <c r="AJ1863">
        <v>-3.06719E-3</v>
      </c>
      <c r="AK1863">
        <v>2.50808E-2</v>
      </c>
      <c r="AL1863">
        <v>7.8648099999999999E-2</v>
      </c>
      <c r="AM1863">
        <v>-7.3929E-3</v>
      </c>
      <c r="AN1863">
        <v>-5.4159800000000001E-4</v>
      </c>
      <c r="AO1863">
        <v>0.23232700000000001</v>
      </c>
      <c r="AP1863">
        <v>5.2765600000000003E-2</v>
      </c>
    </row>
    <row r="1864" spans="11:42" x14ac:dyDescent="0.55000000000000004">
      <c r="K1864">
        <v>0.19753999999999999</v>
      </c>
      <c r="L1864">
        <f t="shared" si="119"/>
        <v>-2.8736000000000039E-3</v>
      </c>
      <c r="AH1864">
        <v>0.159938</v>
      </c>
      <c r="AI1864">
        <v>-3.06719E-3</v>
      </c>
      <c r="AJ1864">
        <v>0.23232700000000001</v>
      </c>
      <c r="AK1864">
        <v>-9.4912699999999996E-3</v>
      </c>
      <c r="AL1864">
        <v>-7.6477699999999999E-3</v>
      </c>
      <c r="AM1864">
        <v>7.8648099999999999E-2</v>
      </c>
      <c r="AN1864">
        <v>-7.3929E-3</v>
      </c>
      <c r="AO1864">
        <v>-3.06719E-3</v>
      </c>
      <c r="AP1864">
        <v>5.2765600000000003E-2</v>
      </c>
    </row>
    <row r="1865" spans="11:42" x14ac:dyDescent="0.55000000000000004">
      <c r="K1865">
        <v>0.19466639999999999</v>
      </c>
      <c r="L1865">
        <f t="shared" si="119"/>
        <v>-3.2010999999999845E-3</v>
      </c>
      <c r="AH1865">
        <v>3.7042100000000001E-2</v>
      </c>
      <c r="AI1865">
        <v>0.23232700000000001</v>
      </c>
      <c r="AJ1865">
        <v>0.149343</v>
      </c>
      <c r="AK1865">
        <v>0.19078899999999999</v>
      </c>
      <c r="AL1865">
        <v>-5.4159800000000001E-4</v>
      </c>
      <c r="AM1865">
        <v>-5.44357E-3</v>
      </c>
      <c r="AN1865">
        <v>7.6440700000000002E-3</v>
      </c>
      <c r="AO1865">
        <v>0.22195599999999999</v>
      </c>
      <c r="AP1865">
        <v>5.2765600000000003E-2</v>
      </c>
    </row>
    <row r="1866" spans="11:42" x14ac:dyDescent="0.55000000000000004">
      <c r="K1866">
        <v>0.1914653</v>
      </c>
      <c r="L1866">
        <f t="shared" si="119"/>
        <v>-3.8920000000000066E-3</v>
      </c>
      <c r="AH1866">
        <v>1.23518E-2</v>
      </c>
      <c r="AI1866">
        <v>0.23232700000000001</v>
      </c>
      <c r="AJ1866">
        <v>7.6440700000000002E-3</v>
      </c>
      <c r="AK1866">
        <v>1.23518E-2</v>
      </c>
      <c r="AL1866">
        <v>1.8070300000000001E-3</v>
      </c>
      <c r="AM1866">
        <v>3.0365E-2</v>
      </c>
      <c r="AN1866">
        <v>0.107796</v>
      </c>
      <c r="AO1866">
        <v>-9.4912699999999996E-3</v>
      </c>
      <c r="AP1866">
        <v>5.2765600000000003E-2</v>
      </c>
    </row>
    <row r="1867" spans="11:42" x14ac:dyDescent="0.55000000000000004">
      <c r="K1867">
        <v>0.1875733</v>
      </c>
      <c r="L1867">
        <f t="shared" si="119"/>
        <v>-3.5727999999999871E-3</v>
      </c>
      <c r="AH1867">
        <v>0.12854699999999999</v>
      </c>
      <c r="AI1867">
        <v>1.23518E-2</v>
      </c>
      <c r="AJ1867">
        <v>3.0365E-2</v>
      </c>
      <c r="AK1867">
        <v>7.6440700000000002E-3</v>
      </c>
      <c r="AL1867">
        <v>7.6440700000000002E-3</v>
      </c>
      <c r="AM1867">
        <v>4.4612800000000001E-2</v>
      </c>
      <c r="AN1867">
        <v>0.159938</v>
      </c>
      <c r="AO1867">
        <v>3.0365E-2</v>
      </c>
      <c r="AP1867">
        <v>5.2765600000000003E-2</v>
      </c>
    </row>
    <row r="1868" spans="11:42" x14ac:dyDescent="0.55000000000000004">
      <c r="K1868">
        <v>0.18400050000000001</v>
      </c>
      <c r="L1868">
        <f t="shared" si="119"/>
        <v>-3.7565000000000237E-3</v>
      </c>
      <c r="AH1868">
        <v>-7.3929E-3</v>
      </c>
      <c r="AI1868">
        <v>-5.4159800000000001E-4</v>
      </c>
      <c r="AJ1868">
        <v>1.23518E-2</v>
      </c>
      <c r="AK1868">
        <v>-5.4159800000000001E-4</v>
      </c>
      <c r="AL1868">
        <v>9.8890900000000004E-2</v>
      </c>
      <c r="AM1868">
        <v>-5.44357E-3</v>
      </c>
      <c r="AN1868">
        <v>7.6440700000000002E-3</v>
      </c>
      <c r="AO1868">
        <v>0.149343</v>
      </c>
      <c r="AP1868">
        <v>4.4612800000000001E-2</v>
      </c>
    </row>
    <row r="1869" spans="11:42" x14ac:dyDescent="0.55000000000000004">
      <c r="K1869">
        <v>0.18024399999999999</v>
      </c>
      <c r="L1869">
        <f t="shared" si="119"/>
        <v>-3.6173999999999928E-3</v>
      </c>
      <c r="AH1869">
        <v>3.7042100000000001E-2</v>
      </c>
      <c r="AI1869">
        <v>5.2765600000000003E-2</v>
      </c>
      <c r="AJ1869">
        <v>0.180371</v>
      </c>
      <c r="AK1869">
        <v>0.201155</v>
      </c>
      <c r="AL1869">
        <v>8.8192499999999993E-2</v>
      </c>
      <c r="AM1869">
        <v>3.7042100000000001E-2</v>
      </c>
      <c r="AN1869">
        <v>-8.6402300000000005E-3</v>
      </c>
      <c r="AO1869">
        <v>7.6440700000000002E-3</v>
      </c>
      <c r="AP1869">
        <v>4.4612800000000001E-2</v>
      </c>
    </row>
    <row r="1870" spans="11:42" x14ac:dyDescent="0.55000000000000004">
      <c r="K1870">
        <v>0.17662659999999999</v>
      </c>
      <c r="L1870">
        <f t="shared" si="119"/>
        <v>-2.2886000000000017E-3</v>
      </c>
      <c r="AH1870">
        <v>3.0365E-2</v>
      </c>
      <c r="AI1870">
        <v>1.44122E-3</v>
      </c>
      <c r="AJ1870">
        <v>0.19078899999999999</v>
      </c>
      <c r="AK1870">
        <v>-5.44357E-3</v>
      </c>
      <c r="AL1870">
        <v>7.6440700000000002E-3</v>
      </c>
      <c r="AM1870">
        <v>7.6440700000000002E-3</v>
      </c>
      <c r="AN1870">
        <v>4.4612800000000001E-2</v>
      </c>
      <c r="AO1870">
        <v>1.8070300000000001E-3</v>
      </c>
      <c r="AP1870">
        <v>4.4612800000000001E-2</v>
      </c>
    </row>
    <row r="1871" spans="11:42" x14ac:dyDescent="0.55000000000000004">
      <c r="K1871">
        <v>0.17433799999999999</v>
      </c>
      <c r="L1871">
        <f t="shared" si="119"/>
        <v>-3.3671999999999869E-3</v>
      </c>
      <c r="AH1871">
        <v>0.12854699999999999</v>
      </c>
      <c r="AI1871">
        <v>0.180371</v>
      </c>
      <c r="AJ1871">
        <v>1.8070300000000001E-3</v>
      </c>
      <c r="AK1871">
        <v>4.4612800000000001E-2</v>
      </c>
      <c r="AL1871">
        <v>4.4612800000000001E-2</v>
      </c>
      <c r="AM1871">
        <v>-8.6402300000000005E-3</v>
      </c>
      <c r="AN1871">
        <v>4.4612800000000001E-2</v>
      </c>
      <c r="AO1871">
        <v>-5.4159800000000001E-4</v>
      </c>
      <c r="AP1871">
        <v>3.7042100000000001E-2</v>
      </c>
    </row>
    <row r="1872" spans="11:42" x14ac:dyDescent="0.55000000000000004">
      <c r="K1872">
        <v>0.17097080000000001</v>
      </c>
      <c r="L1872">
        <f t="shared" si="119"/>
        <v>-3.4639000000000197E-3</v>
      </c>
      <c r="AH1872">
        <v>-9.50055E-3</v>
      </c>
      <c r="AI1872">
        <v>0.16997200000000001</v>
      </c>
      <c r="AJ1872">
        <v>7.6440700000000002E-3</v>
      </c>
      <c r="AK1872">
        <v>-1.0578600000000001E-3</v>
      </c>
      <c r="AL1872">
        <v>5.2958199999999997E-3</v>
      </c>
      <c r="AM1872">
        <v>0.180371</v>
      </c>
      <c r="AN1872">
        <v>-5.4159800000000001E-4</v>
      </c>
      <c r="AO1872">
        <v>3.7042100000000001E-2</v>
      </c>
      <c r="AP1872">
        <v>3.0365E-2</v>
      </c>
    </row>
    <row r="1873" spans="11:42" x14ac:dyDescent="0.55000000000000004">
      <c r="K1873">
        <v>0.16750689999999999</v>
      </c>
      <c r="L1873">
        <f t="shared" si="119"/>
        <v>-3.9594999999999769E-3</v>
      </c>
      <c r="AH1873">
        <v>4.4612800000000001E-2</v>
      </c>
      <c r="AI1873">
        <v>1.23518E-2</v>
      </c>
      <c r="AJ1873">
        <v>1.73911E-2</v>
      </c>
      <c r="AK1873">
        <v>1.73911E-2</v>
      </c>
      <c r="AL1873">
        <v>-6.3802399999999997E-3</v>
      </c>
      <c r="AM1873">
        <v>2.50808E-2</v>
      </c>
      <c r="AN1873">
        <v>0.21140600000000001</v>
      </c>
      <c r="AO1873">
        <v>-5.4159800000000001E-4</v>
      </c>
      <c r="AP1873">
        <v>3.7042100000000001E-2</v>
      </c>
    </row>
    <row r="1874" spans="11:42" x14ac:dyDescent="0.55000000000000004">
      <c r="K1874">
        <v>0.16354740000000001</v>
      </c>
      <c r="L1874">
        <f t="shared" si="119"/>
        <v>-3.5895999999999983E-3</v>
      </c>
      <c r="AH1874">
        <v>5.2765600000000003E-2</v>
      </c>
      <c r="AI1874">
        <v>7.6440700000000002E-3</v>
      </c>
      <c r="AJ1874">
        <v>-9.50055E-3</v>
      </c>
      <c r="AK1874">
        <v>-8.6402300000000005E-3</v>
      </c>
      <c r="AL1874">
        <v>3.0365E-2</v>
      </c>
      <c r="AM1874">
        <v>1.73911E-2</v>
      </c>
      <c r="AN1874">
        <v>1.73911E-2</v>
      </c>
      <c r="AO1874">
        <v>0.180371</v>
      </c>
      <c r="AP1874">
        <v>4.4612800000000001E-2</v>
      </c>
    </row>
    <row r="1875" spans="11:42" x14ac:dyDescent="0.55000000000000004">
      <c r="K1875">
        <v>0.15995780000000001</v>
      </c>
      <c r="L1875">
        <f t="shared" si="119"/>
        <v>-4.1976999999999987E-3</v>
      </c>
      <c r="AH1875">
        <v>-5.44357E-3</v>
      </c>
      <c r="AI1875">
        <v>6.9601800000000005E-2</v>
      </c>
      <c r="AJ1875">
        <v>0.180371</v>
      </c>
      <c r="AK1875">
        <v>0.159938</v>
      </c>
      <c r="AL1875">
        <v>1.73911E-2</v>
      </c>
      <c r="AM1875">
        <v>0.149343</v>
      </c>
      <c r="AN1875">
        <v>1.23518E-2</v>
      </c>
      <c r="AO1875">
        <v>6.0776200000000002E-2</v>
      </c>
      <c r="AP1875">
        <v>4.4612800000000001E-2</v>
      </c>
    </row>
    <row r="1876" spans="11:42" x14ac:dyDescent="0.55000000000000004">
      <c r="K1876">
        <v>0.15576010000000001</v>
      </c>
      <c r="L1876">
        <f t="shared" si="119"/>
        <v>-3.5238000000000214E-3</v>
      </c>
      <c r="AH1876">
        <v>0.252832</v>
      </c>
      <c r="AI1876">
        <v>3.7042100000000001E-2</v>
      </c>
      <c r="AJ1876">
        <v>8.7687500000000005E-3</v>
      </c>
      <c r="AK1876">
        <v>7.8648099999999999E-2</v>
      </c>
      <c r="AL1876">
        <v>3.7042100000000001E-2</v>
      </c>
      <c r="AM1876">
        <v>2.50808E-2</v>
      </c>
      <c r="AN1876">
        <v>1.73911E-2</v>
      </c>
      <c r="AO1876">
        <v>0.23232700000000001</v>
      </c>
      <c r="AP1876">
        <v>4.4612800000000001E-2</v>
      </c>
    </row>
    <row r="1877" spans="11:42" x14ac:dyDescent="0.55000000000000004">
      <c r="K1877">
        <v>0.15223629999999999</v>
      </c>
      <c r="L1877">
        <f t="shared" si="119"/>
        <v>-3.3736000000000044E-3</v>
      </c>
      <c r="AH1877">
        <v>1.23518E-2</v>
      </c>
      <c r="AI1877">
        <v>0.149343</v>
      </c>
      <c r="AJ1877">
        <v>3.7042100000000001E-2</v>
      </c>
      <c r="AK1877">
        <v>0.16997200000000001</v>
      </c>
      <c r="AL1877">
        <v>-9.50055E-3</v>
      </c>
      <c r="AM1877">
        <v>7.6440700000000002E-3</v>
      </c>
      <c r="AN1877">
        <v>1.8070300000000001E-3</v>
      </c>
      <c r="AO1877">
        <v>0.24245700000000001</v>
      </c>
      <c r="AP1877">
        <v>3.7042100000000001E-2</v>
      </c>
    </row>
    <row r="1878" spans="11:42" x14ac:dyDescent="0.55000000000000004">
      <c r="K1878">
        <v>0.14886269999999999</v>
      </c>
      <c r="L1878">
        <f t="shared" si="119"/>
        <v>-3.5319999999999796E-3</v>
      </c>
      <c r="AH1878">
        <v>7.6440700000000002E-3</v>
      </c>
      <c r="AI1878">
        <v>0.23232700000000001</v>
      </c>
      <c r="AJ1878">
        <v>-8.6402300000000005E-3</v>
      </c>
      <c r="AK1878">
        <v>0.26295000000000002</v>
      </c>
      <c r="AL1878">
        <v>-5.4159800000000001E-4</v>
      </c>
      <c r="AM1878">
        <v>1.73911E-2</v>
      </c>
      <c r="AN1878">
        <v>0.180371</v>
      </c>
      <c r="AO1878">
        <v>1.44122E-3</v>
      </c>
      <c r="AP1878">
        <v>3.7042100000000001E-2</v>
      </c>
    </row>
    <row r="1879" spans="11:42" x14ac:dyDescent="0.55000000000000004">
      <c r="K1879">
        <v>0.14533070000000001</v>
      </c>
      <c r="L1879">
        <f t="shared" si="119"/>
        <v>-3.5389000000000115E-3</v>
      </c>
      <c r="AH1879">
        <v>2.50808E-2</v>
      </c>
      <c r="AI1879">
        <v>0.252832</v>
      </c>
      <c r="AJ1879">
        <v>0.159938</v>
      </c>
      <c r="AK1879">
        <v>2.50808E-2</v>
      </c>
      <c r="AL1879">
        <v>1.73911E-2</v>
      </c>
      <c r="AM1879">
        <v>2.50808E-2</v>
      </c>
      <c r="AN1879">
        <v>3.7042100000000001E-2</v>
      </c>
      <c r="AO1879">
        <v>-1.0578600000000001E-3</v>
      </c>
      <c r="AP1879">
        <v>3.7042100000000001E-2</v>
      </c>
    </row>
    <row r="1880" spans="11:42" x14ac:dyDescent="0.55000000000000004">
      <c r="K1880">
        <v>0.1417918</v>
      </c>
      <c r="L1880">
        <f t="shared" si="119"/>
        <v>-3.8989999999999858E-3</v>
      </c>
      <c r="AH1880">
        <v>0.22195599999999999</v>
      </c>
      <c r="AI1880">
        <v>2.50808E-2</v>
      </c>
      <c r="AJ1880">
        <v>1.73911E-2</v>
      </c>
      <c r="AK1880">
        <v>0.107796</v>
      </c>
      <c r="AL1880">
        <v>6.0776200000000002E-2</v>
      </c>
      <c r="AM1880">
        <v>8.8192499999999993E-2</v>
      </c>
      <c r="AN1880">
        <v>3.7042100000000001E-2</v>
      </c>
      <c r="AO1880">
        <v>2.50808E-2</v>
      </c>
      <c r="AP1880">
        <v>4.4612800000000001E-2</v>
      </c>
    </row>
    <row r="1881" spans="11:42" x14ac:dyDescent="0.55000000000000004">
      <c r="K1881">
        <v>0.13789280000000001</v>
      </c>
      <c r="L1881">
        <f t="shared" si="119"/>
        <v>-4.1976000000000235E-3</v>
      </c>
      <c r="AH1881">
        <v>-5.44357E-3</v>
      </c>
      <c r="AI1881">
        <v>0.23232700000000001</v>
      </c>
      <c r="AJ1881">
        <v>1.73911E-2</v>
      </c>
      <c r="AK1881">
        <v>0.159938</v>
      </c>
      <c r="AL1881">
        <v>4.4612800000000001E-2</v>
      </c>
      <c r="AM1881">
        <v>6.9601800000000005E-2</v>
      </c>
      <c r="AN1881">
        <v>2.50808E-2</v>
      </c>
      <c r="AO1881">
        <v>4.4612800000000001E-2</v>
      </c>
      <c r="AP1881">
        <v>4.4612800000000001E-2</v>
      </c>
    </row>
    <row r="1882" spans="11:42" x14ac:dyDescent="0.55000000000000004">
      <c r="K1882">
        <v>0.13369519999999999</v>
      </c>
      <c r="L1882">
        <f t="shared" si="119"/>
        <v>-4.4352999999999754E-3</v>
      </c>
      <c r="AH1882">
        <v>3.7042100000000001E-2</v>
      </c>
      <c r="AI1882">
        <v>0.201155</v>
      </c>
      <c r="AJ1882">
        <v>8.8192499999999993E-2</v>
      </c>
      <c r="AK1882">
        <v>1.44122E-3</v>
      </c>
      <c r="AL1882">
        <v>5.2765600000000003E-2</v>
      </c>
      <c r="AM1882">
        <v>6.0776200000000002E-2</v>
      </c>
      <c r="AN1882">
        <v>-3.06719E-3</v>
      </c>
      <c r="AO1882">
        <v>-8.3956900000000008E-3</v>
      </c>
      <c r="AP1882">
        <v>4.4612800000000001E-2</v>
      </c>
    </row>
    <row r="1883" spans="11:42" x14ac:dyDescent="0.55000000000000004">
      <c r="K1883">
        <v>0.12925990000000001</v>
      </c>
      <c r="L1883">
        <f t="shared" si="119"/>
        <v>-4.7735000000000138E-3</v>
      </c>
      <c r="AH1883">
        <v>8.8192499999999993E-2</v>
      </c>
      <c r="AI1883">
        <v>4.4612800000000001E-2</v>
      </c>
      <c r="AJ1883">
        <v>5.2765600000000003E-2</v>
      </c>
      <c r="AK1883">
        <v>1.8070300000000001E-3</v>
      </c>
      <c r="AL1883">
        <v>5.2765600000000003E-2</v>
      </c>
      <c r="AM1883">
        <v>5.2765600000000003E-2</v>
      </c>
      <c r="AN1883">
        <v>0.201155</v>
      </c>
      <c r="AO1883">
        <v>1.44122E-3</v>
      </c>
      <c r="AP1883">
        <v>4.4612800000000001E-2</v>
      </c>
    </row>
    <row r="1884" spans="11:42" x14ac:dyDescent="0.55000000000000004">
      <c r="K1884">
        <v>0.1244864</v>
      </c>
      <c r="L1884">
        <f t="shared" si="119"/>
        <v>-4.2448999999999959E-3</v>
      </c>
      <c r="AH1884">
        <v>3.0365E-2</v>
      </c>
      <c r="AI1884">
        <v>8.8192499999999993E-2</v>
      </c>
      <c r="AJ1884">
        <v>0.180371</v>
      </c>
      <c r="AK1884">
        <v>1.73911E-2</v>
      </c>
      <c r="AL1884">
        <v>0.252832</v>
      </c>
      <c r="AM1884">
        <v>4.4612800000000001E-2</v>
      </c>
      <c r="AN1884">
        <v>0.12854699999999999</v>
      </c>
      <c r="AO1884">
        <v>4.4612800000000001E-2</v>
      </c>
      <c r="AP1884">
        <v>4.4612800000000001E-2</v>
      </c>
    </row>
    <row r="1885" spans="11:42" x14ac:dyDescent="0.55000000000000004">
      <c r="K1885">
        <v>0.1202415</v>
      </c>
      <c r="L1885">
        <f t="shared" si="119"/>
        <v>-5.1350000000000007E-3</v>
      </c>
      <c r="AH1885">
        <v>2.50808E-2</v>
      </c>
      <c r="AI1885">
        <v>1.23518E-2</v>
      </c>
      <c r="AJ1885">
        <v>0.24245700000000001</v>
      </c>
      <c r="AK1885">
        <v>8.8192499999999993E-2</v>
      </c>
      <c r="AL1885">
        <v>6.0776200000000002E-2</v>
      </c>
      <c r="AM1885">
        <v>1.23518E-2</v>
      </c>
      <c r="AN1885">
        <v>1.73911E-2</v>
      </c>
      <c r="AO1885">
        <v>5.2765600000000003E-2</v>
      </c>
      <c r="AP1885">
        <v>4.4612800000000001E-2</v>
      </c>
    </row>
    <row r="1886" spans="11:42" x14ac:dyDescent="0.55000000000000004">
      <c r="K1886">
        <v>0.1151065</v>
      </c>
      <c r="L1886">
        <f t="shared" si="119"/>
        <v>-5.250699999999997E-3</v>
      </c>
      <c r="AH1886">
        <v>-6.3802399999999997E-3</v>
      </c>
      <c r="AI1886">
        <v>4.4612800000000001E-2</v>
      </c>
      <c r="AJ1886">
        <v>4.4612800000000001E-2</v>
      </c>
      <c r="AK1886">
        <v>6.9601800000000005E-2</v>
      </c>
      <c r="AL1886">
        <v>2.50808E-2</v>
      </c>
      <c r="AM1886">
        <v>0.19078899999999999</v>
      </c>
      <c r="AN1886">
        <v>9.8890900000000004E-2</v>
      </c>
      <c r="AO1886">
        <v>0.180371</v>
      </c>
      <c r="AP1886">
        <v>4.4612800000000001E-2</v>
      </c>
    </row>
    <row r="1887" spans="11:42" x14ac:dyDescent="0.55000000000000004">
      <c r="K1887">
        <v>0.1098558</v>
      </c>
      <c r="L1887">
        <f t="shared" si="119"/>
        <v>-5.1551000000000097E-3</v>
      </c>
      <c r="AH1887">
        <v>-7.6477699999999999E-3</v>
      </c>
      <c r="AI1887">
        <v>0.201155</v>
      </c>
      <c r="AJ1887">
        <v>7.6440700000000002E-3</v>
      </c>
      <c r="AK1887">
        <v>1.73911E-2</v>
      </c>
      <c r="AL1887">
        <v>-3.5076999999999999E-3</v>
      </c>
      <c r="AM1887">
        <v>0.19078899999999999</v>
      </c>
      <c r="AN1887">
        <v>0.201155</v>
      </c>
      <c r="AO1887">
        <v>2.50808E-2</v>
      </c>
      <c r="AP1887">
        <v>5.2765600000000003E-2</v>
      </c>
    </row>
    <row r="1888" spans="11:42" x14ac:dyDescent="0.55000000000000004">
      <c r="K1888">
        <v>0.10470069999999999</v>
      </c>
      <c r="L1888">
        <f t="shared" si="119"/>
        <v>-5.1918599999999926E-3</v>
      </c>
      <c r="AH1888">
        <v>0.16997200000000001</v>
      </c>
      <c r="AI1888">
        <v>0.12854699999999999</v>
      </c>
      <c r="AJ1888">
        <v>-6.3802399999999997E-3</v>
      </c>
      <c r="AK1888">
        <v>3.0365E-2</v>
      </c>
      <c r="AL1888">
        <v>1.8070300000000001E-3</v>
      </c>
      <c r="AM1888">
        <v>3.0365E-2</v>
      </c>
      <c r="AN1888">
        <v>5.2765600000000003E-2</v>
      </c>
      <c r="AO1888">
        <v>0.31566899999999998</v>
      </c>
      <c r="AP1888">
        <v>5.2765600000000003E-2</v>
      </c>
    </row>
    <row r="1889" spans="11:42" x14ac:dyDescent="0.55000000000000004">
      <c r="K1889">
        <v>9.9508840000000001E-2</v>
      </c>
      <c r="L1889">
        <f t="shared" si="119"/>
        <v>-5.9934999999999988E-3</v>
      </c>
      <c r="AH1889">
        <v>6.0776200000000002E-2</v>
      </c>
      <c r="AI1889">
        <v>-6.3802399999999997E-3</v>
      </c>
      <c r="AJ1889">
        <v>-6.3802399999999997E-3</v>
      </c>
      <c r="AK1889">
        <v>0.16997200000000001</v>
      </c>
      <c r="AL1889">
        <v>7.6440700000000002E-3</v>
      </c>
      <c r="AM1889">
        <v>0.180371</v>
      </c>
      <c r="AN1889">
        <v>9.8890900000000004E-2</v>
      </c>
      <c r="AO1889">
        <v>-3.06719E-3</v>
      </c>
      <c r="AP1889">
        <v>5.2765600000000003E-2</v>
      </c>
    </row>
    <row r="1890" spans="11:42" x14ac:dyDescent="0.55000000000000004">
      <c r="K1890">
        <v>9.3515340000000002E-2</v>
      </c>
      <c r="L1890">
        <f t="shared" si="119"/>
        <v>0</v>
      </c>
      <c r="AH1890">
        <v>3.7042100000000001E-2</v>
      </c>
      <c r="AI1890">
        <v>3.7042100000000001E-2</v>
      </c>
      <c r="AJ1890">
        <v>2.50808E-2</v>
      </c>
      <c r="AK1890">
        <v>6.9601800000000005E-2</v>
      </c>
      <c r="AL1890">
        <v>4.4612800000000001E-2</v>
      </c>
      <c r="AM1890">
        <v>0.107796</v>
      </c>
      <c r="AN1890">
        <v>0.28398800000000002</v>
      </c>
      <c r="AO1890">
        <v>3.0365E-2</v>
      </c>
      <c r="AP1890">
        <v>4.4612800000000001E-2</v>
      </c>
    </row>
    <row r="1891" spans="11:42" x14ac:dyDescent="0.55000000000000004">
      <c r="K1891">
        <v>9.3515340000000002E-2</v>
      </c>
      <c r="L1891">
        <f t="shared" si="119"/>
        <v>-1.2243420000000005E-2</v>
      </c>
      <c r="AH1891">
        <v>3.0365E-2</v>
      </c>
      <c r="AI1891">
        <v>6.9601800000000005E-2</v>
      </c>
      <c r="AJ1891">
        <v>0.21140600000000001</v>
      </c>
      <c r="AK1891">
        <v>0.19078899999999999</v>
      </c>
      <c r="AL1891">
        <v>3.7042100000000001E-2</v>
      </c>
      <c r="AM1891">
        <v>5.2765600000000003E-2</v>
      </c>
      <c r="AN1891">
        <v>-6.3802399999999997E-3</v>
      </c>
      <c r="AO1891">
        <v>0.13918</v>
      </c>
      <c r="AP1891">
        <v>4.4612800000000001E-2</v>
      </c>
    </row>
    <row r="1892" spans="11:42" x14ac:dyDescent="0.55000000000000004">
      <c r="K1892">
        <v>8.1271919999999997E-2</v>
      </c>
      <c r="L1892">
        <f t="shared" si="119"/>
        <v>-6.4238299999999915E-3</v>
      </c>
      <c r="AH1892">
        <v>3.0365E-2</v>
      </c>
      <c r="AI1892">
        <v>0.149343</v>
      </c>
      <c r="AJ1892">
        <v>4.4612800000000001E-2</v>
      </c>
      <c r="AK1892">
        <v>3.0365E-2</v>
      </c>
      <c r="AL1892">
        <v>5.2765600000000003E-2</v>
      </c>
      <c r="AM1892">
        <v>8.8192499999999993E-2</v>
      </c>
      <c r="AN1892">
        <v>6.0776200000000002E-2</v>
      </c>
      <c r="AO1892">
        <v>6.0776200000000002E-2</v>
      </c>
      <c r="AP1892">
        <v>4.4612800000000001E-2</v>
      </c>
    </row>
    <row r="1893" spans="11:42" x14ac:dyDescent="0.55000000000000004">
      <c r="K1893">
        <v>7.4848090000000006E-2</v>
      </c>
      <c r="L1893">
        <f t="shared" si="119"/>
        <v>-6.1286000000000118E-3</v>
      </c>
      <c r="AH1893">
        <v>0.159938</v>
      </c>
      <c r="AI1893">
        <v>0.12854699999999999</v>
      </c>
      <c r="AJ1893">
        <v>0.107796</v>
      </c>
      <c r="AK1893">
        <v>7.8648099999999999E-2</v>
      </c>
      <c r="AL1893">
        <v>0.180371</v>
      </c>
      <c r="AM1893">
        <v>3.7042100000000001E-2</v>
      </c>
      <c r="AN1893">
        <v>6.9601800000000005E-2</v>
      </c>
      <c r="AO1893">
        <v>2.50808E-2</v>
      </c>
      <c r="AP1893">
        <v>4.4612800000000001E-2</v>
      </c>
    </row>
    <row r="1894" spans="11:42" x14ac:dyDescent="0.55000000000000004">
      <c r="K1894">
        <v>6.8719489999999994E-2</v>
      </c>
      <c r="L1894">
        <f t="shared" si="119"/>
        <v>-6.6319599999999923E-3</v>
      </c>
      <c r="AH1894">
        <v>5.2765600000000003E-2</v>
      </c>
      <c r="AI1894">
        <v>8.8192499999999993E-2</v>
      </c>
      <c r="AJ1894">
        <v>0.26295000000000002</v>
      </c>
      <c r="AK1894">
        <v>4.4612800000000001E-2</v>
      </c>
      <c r="AL1894">
        <v>4.4612800000000001E-2</v>
      </c>
      <c r="AM1894">
        <v>3.7042100000000001E-2</v>
      </c>
      <c r="AN1894">
        <v>0.118589</v>
      </c>
      <c r="AO1894">
        <v>6.9601800000000005E-2</v>
      </c>
      <c r="AP1894">
        <v>4.4612800000000001E-2</v>
      </c>
    </row>
    <row r="1895" spans="11:42" x14ac:dyDescent="0.55000000000000004">
      <c r="K1895">
        <v>6.2087530000000002E-2</v>
      </c>
      <c r="L1895">
        <f t="shared" si="119"/>
        <v>-6.2775400000000051E-3</v>
      </c>
      <c r="AH1895">
        <v>7.8648099999999999E-2</v>
      </c>
      <c r="AI1895">
        <v>2.50808E-2</v>
      </c>
      <c r="AJ1895">
        <v>6.9601800000000005E-2</v>
      </c>
      <c r="AK1895">
        <v>0.201155</v>
      </c>
      <c r="AL1895">
        <v>0.12854699999999999</v>
      </c>
      <c r="AM1895">
        <v>8.8192499999999993E-2</v>
      </c>
      <c r="AN1895">
        <v>6.0776200000000002E-2</v>
      </c>
      <c r="AO1895">
        <v>8.8192499999999993E-2</v>
      </c>
      <c r="AP1895">
        <v>5.2765600000000003E-2</v>
      </c>
    </row>
    <row r="1896" spans="11:42" x14ac:dyDescent="0.55000000000000004">
      <c r="K1896">
        <v>5.5809989999999997E-2</v>
      </c>
      <c r="L1896">
        <f t="shared" si="119"/>
        <v>-6.3799699999999987E-3</v>
      </c>
      <c r="AH1896">
        <v>3.0365E-2</v>
      </c>
      <c r="AI1896">
        <v>3.0365E-2</v>
      </c>
      <c r="AJ1896">
        <v>3.0365E-2</v>
      </c>
      <c r="AK1896">
        <v>5.2765600000000003E-2</v>
      </c>
      <c r="AL1896">
        <v>6.0776200000000002E-2</v>
      </c>
      <c r="AM1896">
        <v>7.8648099999999999E-2</v>
      </c>
      <c r="AN1896">
        <v>0.107796</v>
      </c>
      <c r="AO1896">
        <v>8.8192499999999993E-2</v>
      </c>
      <c r="AP1896">
        <v>5.2765600000000003E-2</v>
      </c>
    </row>
    <row r="1897" spans="11:42" x14ac:dyDescent="0.55000000000000004">
      <c r="K1897">
        <v>4.9430019999999998E-2</v>
      </c>
      <c r="L1897">
        <f t="shared" si="119"/>
        <v>-6.078939999999998E-3</v>
      </c>
      <c r="AH1897">
        <v>-3.5076999999999999E-3</v>
      </c>
      <c r="AI1897">
        <v>6.9601800000000005E-2</v>
      </c>
      <c r="AJ1897">
        <v>9.8890900000000004E-2</v>
      </c>
      <c r="AK1897">
        <v>0.118589</v>
      </c>
      <c r="AL1897">
        <v>0.21140600000000001</v>
      </c>
      <c r="AM1897">
        <v>6.0776200000000002E-2</v>
      </c>
      <c r="AN1897">
        <v>0.12854699999999999</v>
      </c>
      <c r="AO1897">
        <v>-5.4159800000000001E-4</v>
      </c>
      <c r="AP1897">
        <v>6.0776200000000002E-2</v>
      </c>
    </row>
    <row r="1898" spans="11:42" x14ac:dyDescent="0.55000000000000004">
      <c r="K1898">
        <v>4.335108E-2</v>
      </c>
      <c r="L1898">
        <f t="shared" si="119"/>
        <v>-6.3431399999999971E-3</v>
      </c>
      <c r="AH1898">
        <v>9.8890900000000004E-2</v>
      </c>
      <c r="AI1898">
        <v>4.4612800000000001E-2</v>
      </c>
      <c r="AJ1898">
        <v>2.50808E-2</v>
      </c>
      <c r="AK1898">
        <v>6.9601800000000005E-2</v>
      </c>
      <c r="AL1898">
        <v>0.159938</v>
      </c>
      <c r="AM1898">
        <v>7.6440700000000002E-3</v>
      </c>
      <c r="AN1898">
        <v>3.7042100000000001E-2</v>
      </c>
      <c r="AO1898">
        <v>5.2765600000000003E-2</v>
      </c>
      <c r="AP1898">
        <v>6.0776200000000002E-2</v>
      </c>
    </row>
    <row r="1899" spans="11:42" x14ac:dyDescent="0.55000000000000004">
      <c r="K1899">
        <v>3.7007940000000003E-2</v>
      </c>
      <c r="L1899">
        <f t="shared" si="119"/>
        <v>-6.7013600000000034E-3</v>
      </c>
      <c r="AH1899">
        <v>7.8648099999999999E-2</v>
      </c>
      <c r="AI1899">
        <v>7.8648099999999999E-2</v>
      </c>
      <c r="AJ1899">
        <v>3.0365E-2</v>
      </c>
      <c r="AK1899">
        <v>4.4612800000000001E-2</v>
      </c>
      <c r="AL1899">
        <v>0.27344299999999999</v>
      </c>
      <c r="AM1899">
        <v>0.201155</v>
      </c>
      <c r="AN1899">
        <v>9.8890900000000004E-2</v>
      </c>
      <c r="AO1899">
        <v>6.9601800000000005E-2</v>
      </c>
      <c r="AP1899">
        <v>6.0776200000000002E-2</v>
      </c>
    </row>
    <row r="1900" spans="11:42" x14ac:dyDescent="0.55000000000000004">
      <c r="K1900">
        <v>3.030658E-2</v>
      </c>
      <c r="L1900">
        <f t="shared" si="119"/>
        <v>-6.6013800000000004E-3</v>
      </c>
      <c r="AH1900">
        <v>0.12854699999999999</v>
      </c>
      <c r="AI1900">
        <v>6.0776200000000002E-2</v>
      </c>
      <c r="AJ1900">
        <v>0.19078899999999999</v>
      </c>
      <c r="AK1900">
        <v>0.13918</v>
      </c>
      <c r="AL1900">
        <v>1.8070300000000001E-3</v>
      </c>
      <c r="AM1900">
        <v>-5.4159800000000001E-4</v>
      </c>
      <c r="AN1900">
        <v>0.30540899999999999</v>
      </c>
      <c r="AO1900">
        <v>4.4612800000000001E-2</v>
      </c>
      <c r="AP1900">
        <v>6.0776200000000002E-2</v>
      </c>
    </row>
    <row r="1901" spans="11:42" x14ac:dyDescent="0.55000000000000004">
      <c r="K1901">
        <v>2.3705199999999999E-2</v>
      </c>
      <c r="L1901">
        <f t="shared" si="119"/>
        <v>-6.6656000000000007E-3</v>
      </c>
      <c r="AH1901">
        <v>0.16997200000000001</v>
      </c>
      <c r="AI1901">
        <v>1.73911E-2</v>
      </c>
      <c r="AJ1901">
        <v>9.8890900000000004E-2</v>
      </c>
      <c r="AK1901">
        <v>3.7042100000000001E-2</v>
      </c>
      <c r="AL1901">
        <v>3.7042100000000001E-2</v>
      </c>
      <c r="AM1901">
        <v>0.107796</v>
      </c>
      <c r="AN1901">
        <v>-7.3929E-3</v>
      </c>
      <c r="AO1901">
        <v>0.21140600000000001</v>
      </c>
      <c r="AP1901">
        <v>6.0776200000000002E-2</v>
      </c>
    </row>
    <row r="1902" spans="11:42" x14ac:dyDescent="0.55000000000000004">
      <c r="K1902">
        <v>1.7039599999999998E-2</v>
      </c>
      <c r="L1902">
        <f t="shared" si="119"/>
        <v>-6.3732699999999986E-3</v>
      </c>
      <c r="AH1902">
        <v>-9.50055E-3</v>
      </c>
      <c r="AI1902">
        <v>8.8192499999999993E-2</v>
      </c>
      <c r="AJ1902">
        <v>3.7042100000000001E-2</v>
      </c>
      <c r="AK1902">
        <v>7.8648099999999999E-2</v>
      </c>
      <c r="AL1902">
        <v>0.21140600000000001</v>
      </c>
      <c r="AM1902">
        <v>7.8648099999999999E-2</v>
      </c>
      <c r="AN1902">
        <v>7.6440700000000002E-3</v>
      </c>
      <c r="AO1902">
        <v>-9.50055E-3</v>
      </c>
      <c r="AP1902">
        <v>6.0776200000000002E-2</v>
      </c>
    </row>
    <row r="1903" spans="11:42" x14ac:dyDescent="0.55000000000000004">
      <c r="K1903">
        <v>1.066633E-2</v>
      </c>
      <c r="L1903">
        <f t="shared" si="119"/>
        <v>-6.374121E-3</v>
      </c>
      <c r="AH1903">
        <v>0.12854699999999999</v>
      </c>
      <c r="AI1903">
        <v>9.8890900000000004E-2</v>
      </c>
      <c r="AJ1903">
        <v>-8.3956900000000008E-3</v>
      </c>
      <c r="AK1903">
        <v>3.0365E-2</v>
      </c>
      <c r="AL1903">
        <v>0.107796</v>
      </c>
      <c r="AM1903">
        <v>8.8192499999999993E-2</v>
      </c>
      <c r="AN1903">
        <v>0.13918</v>
      </c>
      <c r="AO1903">
        <v>0.149343</v>
      </c>
      <c r="AP1903">
        <v>6.0776200000000002E-2</v>
      </c>
    </row>
    <row r="1904" spans="11:42" x14ac:dyDescent="0.55000000000000004">
      <c r="K1904">
        <v>4.292209E-3</v>
      </c>
      <c r="L1904">
        <f t="shared" si="119"/>
        <v>-6.0861149999999996E-3</v>
      </c>
      <c r="AH1904">
        <v>0.12854699999999999</v>
      </c>
      <c r="AI1904">
        <v>0.107796</v>
      </c>
      <c r="AJ1904">
        <v>3.7042100000000001E-2</v>
      </c>
      <c r="AK1904">
        <v>6.0776200000000002E-2</v>
      </c>
      <c r="AL1904">
        <v>6.0776200000000002E-2</v>
      </c>
      <c r="AM1904">
        <v>7.8648099999999999E-2</v>
      </c>
      <c r="AN1904">
        <v>5.2765600000000003E-2</v>
      </c>
      <c r="AO1904">
        <v>4.4612800000000001E-2</v>
      </c>
      <c r="AP1904">
        <v>6.9601800000000005E-2</v>
      </c>
    </row>
    <row r="1905" spans="11:42" x14ac:dyDescent="0.55000000000000004">
      <c r="K1905">
        <v>-1.7939060000000001E-3</v>
      </c>
      <c r="L1905">
        <f t="shared" si="119"/>
        <v>-6.0567750000000004E-3</v>
      </c>
      <c r="AH1905">
        <v>6.9601800000000005E-2</v>
      </c>
      <c r="AI1905">
        <v>6.0776200000000002E-2</v>
      </c>
      <c r="AJ1905">
        <v>4.4612800000000001E-2</v>
      </c>
      <c r="AK1905">
        <v>0.201155</v>
      </c>
      <c r="AL1905">
        <v>-7.6477699999999999E-3</v>
      </c>
      <c r="AM1905">
        <v>-5.4159800000000001E-4</v>
      </c>
      <c r="AN1905">
        <v>0.13918</v>
      </c>
      <c r="AO1905">
        <v>0.12854699999999999</v>
      </c>
      <c r="AP1905">
        <v>6.0776200000000002E-2</v>
      </c>
    </row>
    <row r="1906" spans="11:42" x14ac:dyDescent="0.55000000000000004">
      <c r="K1906">
        <v>-7.850681E-3</v>
      </c>
      <c r="L1906">
        <f t="shared" si="119"/>
        <v>-5.9926289999999993E-3</v>
      </c>
      <c r="AH1906">
        <v>7.8648099999999999E-2</v>
      </c>
      <c r="AI1906">
        <v>0.107796</v>
      </c>
      <c r="AJ1906">
        <v>0.12854699999999999</v>
      </c>
      <c r="AK1906">
        <v>0.24245700000000001</v>
      </c>
      <c r="AL1906">
        <v>0.12854699999999999</v>
      </c>
      <c r="AM1906">
        <v>0.23232700000000001</v>
      </c>
      <c r="AN1906">
        <v>8.8192499999999993E-2</v>
      </c>
      <c r="AO1906">
        <v>3.7042100000000001E-2</v>
      </c>
      <c r="AP1906">
        <v>6.0776200000000002E-2</v>
      </c>
    </row>
    <row r="1907" spans="11:42" x14ac:dyDescent="0.55000000000000004">
      <c r="K1907">
        <v>-1.3843309999999999E-2</v>
      </c>
      <c r="L1907">
        <f t="shared" si="119"/>
        <v>-6.037240000000001E-3</v>
      </c>
      <c r="AH1907">
        <v>5.2765600000000003E-2</v>
      </c>
      <c r="AI1907">
        <v>-9.50055E-3</v>
      </c>
      <c r="AJ1907">
        <v>5.2765600000000003E-2</v>
      </c>
      <c r="AK1907">
        <v>5.2765600000000003E-2</v>
      </c>
      <c r="AL1907">
        <v>0.118589</v>
      </c>
      <c r="AM1907">
        <v>-5.44357E-3</v>
      </c>
      <c r="AN1907">
        <v>6.0776200000000002E-2</v>
      </c>
      <c r="AO1907">
        <v>6.0776200000000002E-2</v>
      </c>
      <c r="AP1907">
        <v>6.9601800000000005E-2</v>
      </c>
    </row>
    <row r="1908" spans="11:42" x14ac:dyDescent="0.55000000000000004">
      <c r="K1908">
        <v>-1.988055E-2</v>
      </c>
      <c r="L1908">
        <f t="shared" si="119"/>
        <v>-5.7840699999999988E-3</v>
      </c>
      <c r="AH1908">
        <v>7.6440700000000002E-3</v>
      </c>
      <c r="AI1908">
        <v>-3.06719E-3</v>
      </c>
      <c r="AJ1908">
        <v>7.8648099999999999E-2</v>
      </c>
      <c r="AK1908">
        <v>5.2765600000000003E-2</v>
      </c>
      <c r="AL1908">
        <v>-8.6402300000000005E-3</v>
      </c>
      <c r="AM1908">
        <v>-8.6402300000000005E-3</v>
      </c>
      <c r="AN1908">
        <v>0.107796</v>
      </c>
      <c r="AO1908">
        <v>4.4612800000000001E-2</v>
      </c>
      <c r="AP1908">
        <v>6.0776200000000002E-2</v>
      </c>
    </row>
    <row r="1909" spans="11:42" x14ac:dyDescent="0.55000000000000004">
      <c r="K1909">
        <v>-2.5664619999999999E-2</v>
      </c>
      <c r="L1909">
        <f t="shared" si="119"/>
        <v>-5.4407199999999996E-3</v>
      </c>
      <c r="AH1909">
        <v>-7.6477699999999999E-3</v>
      </c>
      <c r="AI1909">
        <v>0.13918</v>
      </c>
      <c r="AJ1909">
        <v>-5.4159800000000001E-4</v>
      </c>
      <c r="AK1909">
        <v>0.107796</v>
      </c>
      <c r="AL1909">
        <v>-8.3956900000000008E-3</v>
      </c>
      <c r="AM1909">
        <v>0.118589</v>
      </c>
      <c r="AN1909">
        <v>7.8648099999999999E-2</v>
      </c>
      <c r="AO1909">
        <v>-8.6402300000000005E-3</v>
      </c>
      <c r="AP1909">
        <v>6.0776200000000002E-2</v>
      </c>
    </row>
    <row r="1910" spans="11:42" x14ac:dyDescent="0.55000000000000004">
      <c r="K1910">
        <v>-3.1105339999999999E-2</v>
      </c>
      <c r="L1910">
        <f t="shared" si="119"/>
        <v>-5.5020099999999982E-3</v>
      </c>
      <c r="AH1910">
        <v>0.159938</v>
      </c>
      <c r="AI1910">
        <v>7.8648099999999999E-2</v>
      </c>
      <c r="AJ1910">
        <v>-3.06719E-3</v>
      </c>
      <c r="AK1910">
        <v>8.8192499999999993E-2</v>
      </c>
      <c r="AL1910">
        <v>0.28398800000000002</v>
      </c>
      <c r="AM1910">
        <v>6.9601800000000005E-2</v>
      </c>
      <c r="AN1910">
        <v>0.21140600000000001</v>
      </c>
      <c r="AO1910">
        <v>4.4612800000000001E-2</v>
      </c>
      <c r="AP1910">
        <v>6.9601800000000005E-2</v>
      </c>
    </row>
    <row r="1911" spans="11:42" x14ac:dyDescent="0.55000000000000004">
      <c r="K1911">
        <v>-3.6607349999999997E-2</v>
      </c>
      <c r="L1911">
        <f t="shared" si="119"/>
        <v>-5.280160000000006E-3</v>
      </c>
      <c r="AH1911">
        <v>0.365118</v>
      </c>
      <c r="AI1911">
        <v>2.50808E-2</v>
      </c>
      <c r="AJ1911">
        <v>0.118589</v>
      </c>
      <c r="AK1911">
        <v>0.12854699999999999</v>
      </c>
      <c r="AL1911">
        <v>6.9601800000000005E-2</v>
      </c>
      <c r="AM1911">
        <v>0.12854699999999999</v>
      </c>
      <c r="AN1911">
        <v>7.8648099999999999E-2</v>
      </c>
      <c r="AO1911">
        <v>5.2765600000000003E-2</v>
      </c>
      <c r="AP1911">
        <v>6.0776200000000002E-2</v>
      </c>
    </row>
    <row r="1912" spans="11:42" x14ac:dyDescent="0.55000000000000004">
      <c r="K1912">
        <v>-4.1887510000000003E-2</v>
      </c>
      <c r="L1912">
        <f t="shared" si="119"/>
        <v>-5.1731199999999963E-3</v>
      </c>
      <c r="AH1912">
        <v>0.13918</v>
      </c>
      <c r="AI1912">
        <v>9.8890900000000004E-2</v>
      </c>
      <c r="AJ1912">
        <v>0.201155</v>
      </c>
      <c r="AK1912">
        <v>6.0776200000000002E-2</v>
      </c>
      <c r="AL1912">
        <v>7.8648099999999999E-2</v>
      </c>
      <c r="AM1912">
        <v>-8.3956900000000008E-3</v>
      </c>
      <c r="AN1912">
        <v>5.2765600000000003E-2</v>
      </c>
      <c r="AO1912">
        <v>0.149343</v>
      </c>
      <c r="AP1912">
        <v>6.0776200000000002E-2</v>
      </c>
    </row>
    <row r="1913" spans="11:42" x14ac:dyDescent="0.55000000000000004">
      <c r="K1913">
        <v>-4.7060629999999999E-2</v>
      </c>
      <c r="L1913">
        <f t="shared" si="119"/>
        <v>0</v>
      </c>
      <c r="AH1913">
        <v>-7.6477699999999999E-3</v>
      </c>
      <c r="AI1913">
        <v>-8.6402300000000005E-3</v>
      </c>
      <c r="AJ1913">
        <v>0.159938</v>
      </c>
      <c r="AK1913">
        <v>0.22195599999999999</v>
      </c>
      <c r="AL1913">
        <v>1.73911E-2</v>
      </c>
      <c r="AM1913">
        <v>7.8648099999999999E-2</v>
      </c>
      <c r="AN1913">
        <v>7.6440700000000002E-3</v>
      </c>
      <c r="AO1913">
        <v>9.8890900000000004E-2</v>
      </c>
      <c r="AP1913">
        <v>6.0776200000000002E-2</v>
      </c>
    </row>
    <row r="1914" spans="11:42" x14ac:dyDescent="0.55000000000000004">
      <c r="K1914">
        <v>-4.7060629999999999E-2</v>
      </c>
      <c r="L1914">
        <f t="shared" si="119"/>
        <v>-1.0841839999999998E-2</v>
      </c>
      <c r="AH1914">
        <v>-9.50055E-3</v>
      </c>
      <c r="AI1914">
        <v>0.107796</v>
      </c>
      <c r="AJ1914">
        <v>0.13918</v>
      </c>
      <c r="AK1914">
        <v>0.12854699999999999</v>
      </c>
      <c r="AL1914">
        <v>0.149343</v>
      </c>
      <c r="AM1914">
        <v>-7.6477699999999999E-3</v>
      </c>
      <c r="AN1914">
        <v>8.8192499999999993E-2</v>
      </c>
      <c r="AO1914">
        <v>-8.6402300000000005E-3</v>
      </c>
      <c r="AP1914">
        <v>6.0776200000000002E-2</v>
      </c>
    </row>
    <row r="1915" spans="11:42" x14ac:dyDescent="0.55000000000000004">
      <c r="K1915">
        <v>-5.7902469999999998E-2</v>
      </c>
      <c r="L1915">
        <f t="shared" si="119"/>
        <v>-5.4916100000000079E-3</v>
      </c>
      <c r="AH1915">
        <v>1.23518E-2</v>
      </c>
      <c r="AI1915">
        <v>6.9601800000000005E-2</v>
      </c>
      <c r="AJ1915">
        <v>0.180371</v>
      </c>
      <c r="AK1915">
        <v>9.8890900000000004E-2</v>
      </c>
      <c r="AL1915">
        <v>8.8192499999999993E-2</v>
      </c>
      <c r="AM1915">
        <v>-8.3956900000000008E-3</v>
      </c>
      <c r="AN1915">
        <v>0.13918</v>
      </c>
      <c r="AO1915">
        <v>0.180371</v>
      </c>
      <c r="AP1915">
        <v>6.0776200000000002E-2</v>
      </c>
    </row>
    <row r="1916" spans="11:42" x14ac:dyDescent="0.55000000000000004">
      <c r="K1916">
        <v>-6.3394080000000005E-2</v>
      </c>
      <c r="L1916">
        <f t="shared" si="119"/>
        <v>-4.7663399999999939E-3</v>
      </c>
      <c r="AH1916">
        <v>7.8648099999999999E-2</v>
      </c>
      <c r="AI1916">
        <v>1.8070300000000001E-3</v>
      </c>
      <c r="AJ1916">
        <v>-9.4912699999999996E-3</v>
      </c>
      <c r="AK1916">
        <v>5.2765600000000003E-2</v>
      </c>
      <c r="AL1916">
        <v>0.32603599999999999</v>
      </c>
      <c r="AM1916">
        <v>1.8070300000000001E-3</v>
      </c>
      <c r="AN1916">
        <v>1.8070300000000001E-3</v>
      </c>
      <c r="AO1916">
        <v>1.73911E-2</v>
      </c>
      <c r="AP1916">
        <v>5.2765600000000003E-2</v>
      </c>
    </row>
    <row r="1917" spans="11:42" x14ac:dyDescent="0.55000000000000004">
      <c r="K1917">
        <v>-6.8160419999999999E-2</v>
      </c>
      <c r="L1917">
        <f t="shared" si="119"/>
        <v>-4.1337300000000021E-3</v>
      </c>
      <c r="AH1917">
        <v>-9.4912699999999996E-3</v>
      </c>
      <c r="AI1917">
        <v>8.8192499999999993E-2</v>
      </c>
      <c r="AJ1917">
        <v>0.118589</v>
      </c>
      <c r="AK1917">
        <v>8.8192499999999993E-2</v>
      </c>
      <c r="AL1917">
        <v>0.180371</v>
      </c>
      <c r="AM1917">
        <v>0.180371</v>
      </c>
      <c r="AN1917">
        <v>6.9601800000000005E-2</v>
      </c>
      <c r="AO1917">
        <v>0.30540899999999999</v>
      </c>
      <c r="AP1917">
        <v>6.0776200000000002E-2</v>
      </c>
    </row>
    <row r="1918" spans="11:42" x14ac:dyDescent="0.55000000000000004">
      <c r="K1918">
        <v>-7.2294150000000001E-2</v>
      </c>
      <c r="L1918">
        <f t="shared" si="119"/>
        <v>-4.3396099999999938E-3</v>
      </c>
      <c r="AH1918">
        <v>0.12854699999999999</v>
      </c>
      <c r="AI1918">
        <v>0.19078899999999999</v>
      </c>
      <c r="AJ1918">
        <v>0.180371</v>
      </c>
      <c r="AK1918">
        <v>7.8648099999999999E-2</v>
      </c>
      <c r="AL1918">
        <v>4.4612800000000001E-2</v>
      </c>
      <c r="AM1918">
        <v>6.0776200000000002E-2</v>
      </c>
      <c r="AN1918">
        <v>9.8890900000000004E-2</v>
      </c>
      <c r="AO1918">
        <v>0.107796</v>
      </c>
      <c r="AP1918">
        <v>6.0776200000000002E-2</v>
      </c>
    </row>
    <row r="1919" spans="11:42" x14ac:dyDescent="0.55000000000000004">
      <c r="K1919">
        <v>-7.6633759999999995E-2</v>
      </c>
      <c r="L1919">
        <f t="shared" si="119"/>
        <v>-4.1046200000000033E-3</v>
      </c>
      <c r="AH1919">
        <v>1.8070300000000001E-3</v>
      </c>
      <c r="AI1919">
        <v>-8.6402300000000005E-3</v>
      </c>
      <c r="AJ1919">
        <v>0.13918</v>
      </c>
      <c r="AK1919">
        <v>-3.06719E-3</v>
      </c>
      <c r="AL1919">
        <v>0.118589</v>
      </c>
      <c r="AM1919">
        <v>-9.50055E-3</v>
      </c>
      <c r="AN1919">
        <v>3.7042100000000001E-2</v>
      </c>
      <c r="AO1919">
        <v>0.159938</v>
      </c>
      <c r="AP1919">
        <v>6.0776200000000002E-2</v>
      </c>
    </row>
    <row r="1920" spans="11:42" x14ac:dyDescent="0.55000000000000004">
      <c r="K1920">
        <v>-8.0738379999999998E-2</v>
      </c>
      <c r="L1920">
        <f t="shared" si="119"/>
        <v>-4.6095500000000039E-3</v>
      </c>
      <c r="AH1920">
        <v>-8.6402300000000005E-3</v>
      </c>
      <c r="AI1920">
        <v>6.9601800000000005E-2</v>
      </c>
      <c r="AJ1920">
        <v>3.0365E-2</v>
      </c>
      <c r="AK1920">
        <v>0.118589</v>
      </c>
      <c r="AL1920">
        <v>5.2765600000000003E-2</v>
      </c>
      <c r="AM1920">
        <v>7.8648099999999999E-2</v>
      </c>
      <c r="AN1920">
        <v>1.23518E-2</v>
      </c>
      <c r="AO1920">
        <v>0.118589</v>
      </c>
      <c r="AP1920">
        <v>6.0776200000000002E-2</v>
      </c>
    </row>
    <row r="1921" spans="11:42" x14ac:dyDescent="0.55000000000000004">
      <c r="K1921">
        <v>-8.5347930000000002E-2</v>
      </c>
      <c r="L1921">
        <f t="shared" si="119"/>
        <v>-3.9641299999999963E-3</v>
      </c>
      <c r="AH1921">
        <v>1.73911E-2</v>
      </c>
      <c r="AI1921">
        <v>7.8648099999999999E-2</v>
      </c>
      <c r="AJ1921">
        <v>-7.3929E-3</v>
      </c>
      <c r="AK1921">
        <v>4.4612800000000001E-2</v>
      </c>
      <c r="AL1921">
        <v>8.8192499999999993E-2</v>
      </c>
      <c r="AM1921">
        <v>0.118589</v>
      </c>
      <c r="AN1921">
        <v>3.7042100000000001E-2</v>
      </c>
      <c r="AO1921">
        <v>9.8890900000000004E-2</v>
      </c>
      <c r="AP1921">
        <v>6.0776200000000002E-2</v>
      </c>
    </row>
    <row r="1922" spans="11:42" x14ac:dyDescent="0.55000000000000004">
      <c r="K1922">
        <v>-8.9312059999999999E-2</v>
      </c>
      <c r="L1922">
        <f t="shared" si="119"/>
        <v>-4.1025999999999979E-3</v>
      </c>
      <c r="AH1922">
        <v>9.8890900000000004E-2</v>
      </c>
      <c r="AI1922">
        <v>-8.6402300000000005E-3</v>
      </c>
      <c r="AJ1922">
        <v>5.2765600000000003E-2</v>
      </c>
      <c r="AK1922">
        <v>9.8890900000000004E-2</v>
      </c>
      <c r="AL1922">
        <v>0.12854699999999999</v>
      </c>
      <c r="AM1922">
        <v>1.8070300000000001E-3</v>
      </c>
      <c r="AN1922">
        <v>0.22195599999999999</v>
      </c>
      <c r="AO1922">
        <v>7.6440700000000002E-3</v>
      </c>
      <c r="AP1922">
        <v>6.0776200000000002E-2</v>
      </c>
    </row>
    <row r="1923" spans="11:42" x14ac:dyDescent="0.55000000000000004">
      <c r="K1923">
        <v>-9.3414659999999997E-2</v>
      </c>
      <c r="L1923">
        <f t="shared" ref="L1923:L1986" si="120">K1924-K1923</f>
        <v>-3.3134100000000027E-3</v>
      </c>
      <c r="AH1923">
        <v>1.23518E-2</v>
      </c>
      <c r="AI1923">
        <v>5.2765600000000003E-2</v>
      </c>
      <c r="AJ1923">
        <v>-8.6402300000000005E-3</v>
      </c>
      <c r="AK1923">
        <v>2.50808E-2</v>
      </c>
      <c r="AL1923">
        <v>2.50808E-2</v>
      </c>
      <c r="AM1923">
        <v>-3.06719E-3</v>
      </c>
      <c r="AN1923">
        <v>5.2765600000000003E-2</v>
      </c>
      <c r="AO1923">
        <v>0.107796</v>
      </c>
      <c r="AP1923">
        <v>5.2765600000000003E-2</v>
      </c>
    </row>
    <row r="1924" spans="11:42" x14ac:dyDescent="0.55000000000000004">
      <c r="K1924">
        <v>-9.6728069999999999E-2</v>
      </c>
      <c r="L1924">
        <f t="shared" si="120"/>
        <v>-3.9302300000000068E-3</v>
      </c>
      <c r="AH1924">
        <v>-8.6402300000000005E-3</v>
      </c>
      <c r="AI1924">
        <v>9.8890900000000004E-2</v>
      </c>
      <c r="AJ1924">
        <v>4.4612800000000001E-2</v>
      </c>
      <c r="AK1924">
        <v>-5.4159800000000001E-4</v>
      </c>
      <c r="AL1924">
        <v>9.8890900000000004E-2</v>
      </c>
      <c r="AM1924">
        <v>4.4612800000000001E-2</v>
      </c>
      <c r="AN1924">
        <v>0.13918</v>
      </c>
      <c r="AO1924">
        <v>-5.4159800000000001E-4</v>
      </c>
      <c r="AP1924">
        <v>5.2765600000000003E-2</v>
      </c>
    </row>
    <row r="1925" spans="11:42" x14ac:dyDescent="0.55000000000000004">
      <c r="K1925">
        <v>-0.10065830000000001</v>
      </c>
      <c r="L1925">
        <f t="shared" si="120"/>
        <v>-3.6267999999999995E-3</v>
      </c>
      <c r="AH1925">
        <v>-9.50055E-3</v>
      </c>
      <c r="AI1925">
        <v>7.6440700000000002E-3</v>
      </c>
      <c r="AJ1925">
        <v>7.6440700000000002E-3</v>
      </c>
      <c r="AK1925">
        <v>9.8890900000000004E-2</v>
      </c>
      <c r="AL1925">
        <v>6.9601800000000005E-2</v>
      </c>
      <c r="AM1925">
        <v>8.8192499999999993E-2</v>
      </c>
      <c r="AN1925">
        <v>1.23518E-2</v>
      </c>
      <c r="AO1925">
        <v>-5.4159800000000001E-4</v>
      </c>
      <c r="AP1925">
        <v>6.0776200000000002E-2</v>
      </c>
    </row>
    <row r="1926" spans="11:42" x14ac:dyDescent="0.55000000000000004">
      <c r="K1926">
        <v>-0.10428510000000001</v>
      </c>
      <c r="L1926">
        <f t="shared" si="120"/>
        <v>-3.7349999999999883E-3</v>
      </c>
      <c r="AH1926">
        <v>0.149343</v>
      </c>
      <c r="AI1926">
        <v>6.0776200000000002E-2</v>
      </c>
      <c r="AJ1926">
        <v>9.8890900000000004E-2</v>
      </c>
      <c r="AK1926">
        <v>8.8192499999999993E-2</v>
      </c>
      <c r="AL1926">
        <v>1.73911E-2</v>
      </c>
      <c r="AM1926">
        <v>3.7042100000000001E-2</v>
      </c>
      <c r="AN1926">
        <v>3.0365E-2</v>
      </c>
      <c r="AO1926">
        <v>0.201155</v>
      </c>
      <c r="AP1926">
        <v>6.0776200000000002E-2</v>
      </c>
    </row>
    <row r="1927" spans="11:42" x14ac:dyDescent="0.55000000000000004">
      <c r="K1927">
        <v>-0.10802009999999999</v>
      </c>
      <c r="L1927">
        <f t="shared" si="120"/>
        <v>-3.6076000000000025E-3</v>
      </c>
      <c r="AH1927">
        <v>0.13918</v>
      </c>
      <c r="AI1927">
        <v>9.8890900000000004E-2</v>
      </c>
      <c r="AJ1927">
        <v>-5.44357E-3</v>
      </c>
      <c r="AK1927">
        <v>3.0365E-2</v>
      </c>
      <c r="AL1927">
        <v>0.107796</v>
      </c>
      <c r="AM1927">
        <v>1.73911E-2</v>
      </c>
      <c r="AN1927">
        <v>3.0365E-2</v>
      </c>
      <c r="AO1927">
        <v>0.180371</v>
      </c>
      <c r="AP1927">
        <v>5.2765600000000003E-2</v>
      </c>
    </row>
    <row r="1928" spans="11:42" x14ac:dyDescent="0.55000000000000004">
      <c r="K1928">
        <v>-0.1116277</v>
      </c>
      <c r="L1928">
        <f t="shared" si="120"/>
        <v>-3.1064999999999982E-3</v>
      </c>
      <c r="AH1928">
        <v>0.12854699999999999</v>
      </c>
      <c r="AI1928">
        <v>0.107796</v>
      </c>
      <c r="AJ1928">
        <v>-3.06719E-3</v>
      </c>
      <c r="AK1928">
        <v>0.201155</v>
      </c>
      <c r="AL1928">
        <v>8.8192499999999993E-2</v>
      </c>
      <c r="AM1928">
        <v>3.0365E-2</v>
      </c>
      <c r="AN1928">
        <v>6.0776200000000002E-2</v>
      </c>
      <c r="AO1928">
        <v>0.16997200000000001</v>
      </c>
      <c r="AP1928">
        <v>6.0776200000000002E-2</v>
      </c>
    </row>
    <row r="1929" spans="11:42" x14ac:dyDescent="0.55000000000000004">
      <c r="K1929">
        <v>-0.11473419999999999</v>
      </c>
      <c r="L1929">
        <f t="shared" si="120"/>
        <v>-3.5138000000000114E-3</v>
      </c>
      <c r="AH1929">
        <v>2.50808E-2</v>
      </c>
      <c r="AI1929">
        <v>0.13918</v>
      </c>
      <c r="AJ1929">
        <v>0.159938</v>
      </c>
      <c r="AK1929">
        <v>3.7042100000000001E-2</v>
      </c>
      <c r="AL1929">
        <v>5.2765600000000003E-2</v>
      </c>
      <c r="AM1929">
        <v>6.0776200000000002E-2</v>
      </c>
      <c r="AN1929">
        <v>0.252832</v>
      </c>
      <c r="AO1929">
        <v>-7.3929E-3</v>
      </c>
      <c r="AP1929">
        <v>6.0776200000000002E-2</v>
      </c>
    </row>
    <row r="1930" spans="11:42" x14ac:dyDescent="0.55000000000000004">
      <c r="K1930">
        <v>-0.11824800000000001</v>
      </c>
      <c r="L1930">
        <f t="shared" si="120"/>
        <v>-2.5663999999999965E-3</v>
      </c>
      <c r="AH1930">
        <v>0.201155</v>
      </c>
      <c r="AI1930">
        <v>1.23518E-2</v>
      </c>
      <c r="AJ1930">
        <v>0.21140600000000001</v>
      </c>
      <c r="AK1930">
        <v>0.16997200000000001</v>
      </c>
      <c r="AL1930">
        <v>0.19078899999999999</v>
      </c>
      <c r="AM1930">
        <v>1.73911E-2</v>
      </c>
      <c r="AN1930">
        <v>-5.4159800000000001E-4</v>
      </c>
      <c r="AO1930">
        <v>3.7042100000000001E-2</v>
      </c>
      <c r="AP1930">
        <v>6.0776200000000002E-2</v>
      </c>
    </row>
    <row r="1931" spans="11:42" x14ac:dyDescent="0.55000000000000004">
      <c r="K1931">
        <v>-0.1208144</v>
      </c>
      <c r="L1931">
        <f t="shared" si="120"/>
        <v>-2.9426999999999925E-3</v>
      </c>
      <c r="AH1931">
        <v>4.4612800000000001E-2</v>
      </c>
      <c r="AI1931">
        <v>0.16997200000000001</v>
      </c>
      <c r="AJ1931">
        <v>3.7042100000000001E-2</v>
      </c>
      <c r="AK1931">
        <v>0.23232700000000001</v>
      </c>
      <c r="AL1931">
        <v>8.8192499999999993E-2</v>
      </c>
      <c r="AM1931">
        <v>6.9601800000000005E-2</v>
      </c>
      <c r="AN1931">
        <v>0.12854699999999999</v>
      </c>
      <c r="AO1931">
        <v>5.2765600000000003E-2</v>
      </c>
      <c r="AP1931">
        <v>6.9601800000000005E-2</v>
      </c>
    </row>
    <row r="1932" spans="11:42" x14ac:dyDescent="0.55000000000000004">
      <c r="K1932">
        <v>-0.12375709999999999</v>
      </c>
      <c r="L1932">
        <f t="shared" si="120"/>
        <v>-2.5986999999999955E-3</v>
      </c>
      <c r="AH1932">
        <v>3.0365E-2</v>
      </c>
      <c r="AI1932">
        <v>0.22195599999999999</v>
      </c>
      <c r="AJ1932">
        <v>0.149343</v>
      </c>
      <c r="AK1932">
        <v>8.8192499999999993E-2</v>
      </c>
      <c r="AL1932">
        <v>3.7042100000000001E-2</v>
      </c>
      <c r="AM1932">
        <v>0.12854699999999999</v>
      </c>
      <c r="AN1932">
        <v>9.8890900000000004E-2</v>
      </c>
      <c r="AO1932">
        <v>0.107796</v>
      </c>
      <c r="AP1932">
        <v>6.9601800000000005E-2</v>
      </c>
    </row>
    <row r="1933" spans="11:42" x14ac:dyDescent="0.55000000000000004">
      <c r="K1933">
        <v>-0.12635579999999999</v>
      </c>
      <c r="L1933">
        <f t="shared" si="120"/>
        <v>-2.2900000000000142E-3</v>
      </c>
      <c r="AH1933">
        <v>6.9601800000000005E-2</v>
      </c>
      <c r="AI1933">
        <v>0.13918</v>
      </c>
      <c r="AJ1933">
        <v>3.7042100000000001E-2</v>
      </c>
      <c r="AK1933">
        <v>0.12854699999999999</v>
      </c>
      <c r="AL1933">
        <v>3.7042100000000001E-2</v>
      </c>
      <c r="AM1933">
        <v>2.50808E-2</v>
      </c>
      <c r="AN1933">
        <v>3.0365E-2</v>
      </c>
      <c r="AO1933">
        <v>3.0365E-2</v>
      </c>
      <c r="AP1933">
        <v>6.9601800000000005E-2</v>
      </c>
    </row>
    <row r="1934" spans="11:42" x14ac:dyDescent="0.55000000000000004">
      <c r="K1934">
        <v>-0.1286458</v>
      </c>
      <c r="L1934">
        <f t="shared" si="120"/>
        <v>-2.2869999999999835E-3</v>
      </c>
      <c r="AH1934">
        <v>0.159938</v>
      </c>
      <c r="AI1934">
        <v>3.0365E-2</v>
      </c>
      <c r="AJ1934">
        <v>0.12854699999999999</v>
      </c>
      <c r="AK1934">
        <v>6.0776200000000002E-2</v>
      </c>
      <c r="AL1934">
        <v>0.149343</v>
      </c>
      <c r="AM1934">
        <v>-3.06719E-3</v>
      </c>
      <c r="AN1934">
        <v>0.118589</v>
      </c>
      <c r="AO1934">
        <v>5.2765600000000003E-2</v>
      </c>
      <c r="AP1934">
        <v>6.9601800000000005E-2</v>
      </c>
    </row>
    <row r="1935" spans="11:42" x14ac:dyDescent="0.55000000000000004">
      <c r="K1935">
        <v>-0.13093279999999999</v>
      </c>
      <c r="L1935">
        <f t="shared" si="120"/>
        <v>-1.9868000000000108E-3</v>
      </c>
      <c r="AH1935">
        <v>4.4612800000000001E-2</v>
      </c>
      <c r="AI1935">
        <v>0.159938</v>
      </c>
      <c r="AJ1935">
        <v>0.107796</v>
      </c>
      <c r="AK1935">
        <v>0.149343</v>
      </c>
      <c r="AL1935">
        <v>-7.3929E-3</v>
      </c>
      <c r="AM1935">
        <v>0.159938</v>
      </c>
      <c r="AN1935">
        <v>6.9601800000000005E-2</v>
      </c>
      <c r="AO1935">
        <v>0.16997200000000001</v>
      </c>
      <c r="AP1935">
        <v>6.9601800000000005E-2</v>
      </c>
    </row>
    <row r="1936" spans="11:42" x14ac:dyDescent="0.55000000000000004">
      <c r="K1936">
        <v>-0.1329196</v>
      </c>
      <c r="L1936">
        <f t="shared" si="120"/>
        <v>-2.3074999999999901E-3</v>
      </c>
      <c r="AH1936">
        <v>3.7042100000000001E-2</v>
      </c>
      <c r="AI1936">
        <v>8.8192499999999993E-2</v>
      </c>
      <c r="AJ1936">
        <v>0.21140600000000001</v>
      </c>
      <c r="AK1936">
        <v>0.16997200000000001</v>
      </c>
      <c r="AL1936">
        <v>1.8070300000000001E-3</v>
      </c>
      <c r="AM1936">
        <v>4.4612800000000001E-2</v>
      </c>
      <c r="AN1936">
        <v>0.22195599999999999</v>
      </c>
      <c r="AO1936">
        <v>3.7042100000000001E-2</v>
      </c>
      <c r="AP1936">
        <v>6.9601800000000005E-2</v>
      </c>
    </row>
    <row r="1937" spans="11:42" x14ac:dyDescent="0.55000000000000004">
      <c r="K1937">
        <v>-0.13522709999999999</v>
      </c>
      <c r="L1937">
        <f t="shared" si="120"/>
        <v>-1.7274000000000178E-3</v>
      </c>
      <c r="AH1937">
        <v>6.9601800000000005E-2</v>
      </c>
      <c r="AI1937">
        <v>0.107796</v>
      </c>
      <c r="AJ1937">
        <v>4.4612800000000001E-2</v>
      </c>
      <c r="AK1937">
        <v>4.4612800000000001E-2</v>
      </c>
      <c r="AL1937">
        <v>2.50808E-2</v>
      </c>
      <c r="AM1937">
        <v>0.22195599999999999</v>
      </c>
      <c r="AN1937">
        <v>0.13918</v>
      </c>
      <c r="AO1937">
        <v>6.0776200000000002E-2</v>
      </c>
      <c r="AP1937">
        <v>6.9601800000000005E-2</v>
      </c>
    </row>
    <row r="1938" spans="11:42" x14ac:dyDescent="0.55000000000000004">
      <c r="K1938">
        <v>-0.13695450000000001</v>
      </c>
      <c r="L1938">
        <f t="shared" si="120"/>
        <v>-2.280399999999988E-3</v>
      </c>
      <c r="AH1938">
        <v>3.7042100000000001E-2</v>
      </c>
      <c r="AI1938">
        <v>5.2765600000000003E-2</v>
      </c>
      <c r="AJ1938">
        <v>3.0365E-2</v>
      </c>
      <c r="AK1938">
        <v>6.0776200000000002E-2</v>
      </c>
      <c r="AL1938">
        <v>0.16997200000000001</v>
      </c>
      <c r="AM1938">
        <v>1.73911E-2</v>
      </c>
      <c r="AN1938">
        <v>0.252832</v>
      </c>
      <c r="AO1938">
        <v>1.8070300000000001E-3</v>
      </c>
      <c r="AP1938">
        <v>6.9601800000000005E-2</v>
      </c>
    </row>
    <row r="1939" spans="11:42" x14ac:dyDescent="0.55000000000000004">
      <c r="K1939">
        <v>-0.13923489999999999</v>
      </c>
      <c r="L1939">
        <f t="shared" si="120"/>
        <v>-1.5754000000000046E-3</v>
      </c>
      <c r="AH1939">
        <v>0.159938</v>
      </c>
      <c r="AI1939">
        <v>6.9601800000000005E-2</v>
      </c>
      <c r="AJ1939">
        <v>2.50808E-2</v>
      </c>
      <c r="AK1939">
        <v>7.6440700000000002E-3</v>
      </c>
      <c r="AL1939">
        <v>7.6440700000000002E-3</v>
      </c>
      <c r="AM1939">
        <v>0.12854699999999999</v>
      </c>
      <c r="AN1939">
        <v>5.2765600000000003E-2</v>
      </c>
      <c r="AO1939">
        <v>3.7042100000000001E-2</v>
      </c>
      <c r="AP1939">
        <v>6.9601800000000005E-2</v>
      </c>
    </row>
    <row r="1940" spans="11:42" x14ac:dyDescent="0.55000000000000004">
      <c r="K1940">
        <v>-0.1408103</v>
      </c>
      <c r="L1940">
        <f t="shared" si="120"/>
        <v>-1.375299999999996E-3</v>
      </c>
      <c r="AH1940">
        <v>4.4612800000000001E-2</v>
      </c>
      <c r="AI1940">
        <v>6.9601800000000005E-2</v>
      </c>
      <c r="AJ1940">
        <v>0.149343</v>
      </c>
      <c r="AK1940">
        <v>0.13918</v>
      </c>
      <c r="AL1940">
        <v>5.2765600000000003E-2</v>
      </c>
      <c r="AM1940">
        <v>7.8648099999999999E-2</v>
      </c>
      <c r="AN1940">
        <v>0.159938</v>
      </c>
      <c r="AO1940">
        <v>8.8192499999999993E-2</v>
      </c>
      <c r="AP1940">
        <v>6.9601800000000005E-2</v>
      </c>
    </row>
    <row r="1941" spans="11:42" x14ac:dyDescent="0.55000000000000004">
      <c r="K1941">
        <v>-0.1421856</v>
      </c>
      <c r="L1941">
        <f t="shared" si="120"/>
        <v>-1.6019000000000172E-3</v>
      </c>
      <c r="AH1941">
        <v>0.13918</v>
      </c>
      <c r="AI1941">
        <v>7.8648099999999999E-2</v>
      </c>
      <c r="AJ1941">
        <v>3.0365E-2</v>
      </c>
      <c r="AK1941">
        <v>6.9601800000000005E-2</v>
      </c>
      <c r="AL1941">
        <v>0.13918</v>
      </c>
      <c r="AM1941">
        <v>3.0365E-2</v>
      </c>
      <c r="AN1941">
        <v>0.159938</v>
      </c>
      <c r="AO1941">
        <v>4.4612800000000001E-2</v>
      </c>
      <c r="AP1941">
        <v>6.9601800000000005E-2</v>
      </c>
    </row>
    <row r="1942" spans="11:42" x14ac:dyDescent="0.55000000000000004">
      <c r="K1942">
        <v>-0.14378750000000001</v>
      </c>
      <c r="L1942">
        <f t="shared" si="120"/>
        <v>-1.0106999999999755E-3</v>
      </c>
      <c r="AH1942">
        <v>8.8192499999999993E-2</v>
      </c>
      <c r="AI1942">
        <v>3.7042100000000001E-2</v>
      </c>
      <c r="AJ1942">
        <v>3.7042100000000001E-2</v>
      </c>
      <c r="AK1942">
        <v>3.0365E-2</v>
      </c>
      <c r="AL1942">
        <v>0.118589</v>
      </c>
      <c r="AM1942">
        <v>8.8192499999999993E-2</v>
      </c>
      <c r="AN1942">
        <v>3.7042100000000001E-2</v>
      </c>
      <c r="AO1942">
        <v>6.9601800000000005E-2</v>
      </c>
      <c r="AP1942">
        <v>6.9601800000000005E-2</v>
      </c>
    </row>
    <row r="1943" spans="11:42" x14ac:dyDescent="0.55000000000000004">
      <c r="K1943">
        <v>-0.14479819999999999</v>
      </c>
      <c r="L1943">
        <f t="shared" si="120"/>
        <v>-1.0323000000000138E-3</v>
      </c>
      <c r="AH1943">
        <v>6.0776200000000002E-2</v>
      </c>
      <c r="AI1943">
        <v>6.0776200000000002E-2</v>
      </c>
      <c r="AJ1943">
        <v>6.9601800000000005E-2</v>
      </c>
      <c r="AK1943">
        <v>1.23518E-2</v>
      </c>
      <c r="AL1943">
        <v>0.16997200000000001</v>
      </c>
      <c r="AM1943">
        <v>7.8648099999999999E-2</v>
      </c>
      <c r="AN1943">
        <v>6.9601800000000005E-2</v>
      </c>
      <c r="AO1943">
        <v>6.0776200000000002E-2</v>
      </c>
      <c r="AP1943">
        <v>6.9601800000000005E-2</v>
      </c>
    </row>
    <row r="1944" spans="11:42" x14ac:dyDescent="0.55000000000000004">
      <c r="K1944">
        <v>-0.1458305</v>
      </c>
      <c r="L1944">
        <f t="shared" si="120"/>
        <v>-8.3199999999999941E-4</v>
      </c>
      <c r="AH1944">
        <v>0.118589</v>
      </c>
      <c r="AI1944">
        <v>0.107796</v>
      </c>
      <c r="AJ1944">
        <v>3.0365E-2</v>
      </c>
      <c r="AK1944">
        <v>0.159938</v>
      </c>
      <c r="AL1944">
        <v>5.2765600000000003E-2</v>
      </c>
      <c r="AM1944">
        <v>6.0776200000000002E-2</v>
      </c>
      <c r="AN1944">
        <v>7.8648099999999999E-2</v>
      </c>
      <c r="AO1944">
        <v>-5.4159800000000001E-4</v>
      </c>
      <c r="AP1944">
        <v>6.9601800000000005E-2</v>
      </c>
    </row>
    <row r="1945" spans="11:42" x14ac:dyDescent="0.55000000000000004">
      <c r="K1945">
        <v>-0.1466625</v>
      </c>
      <c r="L1945">
        <f t="shared" si="120"/>
        <v>-1.0766000000000109E-3</v>
      </c>
      <c r="AH1945">
        <v>0.16997200000000001</v>
      </c>
      <c r="AI1945">
        <v>0.16997200000000001</v>
      </c>
      <c r="AJ1945">
        <v>7.8648099999999999E-2</v>
      </c>
      <c r="AK1945">
        <v>1.73911E-2</v>
      </c>
      <c r="AL1945">
        <v>4.4612800000000001E-2</v>
      </c>
      <c r="AM1945">
        <v>7.8648099999999999E-2</v>
      </c>
      <c r="AN1945">
        <v>6.9601800000000005E-2</v>
      </c>
      <c r="AO1945">
        <v>3.7042100000000001E-2</v>
      </c>
      <c r="AP1945">
        <v>6.9601800000000005E-2</v>
      </c>
    </row>
    <row r="1946" spans="11:42" x14ac:dyDescent="0.55000000000000004">
      <c r="K1946">
        <v>-0.14773910000000001</v>
      </c>
      <c r="L1946">
        <f t="shared" si="120"/>
        <v>-8.8839999999998365E-4</v>
      </c>
      <c r="AH1946">
        <v>1.8070300000000001E-3</v>
      </c>
      <c r="AI1946">
        <v>0.118589</v>
      </c>
      <c r="AJ1946">
        <v>8.8192499999999993E-2</v>
      </c>
      <c r="AK1946">
        <v>0.149343</v>
      </c>
      <c r="AL1946">
        <v>6.0776200000000002E-2</v>
      </c>
      <c r="AM1946">
        <v>6.9601800000000005E-2</v>
      </c>
      <c r="AN1946">
        <v>8.8192499999999993E-2</v>
      </c>
      <c r="AO1946">
        <v>0.107796</v>
      </c>
      <c r="AP1946">
        <v>6.9601800000000005E-2</v>
      </c>
    </row>
    <row r="1947" spans="11:42" x14ac:dyDescent="0.55000000000000004">
      <c r="K1947">
        <v>-0.1486275</v>
      </c>
      <c r="L1947">
        <f t="shared" si="120"/>
        <v>-9.1070000000001428E-4</v>
      </c>
      <c r="AH1947">
        <v>0.24245700000000001</v>
      </c>
      <c r="AI1947">
        <v>9.8890900000000004E-2</v>
      </c>
      <c r="AJ1947">
        <v>6.0776200000000002E-2</v>
      </c>
      <c r="AK1947">
        <v>6.0776200000000002E-2</v>
      </c>
      <c r="AL1947">
        <v>0.201155</v>
      </c>
      <c r="AM1947">
        <v>7.8648099999999999E-2</v>
      </c>
      <c r="AN1947">
        <v>3.0365E-2</v>
      </c>
      <c r="AO1947">
        <v>6.9601800000000005E-2</v>
      </c>
      <c r="AP1947">
        <v>6.9601800000000005E-2</v>
      </c>
    </row>
    <row r="1948" spans="11:42" x14ac:dyDescent="0.55000000000000004">
      <c r="K1948">
        <v>-0.14953820000000001</v>
      </c>
      <c r="L1948">
        <f t="shared" si="120"/>
        <v>-4.3029999999999458E-4</v>
      </c>
      <c r="AH1948">
        <v>3.7042100000000001E-2</v>
      </c>
      <c r="AI1948">
        <v>0.19078899999999999</v>
      </c>
      <c r="AJ1948">
        <v>0.13918</v>
      </c>
      <c r="AK1948">
        <v>2.50808E-2</v>
      </c>
      <c r="AL1948">
        <v>5.2765600000000003E-2</v>
      </c>
      <c r="AM1948">
        <v>3.7042100000000001E-2</v>
      </c>
      <c r="AN1948">
        <v>6.0776200000000002E-2</v>
      </c>
      <c r="AO1948">
        <v>3.0365E-2</v>
      </c>
      <c r="AP1948">
        <v>6.9601800000000005E-2</v>
      </c>
    </row>
    <row r="1949" spans="11:42" x14ac:dyDescent="0.55000000000000004">
      <c r="K1949">
        <v>-0.1499685</v>
      </c>
      <c r="L1949">
        <f t="shared" si="120"/>
        <v>1.7030000000001211E-4</v>
      </c>
      <c r="AH1949">
        <v>8.8192499999999993E-2</v>
      </c>
      <c r="AI1949">
        <v>6.0776200000000002E-2</v>
      </c>
      <c r="AJ1949">
        <v>9.8890900000000004E-2</v>
      </c>
      <c r="AK1949">
        <v>7.8648099999999999E-2</v>
      </c>
      <c r="AL1949">
        <v>6.0776200000000002E-2</v>
      </c>
      <c r="AM1949">
        <v>5.2765600000000003E-2</v>
      </c>
      <c r="AN1949">
        <v>0.13918</v>
      </c>
      <c r="AO1949">
        <v>7.8648099999999999E-2</v>
      </c>
      <c r="AP1949">
        <v>6.9601800000000005E-2</v>
      </c>
    </row>
    <row r="1950" spans="11:42" x14ac:dyDescent="0.55000000000000004">
      <c r="K1950">
        <v>-0.14979819999999999</v>
      </c>
      <c r="L1950">
        <f t="shared" si="120"/>
        <v>1.3249999999997986E-4</v>
      </c>
      <c r="AH1950">
        <v>8.8192499999999993E-2</v>
      </c>
      <c r="AI1950">
        <v>8.8192499999999993E-2</v>
      </c>
      <c r="AJ1950">
        <v>0.12854699999999999</v>
      </c>
      <c r="AK1950">
        <v>3.7042100000000001E-2</v>
      </c>
      <c r="AL1950">
        <v>8.8192499999999993E-2</v>
      </c>
      <c r="AM1950">
        <v>0.16997200000000001</v>
      </c>
      <c r="AN1950">
        <v>6.9601800000000005E-2</v>
      </c>
      <c r="AO1950">
        <v>3.7042100000000001E-2</v>
      </c>
      <c r="AP1950">
        <v>6.9601800000000005E-2</v>
      </c>
    </row>
    <row r="1951" spans="11:42" x14ac:dyDescent="0.55000000000000004">
      <c r="K1951">
        <v>-0.14966570000000001</v>
      </c>
      <c r="L1951">
        <f t="shared" si="120"/>
        <v>6.210000000000937E-5</v>
      </c>
      <c r="AH1951">
        <v>1.23518E-2</v>
      </c>
      <c r="AI1951">
        <v>0.159938</v>
      </c>
      <c r="AJ1951">
        <v>0.201155</v>
      </c>
      <c r="AK1951">
        <v>9.8890900000000004E-2</v>
      </c>
      <c r="AL1951">
        <v>2.50808E-2</v>
      </c>
      <c r="AM1951">
        <v>1.73911E-2</v>
      </c>
      <c r="AN1951">
        <v>6.9601800000000005E-2</v>
      </c>
      <c r="AO1951">
        <v>9.8890900000000004E-2</v>
      </c>
      <c r="AP1951">
        <v>6.9601800000000005E-2</v>
      </c>
    </row>
    <row r="1952" spans="11:42" x14ac:dyDescent="0.55000000000000004">
      <c r="K1952">
        <v>-0.1496036</v>
      </c>
      <c r="L1952">
        <f t="shared" si="120"/>
        <v>8.2400000000010243E-5</v>
      </c>
      <c r="AH1952">
        <v>0.16997200000000001</v>
      </c>
      <c r="AI1952">
        <v>8.8192499999999993E-2</v>
      </c>
      <c r="AJ1952">
        <v>4.4612800000000001E-2</v>
      </c>
      <c r="AK1952">
        <v>9.8890900000000004E-2</v>
      </c>
      <c r="AL1952">
        <v>0.149343</v>
      </c>
      <c r="AM1952">
        <v>0.107796</v>
      </c>
      <c r="AN1952">
        <v>7.6440700000000002E-3</v>
      </c>
      <c r="AO1952">
        <v>6.9601800000000005E-2</v>
      </c>
      <c r="AP1952">
        <v>7.8648099999999999E-2</v>
      </c>
    </row>
    <row r="1953" spans="11:42" x14ac:dyDescent="0.55000000000000004">
      <c r="K1953">
        <v>-0.14952119999999999</v>
      </c>
      <c r="L1953">
        <f t="shared" si="120"/>
        <v>2.1799999999988495E-5</v>
      </c>
      <c r="AH1953">
        <v>6.9601800000000005E-2</v>
      </c>
      <c r="AI1953">
        <v>9.8890900000000004E-2</v>
      </c>
      <c r="AJ1953">
        <v>0.118589</v>
      </c>
      <c r="AK1953">
        <v>7.8648099999999999E-2</v>
      </c>
      <c r="AL1953">
        <v>1.73911E-2</v>
      </c>
      <c r="AM1953">
        <v>5.2765600000000003E-2</v>
      </c>
      <c r="AN1953">
        <v>5.2765600000000003E-2</v>
      </c>
      <c r="AO1953">
        <v>6.9601800000000005E-2</v>
      </c>
      <c r="AP1953">
        <v>6.9601800000000005E-2</v>
      </c>
    </row>
    <row r="1954" spans="11:42" x14ac:dyDescent="0.55000000000000004">
      <c r="K1954">
        <v>-0.1494994</v>
      </c>
      <c r="L1954">
        <f t="shared" si="120"/>
        <v>-1.1970000000000036E-4</v>
      </c>
      <c r="AH1954">
        <v>8.8192499999999993E-2</v>
      </c>
      <c r="AI1954">
        <v>7.8648099999999999E-2</v>
      </c>
      <c r="AJ1954">
        <v>1.73911E-2</v>
      </c>
      <c r="AK1954">
        <v>3.0365E-2</v>
      </c>
      <c r="AL1954">
        <v>0.107796</v>
      </c>
      <c r="AM1954">
        <v>6.0776200000000002E-2</v>
      </c>
      <c r="AN1954">
        <v>6.9601800000000005E-2</v>
      </c>
      <c r="AO1954">
        <v>5.2765600000000003E-2</v>
      </c>
      <c r="AP1954">
        <v>6.9601800000000005E-2</v>
      </c>
    </row>
    <row r="1955" spans="11:42" x14ac:dyDescent="0.55000000000000004">
      <c r="K1955">
        <v>-0.1496191</v>
      </c>
      <c r="L1955">
        <f t="shared" si="120"/>
        <v>2.9119999999999147E-4</v>
      </c>
      <c r="AH1955">
        <v>0.19078899999999999</v>
      </c>
      <c r="AI1955">
        <v>6.0776200000000002E-2</v>
      </c>
      <c r="AJ1955">
        <v>2.50808E-2</v>
      </c>
      <c r="AK1955">
        <v>2.50808E-2</v>
      </c>
      <c r="AL1955">
        <v>9.8890900000000004E-2</v>
      </c>
      <c r="AM1955">
        <v>6.0776200000000002E-2</v>
      </c>
      <c r="AN1955">
        <v>5.2765600000000003E-2</v>
      </c>
      <c r="AO1955">
        <v>4.4612800000000001E-2</v>
      </c>
      <c r="AP1955">
        <v>6.9601800000000005E-2</v>
      </c>
    </row>
    <row r="1956" spans="11:42" x14ac:dyDescent="0.55000000000000004">
      <c r="K1956">
        <v>-0.14932790000000001</v>
      </c>
      <c r="L1956">
        <f t="shared" si="120"/>
        <v>2.737000000000156E-4</v>
      </c>
      <c r="AH1956">
        <v>6.0776200000000002E-2</v>
      </c>
      <c r="AI1956">
        <v>7.8648099999999999E-2</v>
      </c>
      <c r="AJ1956">
        <v>6.9601800000000005E-2</v>
      </c>
      <c r="AK1956">
        <v>0.107796</v>
      </c>
      <c r="AL1956">
        <v>3.0365E-2</v>
      </c>
      <c r="AM1956">
        <v>1.73911E-2</v>
      </c>
      <c r="AN1956">
        <v>2.50808E-2</v>
      </c>
      <c r="AO1956">
        <v>6.0776200000000002E-2</v>
      </c>
      <c r="AP1956">
        <v>7.8648099999999999E-2</v>
      </c>
    </row>
    <row r="1957" spans="11:42" x14ac:dyDescent="0.55000000000000004">
      <c r="K1957">
        <v>-0.1490542</v>
      </c>
      <c r="L1957">
        <f t="shared" si="120"/>
        <v>3.7199999999987243E-5</v>
      </c>
      <c r="AH1957">
        <v>5.2765600000000003E-2</v>
      </c>
      <c r="AI1957">
        <v>6.0776200000000002E-2</v>
      </c>
      <c r="AJ1957">
        <v>9.8890900000000004E-2</v>
      </c>
      <c r="AK1957">
        <v>0.107796</v>
      </c>
      <c r="AL1957">
        <v>8.8192499999999993E-2</v>
      </c>
      <c r="AM1957">
        <v>8.8192499999999993E-2</v>
      </c>
      <c r="AN1957">
        <v>6.9601800000000005E-2</v>
      </c>
      <c r="AO1957">
        <v>0.107796</v>
      </c>
      <c r="AP1957">
        <v>7.8648099999999999E-2</v>
      </c>
    </row>
    <row r="1958" spans="11:42" x14ac:dyDescent="0.55000000000000004">
      <c r="K1958">
        <v>-0.14901700000000001</v>
      </c>
      <c r="L1958">
        <f t="shared" si="120"/>
        <v>1.6879999999999673E-4</v>
      </c>
      <c r="AH1958">
        <v>2.50808E-2</v>
      </c>
      <c r="AI1958">
        <v>8.8192499999999993E-2</v>
      </c>
      <c r="AJ1958">
        <v>0.21140600000000001</v>
      </c>
      <c r="AK1958">
        <v>3.0365E-2</v>
      </c>
      <c r="AL1958">
        <v>3.7042100000000001E-2</v>
      </c>
      <c r="AM1958">
        <v>9.8890900000000004E-2</v>
      </c>
      <c r="AN1958">
        <v>6.0776200000000002E-2</v>
      </c>
      <c r="AO1958">
        <v>7.8648099999999999E-2</v>
      </c>
      <c r="AP1958">
        <v>7.8648099999999999E-2</v>
      </c>
    </row>
    <row r="1959" spans="11:42" x14ac:dyDescent="0.55000000000000004">
      <c r="K1959">
        <v>-0.14884820000000001</v>
      </c>
      <c r="L1959">
        <f t="shared" si="120"/>
        <v>1.8970000000001486E-4</v>
      </c>
      <c r="AH1959">
        <v>0.118589</v>
      </c>
      <c r="AI1959">
        <v>7.8648099999999999E-2</v>
      </c>
      <c r="AJ1959">
        <v>6.9601800000000005E-2</v>
      </c>
      <c r="AK1959">
        <v>0.12854699999999999</v>
      </c>
      <c r="AL1959">
        <v>8.8192499999999993E-2</v>
      </c>
      <c r="AM1959">
        <v>6.9601800000000005E-2</v>
      </c>
      <c r="AN1959">
        <v>6.9601800000000005E-2</v>
      </c>
      <c r="AO1959">
        <v>8.8192499999999993E-2</v>
      </c>
      <c r="AP1959">
        <v>7.8648099999999999E-2</v>
      </c>
    </row>
    <row r="1960" spans="11:42" x14ac:dyDescent="0.55000000000000004">
      <c r="K1960">
        <v>-0.1486585</v>
      </c>
      <c r="L1960">
        <f t="shared" si="120"/>
        <v>3.1149999999999234E-4</v>
      </c>
      <c r="AH1960">
        <v>0.22195599999999999</v>
      </c>
      <c r="AI1960">
        <v>0.201155</v>
      </c>
      <c r="AJ1960">
        <v>0.12854699999999999</v>
      </c>
      <c r="AK1960">
        <v>0.13918</v>
      </c>
      <c r="AL1960">
        <v>3.7042100000000001E-2</v>
      </c>
      <c r="AM1960">
        <v>9.8890900000000004E-2</v>
      </c>
      <c r="AN1960">
        <v>9.8890900000000004E-2</v>
      </c>
      <c r="AO1960">
        <v>0.12854699999999999</v>
      </c>
      <c r="AP1960">
        <v>7.8648099999999999E-2</v>
      </c>
    </row>
    <row r="1961" spans="11:42" x14ac:dyDescent="0.55000000000000004">
      <c r="K1961">
        <v>-0.14834700000000001</v>
      </c>
      <c r="L1961">
        <f t="shared" si="120"/>
        <v>-1.1120000000000574E-4</v>
      </c>
      <c r="AH1961">
        <v>1.23518E-2</v>
      </c>
      <c r="AI1961">
        <v>6.9601800000000005E-2</v>
      </c>
      <c r="AJ1961">
        <v>0.118589</v>
      </c>
      <c r="AK1961">
        <v>8.8192499999999993E-2</v>
      </c>
      <c r="AL1961">
        <v>7.8648099999999999E-2</v>
      </c>
      <c r="AM1961">
        <v>0.13918</v>
      </c>
      <c r="AN1961">
        <v>0.21140600000000001</v>
      </c>
      <c r="AO1961">
        <v>4.4612800000000001E-2</v>
      </c>
      <c r="AP1961">
        <v>7.8648099999999999E-2</v>
      </c>
    </row>
    <row r="1962" spans="11:42" x14ac:dyDescent="0.55000000000000004">
      <c r="K1962">
        <v>-0.14845820000000001</v>
      </c>
      <c r="L1962">
        <f t="shared" si="120"/>
        <v>9.6000000000012742E-5</v>
      </c>
      <c r="AH1962">
        <v>7.8648099999999999E-2</v>
      </c>
      <c r="AI1962">
        <v>5.2765600000000003E-2</v>
      </c>
      <c r="AJ1962">
        <v>7.8648099999999999E-2</v>
      </c>
      <c r="AK1962">
        <v>0.118589</v>
      </c>
      <c r="AL1962">
        <v>4.4612800000000001E-2</v>
      </c>
      <c r="AM1962">
        <v>8.8192499999999993E-2</v>
      </c>
      <c r="AN1962">
        <v>1.73911E-2</v>
      </c>
      <c r="AO1962">
        <v>0.118589</v>
      </c>
      <c r="AP1962">
        <v>7.8648099999999999E-2</v>
      </c>
    </row>
    <row r="1963" spans="11:42" x14ac:dyDescent="0.55000000000000004">
      <c r="K1963">
        <v>-0.1483622</v>
      </c>
      <c r="L1963">
        <f t="shared" si="120"/>
        <v>-1.0100000000012876E-5</v>
      </c>
      <c r="AH1963">
        <v>7.8648099999999999E-2</v>
      </c>
      <c r="AI1963">
        <v>3.0365E-2</v>
      </c>
      <c r="AJ1963">
        <v>7.8648099999999999E-2</v>
      </c>
      <c r="AK1963">
        <v>2.50808E-2</v>
      </c>
      <c r="AL1963">
        <v>5.2765600000000003E-2</v>
      </c>
      <c r="AM1963">
        <v>3.7042100000000001E-2</v>
      </c>
      <c r="AN1963">
        <v>0.159938</v>
      </c>
      <c r="AO1963">
        <v>9.8890900000000004E-2</v>
      </c>
      <c r="AP1963">
        <v>7.8648099999999999E-2</v>
      </c>
    </row>
    <row r="1964" spans="11:42" x14ac:dyDescent="0.55000000000000004">
      <c r="K1964">
        <v>-0.14837230000000001</v>
      </c>
      <c r="L1964">
        <f t="shared" si="120"/>
        <v>-5.3199999999975489E-5</v>
      </c>
      <c r="AH1964">
        <v>3.0365E-2</v>
      </c>
      <c r="AI1964">
        <v>8.8192499999999993E-2</v>
      </c>
      <c r="AJ1964">
        <v>0.107796</v>
      </c>
      <c r="AK1964">
        <v>7.8648099999999999E-2</v>
      </c>
      <c r="AL1964">
        <v>3.7042100000000001E-2</v>
      </c>
      <c r="AM1964">
        <v>2.50808E-2</v>
      </c>
      <c r="AN1964">
        <v>3.7042100000000001E-2</v>
      </c>
      <c r="AO1964">
        <v>0.107796</v>
      </c>
      <c r="AP1964">
        <v>7.8648099999999999E-2</v>
      </c>
    </row>
    <row r="1965" spans="11:42" x14ac:dyDescent="0.55000000000000004">
      <c r="K1965">
        <v>-0.14842549999999999</v>
      </c>
      <c r="L1965">
        <f t="shared" si="120"/>
        <v>-3.1890000000001084E-4</v>
      </c>
      <c r="AH1965">
        <v>7.8648099999999999E-2</v>
      </c>
      <c r="AI1965">
        <v>6.9601800000000005E-2</v>
      </c>
      <c r="AJ1965">
        <v>9.8890900000000004E-2</v>
      </c>
      <c r="AK1965">
        <v>0.118589</v>
      </c>
      <c r="AL1965">
        <v>9.8890900000000004E-2</v>
      </c>
      <c r="AM1965">
        <v>7.8648099999999999E-2</v>
      </c>
      <c r="AN1965">
        <v>3.7042100000000001E-2</v>
      </c>
      <c r="AO1965">
        <v>0.13918</v>
      </c>
      <c r="AP1965">
        <v>7.8648099999999999E-2</v>
      </c>
    </row>
    <row r="1966" spans="11:42" x14ac:dyDescent="0.55000000000000004">
      <c r="K1966">
        <v>-0.1487444</v>
      </c>
      <c r="L1966">
        <f t="shared" si="120"/>
        <v>-1.6510000000000136E-4</v>
      </c>
      <c r="AH1966">
        <v>3.0365E-2</v>
      </c>
      <c r="AI1966">
        <v>1.73911E-2</v>
      </c>
      <c r="AJ1966">
        <v>0.21140600000000001</v>
      </c>
      <c r="AK1966">
        <v>7.8648099999999999E-2</v>
      </c>
      <c r="AL1966">
        <v>0.13918</v>
      </c>
      <c r="AM1966">
        <v>8.8192499999999993E-2</v>
      </c>
      <c r="AN1966">
        <v>0.12854699999999999</v>
      </c>
      <c r="AO1966">
        <v>0.13918</v>
      </c>
      <c r="AP1966">
        <v>7.8648099999999999E-2</v>
      </c>
    </row>
    <row r="1967" spans="11:42" x14ac:dyDescent="0.55000000000000004">
      <c r="K1967">
        <v>-0.1489095</v>
      </c>
      <c r="L1967">
        <f t="shared" si="120"/>
        <v>-3.0959999999999321E-4</v>
      </c>
      <c r="AH1967">
        <v>9.8890900000000004E-2</v>
      </c>
      <c r="AI1967">
        <v>0.118589</v>
      </c>
      <c r="AJ1967">
        <v>0.107796</v>
      </c>
      <c r="AK1967">
        <v>9.8890900000000004E-2</v>
      </c>
      <c r="AL1967">
        <v>3.7042100000000001E-2</v>
      </c>
      <c r="AM1967">
        <v>4.4612800000000001E-2</v>
      </c>
      <c r="AN1967">
        <v>0.12854699999999999</v>
      </c>
      <c r="AO1967">
        <v>0.24245700000000001</v>
      </c>
      <c r="AP1967">
        <v>7.8648099999999999E-2</v>
      </c>
    </row>
    <row r="1968" spans="11:42" x14ac:dyDescent="0.55000000000000004">
      <c r="K1968">
        <v>-0.14921909999999999</v>
      </c>
      <c r="L1968">
        <f t="shared" si="120"/>
        <v>-2.1319999999999673E-4</v>
      </c>
      <c r="AH1968">
        <v>0.13918</v>
      </c>
      <c r="AI1968">
        <v>3.0365E-2</v>
      </c>
      <c r="AJ1968">
        <v>0.12854699999999999</v>
      </c>
      <c r="AK1968">
        <v>0.107796</v>
      </c>
      <c r="AL1968">
        <v>5.2765600000000003E-2</v>
      </c>
      <c r="AM1968">
        <v>0.107796</v>
      </c>
      <c r="AN1968">
        <v>0.13918</v>
      </c>
      <c r="AO1968">
        <v>0.149343</v>
      </c>
      <c r="AP1968">
        <v>8.8192499999999993E-2</v>
      </c>
    </row>
    <row r="1969" spans="11:42" x14ac:dyDescent="0.55000000000000004">
      <c r="K1969">
        <v>-0.14943229999999999</v>
      </c>
      <c r="L1969">
        <f t="shared" si="120"/>
        <v>-1.9280000000002073E-4</v>
      </c>
      <c r="AH1969">
        <v>6.9601800000000005E-2</v>
      </c>
      <c r="AI1969">
        <v>0.149343</v>
      </c>
      <c r="AJ1969">
        <v>5.2765600000000003E-2</v>
      </c>
      <c r="AK1969">
        <v>0.107796</v>
      </c>
      <c r="AL1969">
        <v>6.0776200000000002E-2</v>
      </c>
      <c r="AM1969">
        <v>7.8648099999999999E-2</v>
      </c>
      <c r="AN1969">
        <v>0.107796</v>
      </c>
      <c r="AO1969">
        <v>5.2765600000000003E-2</v>
      </c>
      <c r="AP1969">
        <v>8.8192499999999993E-2</v>
      </c>
    </row>
    <row r="1970" spans="11:42" x14ac:dyDescent="0.55000000000000004">
      <c r="K1970">
        <v>-0.14962510000000001</v>
      </c>
      <c r="L1970">
        <f t="shared" si="120"/>
        <v>-3.9059999999999095E-4</v>
      </c>
      <c r="AH1970">
        <v>0.107796</v>
      </c>
      <c r="AI1970">
        <v>3.0365E-2</v>
      </c>
      <c r="AJ1970">
        <v>6.9601800000000005E-2</v>
      </c>
      <c r="AK1970">
        <v>9.8890900000000004E-2</v>
      </c>
      <c r="AL1970">
        <v>0.13918</v>
      </c>
      <c r="AM1970">
        <v>3.0365E-2</v>
      </c>
      <c r="AN1970">
        <v>3.0365E-2</v>
      </c>
      <c r="AO1970">
        <v>6.9601800000000005E-2</v>
      </c>
      <c r="AP1970">
        <v>8.8192499999999993E-2</v>
      </c>
    </row>
    <row r="1971" spans="11:42" x14ac:dyDescent="0.55000000000000004">
      <c r="K1971">
        <v>-0.1500157</v>
      </c>
      <c r="L1971">
        <f t="shared" si="120"/>
        <v>-1.8370000000000886E-4</v>
      </c>
      <c r="AH1971">
        <v>6.0776200000000002E-2</v>
      </c>
      <c r="AI1971">
        <v>0.107796</v>
      </c>
      <c r="AJ1971">
        <v>0.149343</v>
      </c>
      <c r="AK1971">
        <v>0.19078899999999999</v>
      </c>
      <c r="AL1971">
        <v>8.8192499999999993E-2</v>
      </c>
      <c r="AM1971">
        <v>6.9601800000000005E-2</v>
      </c>
      <c r="AN1971">
        <v>6.0776200000000002E-2</v>
      </c>
      <c r="AO1971">
        <v>0.12854699999999999</v>
      </c>
      <c r="AP1971">
        <v>8.8192499999999993E-2</v>
      </c>
    </row>
    <row r="1972" spans="11:42" x14ac:dyDescent="0.55000000000000004">
      <c r="K1972">
        <v>-0.15019940000000001</v>
      </c>
      <c r="L1972">
        <f t="shared" si="120"/>
        <v>-3.1879999999998021E-4</v>
      </c>
      <c r="AH1972">
        <v>0.16997200000000001</v>
      </c>
      <c r="AI1972">
        <v>9.8890900000000004E-2</v>
      </c>
      <c r="AJ1972">
        <v>0.149343</v>
      </c>
      <c r="AK1972">
        <v>6.9601800000000005E-2</v>
      </c>
      <c r="AL1972">
        <v>5.2765600000000003E-2</v>
      </c>
      <c r="AM1972">
        <v>0.118589</v>
      </c>
      <c r="AN1972">
        <v>0.12854699999999999</v>
      </c>
      <c r="AO1972">
        <v>0.149343</v>
      </c>
      <c r="AP1972">
        <v>8.8192499999999993E-2</v>
      </c>
    </row>
    <row r="1973" spans="11:42" x14ac:dyDescent="0.55000000000000004">
      <c r="K1973">
        <v>-0.15051819999999999</v>
      </c>
      <c r="L1973">
        <f t="shared" si="120"/>
        <v>-1.6390000000002236E-4</v>
      </c>
      <c r="AH1973">
        <v>6.9601800000000005E-2</v>
      </c>
      <c r="AI1973">
        <v>3.7042100000000001E-2</v>
      </c>
      <c r="AJ1973">
        <v>0.159938</v>
      </c>
      <c r="AK1973">
        <v>0.107796</v>
      </c>
      <c r="AL1973">
        <v>9.8890900000000004E-2</v>
      </c>
      <c r="AM1973">
        <v>7.8648099999999999E-2</v>
      </c>
      <c r="AN1973">
        <v>0.12854699999999999</v>
      </c>
      <c r="AO1973">
        <v>0.118589</v>
      </c>
      <c r="AP1973">
        <v>9.8890900000000004E-2</v>
      </c>
    </row>
    <row r="1974" spans="11:42" x14ac:dyDescent="0.55000000000000004">
      <c r="K1974">
        <v>-0.15068210000000001</v>
      </c>
      <c r="L1974">
        <f t="shared" si="120"/>
        <v>-2.7599999999999847E-4</v>
      </c>
      <c r="AH1974">
        <v>7.8648099999999999E-2</v>
      </c>
      <c r="AI1974">
        <v>0.107796</v>
      </c>
      <c r="AJ1974">
        <v>0.118589</v>
      </c>
      <c r="AK1974">
        <v>0.107796</v>
      </c>
      <c r="AL1974">
        <v>6.0776200000000002E-2</v>
      </c>
      <c r="AM1974">
        <v>4.4612800000000001E-2</v>
      </c>
      <c r="AN1974">
        <v>5.2765600000000003E-2</v>
      </c>
      <c r="AO1974">
        <v>0.118589</v>
      </c>
      <c r="AP1974">
        <v>9.8890900000000004E-2</v>
      </c>
    </row>
    <row r="1975" spans="11:42" x14ac:dyDescent="0.55000000000000004">
      <c r="K1975">
        <v>-0.15095810000000001</v>
      </c>
      <c r="L1975">
        <f t="shared" si="120"/>
        <v>-4.6119999999999495E-4</v>
      </c>
      <c r="AH1975">
        <v>6.0776200000000002E-2</v>
      </c>
      <c r="AI1975">
        <v>6.0776200000000002E-2</v>
      </c>
      <c r="AJ1975">
        <v>0.180371</v>
      </c>
      <c r="AK1975">
        <v>0.13918</v>
      </c>
      <c r="AL1975">
        <v>7.8648099999999999E-2</v>
      </c>
      <c r="AM1975">
        <v>7.8648099999999999E-2</v>
      </c>
      <c r="AN1975">
        <v>0.107796</v>
      </c>
      <c r="AO1975">
        <v>0.107796</v>
      </c>
      <c r="AP1975">
        <v>9.8890900000000004E-2</v>
      </c>
    </row>
    <row r="1976" spans="11:42" x14ac:dyDescent="0.55000000000000004">
      <c r="K1976">
        <v>-0.15141930000000001</v>
      </c>
      <c r="L1976">
        <f t="shared" si="120"/>
        <v>-2.8919999999998947E-4</v>
      </c>
      <c r="AH1976">
        <v>6.9601800000000005E-2</v>
      </c>
      <c r="AI1976">
        <v>3.7042100000000001E-2</v>
      </c>
      <c r="AJ1976">
        <v>0.118589</v>
      </c>
      <c r="AK1976">
        <v>0.12854699999999999</v>
      </c>
      <c r="AL1976">
        <v>0.13918</v>
      </c>
      <c r="AM1976">
        <v>6.9601800000000005E-2</v>
      </c>
      <c r="AN1976">
        <v>9.8890900000000004E-2</v>
      </c>
      <c r="AO1976">
        <v>4.4612800000000001E-2</v>
      </c>
      <c r="AP1976">
        <v>9.8890900000000004E-2</v>
      </c>
    </row>
    <row r="1977" spans="11:42" x14ac:dyDescent="0.55000000000000004">
      <c r="K1977">
        <v>-0.1517085</v>
      </c>
      <c r="L1977">
        <f t="shared" si="120"/>
        <v>-6.0440000000000493E-4</v>
      </c>
      <c r="AH1977">
        <v>9.8890900000000004E-2</v>
      </c>
      <c r="AI1977">
        <v>6.0776200000000002E-2</v>
      </c>
      <c r="AJ1977">
        <v>0.149343</v>
      </c>
      <c r="AK1977">
        <v>0.149343</v>
      </c>
      <c r="AL1977">
        <v>6.9601800000000005E-2</v>
      </c>
      <c r="AM1977">
        <v>0.159938</v>
      </c>
      <c r="AN1977">
        <v>0.13918</v>
      </c>
      <c r="AO1977">
        <v>9.8890900000000004E-2</v>
      </c>
      <c r="AP1977">
        <v>9.8890900000000004E-2</v>
      </c>
    </row>
    <row r="1978" spans="11:42" x14ac:dyDescent="0.55000000000000004">
      <c r="K1978">
        <v>-0.1523129</v>
      </c>
      <c r="L1978">
        <f t="shared" si="120"/>
        <v>-2.9190000000001159E-4</v>
      </c>
      <c r="AH1978">
        <v>0.12854699999999999</v>
      </c>
      <c r="AI1978">
        <v>9.8890900000000004E-2</v>
      </c>
      <c r="AJ1978">
        <v>0.159938</v>
      </c>
      <c r="AK1978">
        <v>0.118589</v>
      </c>
      <c r="AL1978">
        <v>8.8192499999999993E-2</v>
      </c>
      <c r="AM1978">
        <v>4.4612800000000001E-2</v>
      </c>
      <c r="AN1978">
        <v>0.180371</v>
      </c>
      <c r="AO1978">
        <v>0.12854699999999999</v>
      </c>
      <c r="AP1978">
        <v>9.8890900000000004E-2</v>
      </c>
    </row>
    <row r="1979" spans="11:42" x14ac:dyDescent="0.55000000000000004">
      <c r="K1979">
        <v>-0.15260480000000001</v>
      </c>
      <c r="L1979">
        <f t="shared" si="120"/>
        <v>-6.3679999999999293E-4</v>
      </c>
      <c r="AH1979">
        <v>6.0776200000000002E-2</v>
      </c>
      <c r="AI1979">
        <v>0.21140600000000001</v>
      </c>
      <c r="AJ1979">
        <v>0.118589</v>
      </c>
      <c r="AK1979">
        <v>5.2765600000000003E-2</v>
      </c>
      <c r="AL1979">
        <v>6.0776200000000002E-2</v>
      </c>
      <c r="AM1979">
        <v>0.107796</v>
      </c>
      <c r="AN1979">
        <v>9.8890900000000004E-2</v>
      </c>
      <c r="AO1979">
        <v>0.149343</v>
      </c>
      <c r="AP1979">
        <v>9.8890900000000004E-2</v>
      </c>
    </row>
    <row r="1980" spans="11:42" x14ac:dyDescent="0.55000000000000004">
      <c r="K1980">
        <v>-0.15324160000000001</v>
      </c>
      <c r="L1980">
        <f t="shared" si="120"/>
        <v>-6.6349999999998355E-4</v>
      </c>
      <c r="AH1980">
        <v>8.8192499999999993E-2</v>
      </c>
      <c r="AI1980">
        <v>3.7042100000000001E-2</v>
      </c>
      <c r="AJ1980">
        <v>0.159938</v>
      </c>
      <c r="AK1980">
        <v>6.9601800000000005E-2</v>
      </c>
      <c r="AL1980">
        <v>6.9601800000000005E-2</v>
      </c>
      <c r="AM1980">
        <v>0.118589</v>
      </c>
      <c r="AN1980">
        <v>9.8890900000000004E-2</v>
      </c>
      <c r="AO1980">
        <v>7.8648099999999999E-2</v>
      </c>
      <c r="AP1980">
        <v>9.8890900000000004E-2</v>
      </c>
    </row>
    <row r="1981" spans="11:42" x14ac:dyDescent="0.55000000000000004">
      <c r="K1981">
        <v>-0.15390509999999999</v>
      </c>
      <c r="L1981">
        <f t="shared" si="120"/>
        <v>-2.9429999999999734E-4</v>
      </c>
      <c r="AH1981">
        <v>0.149343</v>
      </c>
      <c r="AI1981">
        <v>9.8890900000000004E-2</v>
      </c>
      <c r="AJ1981">
        <v>0.149343</v>
      </c>
      <c r="AK1981">
        <v>6.9601800000000005E-2</v>
      </c>
      <c r="AL1981">
        <v>0.13918</v>
      </c>
      <c r="AM1981">
        <v>0.149343</v>
      </c>
      <c r="AN1981">
        <v>8.8192499999999993E-2</v>
      </c>
      <c r="AO1981">
        <v>3.7042100000000001E-2</v>
      </c>
      <c r="AP1981">
        <v>9.8890900000000004E-2</v>
      </c>
    </row>
    <row r="1982" spans="11:42" x14ac:dyDescent="0.55000000000000004">
      <c r="K1982">
        <v>-0.15419939999999999</v>
      </c>
      <c r="L1982">
        <f t="shared" si="120"/>
        <v>-2.107000000000081E-4</v>
      </c>
      <c r="AH1982">
        <v>9.8890900000000004E-2</v>
      </c>
      <c r="AI1982">
        <v>0.107796</v>
      </c>
      <c r="AJ1982">
        <v>2.50808E-2</v>
      </c>
      <c r="AK1982">
        <v>8.8192499999999993E-2</v>
      </c>
      <c r="AL1982">
        <v>6.0776200000000002E-2</v>
      </c>
      <c r="AM1982">
        <v>0.180371</v>
      </c>
      <c r="AN1982">
        <v>0.107796</v>
      </c>
      <c r="AO1982">
        <v>6.9601800000000005E-2</v>
      </c>
      <c r="AP1982">
        <v>0.107796</v>
      </c>
    </row>
    <row r="1983" spans="11:42" x14ac:dyDescent="0.55000000000000004">
      <c r="K1983">
        <v>-0.15441009999999999</v>
      </c>
      <c r="L1983">
        <f t="shared" si="120"/>
        <v>-2.1490000000001785E-4</v>
      </c>
      <c r="AH1983">
        <v>7.8648099999999999E-2</v>
      </c>
      <c r="AI1983">
        <v>0.149343</v>
      </c>
      <c r="AJ1983">
        <v>0.149343</v>
      </c>
      <c r="AK1983">
        <v>0.149343</v>
      </c>
      <c r="AL1983">
        <v>0.107796</v>
      </c>
      <c r="AM1983">
        <v>0.118589</v>
      </c>
      <c r="AN1983">
        <v>0.16997200000000001</v>
      </c>
      <c r="AO1983">
        <v>0.118589</v>
      </c>
      <c r="AP1983">
        <v>0.107796</v>
      </c>
    </row>
    <row r="1984" spans="11:42" x14ac:dyDescent="0.55000000000000004">
      <c r="K1984">
        <v>-0.15462500000000001</v>
      </c>
      <c r="L1984">
        <f t="shared" si="120"/>
        <v>-1.1409999999997811E-4</v>
      </c>
      <c r="AH1984">
        <v>9.8890900000000004E-2</v>
      </c>
      <c r="AI1984">
        <v>0.12854699999999999</v>
      </c>
      <c r="AJ1984">
        <v>8.8192499999999993E-2</v>
      </c>
      <c r="AK1984">
        <v>0.12854699999999999</v>
      </c>
      <c r="AL1984">
        <v>4.4612800000000001E-2</v>
      </c>
      <c r="AM1984">
        <v>7.8648099999999999E-2</v>
      </c>
      <c r="AN1984">
        <v>0.201155</v>
      </c>
      <c r="AO1984">
        <v>7.8648099999999999E-2</v>
      </c>
      <c r="AP1984">
        <v>0.107796</v>
      </c>
    </row>
    <row r="1985" spans="11:42" x14ac:dyDescent="0.55000000000000004">
      <c r="K1985">
        <v>-0.15473909999999999</v>
      </c>
      <c r="L1985">
        <f t="shared" si="120"/>
        <v>-7.6700000000012869E-5</v>
      </c>
      <c r="AH1985">
        <v>6.9601800000000005E-2</v>
      </c>
      <c r="AI1985">
        <v>6.0776200000000002E-2</v>
      </c>
      <c r="AJ1985">
        <v>0.118589</v>
      </c>
      <c r="AK1985">
        <v>0.12854699999999999</v>
      </c>
      <c r="AL1985">
        <v>0.118589</v>
      </c>
      <c r="AM1985">
        <v>9.8890900000000004E-2</v>
      </c>
      <c r="AN1985">
        <v>5.2765600000000003E-2</v>
      </c>
      <c r="AO1985">
        <v>0.12854699999999999</v>
      </c>
      <c r="AP1985">
        <v>0.107796</v>
      </c>
    </row>
    <row r="1986" spans="11:42" x14ac:dyDescent="0.55000000000000004">
      <c r="K1986">
        <v>-0.1548158</v>
      </c>
      <c r="L1986">
        <f t="shared" si="120"/>
        <v>-9.560000000000124E-5</v>
      </c>
      <c r="AH1986">
        <v>0.19078899999999999</v>
      </c>
      <c r="AI1986">
        <v>0.19078899999999999</v>
      </c>
      <c r="AJ1986">
        <v>7.8648099999999999E-2</v>
      </c>
      <c r="AK1986">
        <v>0.118589</v>
      </c>
      <c r="AL1986">
        <v>8.8192499999999993E-2</v>
      </c>
      <c r="AM1986">
        <v>0.107796</v>
      </c>
      <c r="AN1986">
        <v>6.0776200000000002E-2</v>
      </c>
      <c r="AO1986">
        <v>6.9601800000000005E-2</v>
      </c>
      <c r="AP1986">
        <v>0.107796</v>
      </c>
    </row>
    <row r="1987" spans="11:42" x14ac:dyDescent="0.55000000000000004">
      <c r="K1987">
        <v>-0.1549114</v>
      </c>
      <c r="L1987">
        <f t="shared" ref="L1987:L2050" si="121">K1988-K1987</f>
        <v>-4.0919999999999845E-4</v>
      </c>
      <c r="AH1987">
        <v>0.12854699999999999</v>
      </c>
      <c r="AI1987">
        <v>0.13918</v>
      </c>
      <c r="AJ1987">
        <v>9.8890900000000004E-2</v>
      </c>
      <c r="AK1987">
        <v>0.16997200000000001</v>
      </c>
      <c r="AL1987">
        <v>0.22195599999999999</v>
      </c>
      <c r="AM1987">
        <v>0.13918</v>
      </c>
      <c r="AN1987">
        <v>9.8890900000000004E-2</v>
      </c>
      <c r="AO1987">
        <v>0.13918</v>
      </c>
      <c r="AP1987">
        <v>0.107796</v>
      </c>
    </row>
    <row r="1988" spans="11:42" x14ac:dyDescent="0.55000000000000004">
      <c r="K1988">
        <v>-0.1553206</v>
      </c>
      <c r="L1988">
        <f t="shared" si="121"/>
        <v>-2.4540000000000672E-4</v>
      </c>
      <c r="AH1988">
        <v>8.8192499999999993E-2</v>
      </c>
      <c r="AI1988">
        <v>0.107796</v>
      </c>
      <c r="AJ1988">
        <v>0.13918</v>
      </c>
      <c r="AK1988">
        <v>9.8890900000000004E-2</v>
      </c>
      <c r="AL1988">
        <v>6.9601800000000005E-2</v>
      </c>
      <c r="AM1988">
        <v>0.201155</v>
      </c>
      <c r="AN1988">
        <v>0.16997200000000001</v>
      </c>
      <c r="AO1988">
        <v>0.159938</v>
      </c>
      <c r="AP1988">
        <v>0.118589</v>
      </c>
    </row>
    <row r="1989" spans="11:42" x14ac:dyDescent="0.55000000000000004">
      <c r="K1989">
        <v>-0.15556600000000001</v>
      </c>
      <c r="L1989">
        <f t="shared" si="121"/>
        <v>-4.5429999999999082E-4</v>
      </c>
      <c r="AH1989">
        <v>0.13918</v>
      </c>
      <c r="AI1989">
        <v>0.118589</v>
      </c>
      <c r="AJ1989">
        <v>0.12854699999999999</v>
      </c>
      <c r="AK1989">
        <v>9.8890900000000004E-2</v>
      </c>
      <c r="AL1989">
        <v>6.9601800000000005E-2</v>
      </c>
      <c r="AM1989">
        <v>8.8192499999999993E-2</v>
      </c>
      <c r="AN1989">
        <v>0.12854699999999999</v>
      </c>
      <c r="AO1989">
        <v>0.21140600000000001</v>
      </c>
      <c r="AP1989">
        <v>0.118589</v>
      </c>
    </row>
    <row r="1990" spans="11:42" x14ac:dyDescent="0.55000000000000004">
      <c r="K1990">
        <v>-0.1560203</v>
      </c>
      <c r="L1990">
        <f t="shared" si="121"/>
        <v>-2.9080000000000772E-4</v>
      </c>
      <c r="AH1990">
        <v>8.8192499999999993E-2</v>
      </c>
      <c r="AI1990">
        <v>0.107796</v>
      </c>
      <c r="AJ1990">
        <v>0.13918</v>
      </c>
      <c r="AK1990">
        <v>0.159938</v>
      </c>
      <c r="AL1990">
        <v>6.9601800000000005E-2</v>
      </c>
      <c r="AM1990">
        <v>6.0776200000000002E-2</v>
      </c>
      <c r="AN1990">
        <v>0.159938</v>
      </c>
      <c r="AO1990">
        <v>0.19078899999999999</v>
      </c>
      <c r="AP1990">
        <v>0.118589</v>
      </c>
    </row>
    <row r="1991" spans="11:42" x14ac:dyDescent="0.55000000000000004">
      <c r="K1991">
        <v>-0.15631110000000001</v>
      </c>
      <c r="L1991">
        <f t="shared" si="121"/>
        <v>-5.9099999999978614E-5</v>
      </c>
      <c r="AH1991">
        <v>0.107796</v>
      </c>
      <c r="AI1991">
        <v>0.159938</v>
      </c>
      <c r="AJ1991">
        <v>0.180371</v>
      </c>
      <c r="AK1991">
        <v>4.4612800000000001E-2</v>
      </c>
      <c r="AL1991">
        <v>7.8648099999999999E-2</v>
      </c>
      <c r="AM1991">
        <v>0.13918</v>
      </c>
      <c r="AN1991">
        <v>0.118589</v>
      </c>
      <c r="AO1991">
        <v>6.0776200000000002E-2</v>
      </c>
      <c r="AP1991">
        <v>0.118589</v>
      </c>
    </row>
    <row r="1992" spans="11:42" x14ac:dyDescent="0.55000000000000004">
      <c r="K1992">
        <v>-0.15637019999999999</v>
      </c>
      <c r="L1992">
        <f t="shared" si="121"/>
        <v>-1.0140000000000149E-4</v>
      </c>
      <c r="AH1992">
        <v>7.8648099999999999E-2</v>
      </c>
      <c r="AI1992">
        <v>4.4612800000000001E-2</v>
      </c>
      <c r="AJ1992">
        <v>8.8192499999999993E-2</v>
      </c>
      <c r="AK1992">
        <v>5.2765600000000003E-2</v>
      </c>
      <c r="AL1992">
        <v>0.180371</v>
      </c>
      <c r="AM1992">
        <v>0.13918</v>
      </c>
      <c r="AN1992">
        <v>0.22195599999999999</v>
      </c>
      <c r="AO1992">
        <v>3.7042100000000001E-2</v>
      </c>
      <c r="AP1992">
        <v>0.118589</v>
      </c>
    </row>
    <row r="1993" spans="11:42" x14ac:dyDescent="0.55000000000000004">
      <c r="K1993">
        <v>-0.15647159999999999</v>
      </c>
      <c r="L1993">
        <f t="shared" si="121"/>
        <v>-3.4760000000000346E-4</v>
      </c>
      <c r="AH1993">
        <v>0.118589</v>
      </c>
      <c r="AI1993">
        <v>0.12854699999999999</v>
      </c>
      <c r="AJ1993">
        <v>0.107796</v>
      </c>
      <c r="AK1993">
        <v>7.8648099999999999E-2</v>
      </c>
      <c r="AL1993">
        <v>0.107796</v>
      </c>
      <c r="AM1993">
        <v>8.8192499999999993E-2</v>
      </c>
      <c r="AN1993">
        <v>0.118589</v>
      </c>
      <c r="AO1993">
        <v>0.149343</v>
      </c>
      <c r="AP1993">
        <v>0.12854699999999999</v>
      </c>
    </row>
    <row r="1994" spans="11:42" x14ac:dyDescent="0.55000000000000004">
      <c r="K1994">
        <v>-0.15681919999999999</v>
      </c>
      <c r="L1994">
        <f t="shared" si="121"/>
        <v>-4.0300000000001446E-4</v>
      </c>
      <c r="AH1994">
        <v>0.13918</v>
      </c>
      <c r="AI1994">
        <v>0.13918</v>
      </c>
      <c r="AJ1994">
        <v>0.118589</v>
      </c>
      <c r="AK1994">
        <v>0.12854699999999999</v>
      </c>
      <c r="AL1994">
        <v>6.9601800000000005E-2</v>
      </c>
      <c r="AM1994">
        <v>0.107796</v>
      </c>
      <c r="AN1994">
        <v>0.107796</v>
      </c>
      <c r="AO1994">
        <v>0.12854699999999999</v>
      </c>
      <c r="AP1994">
        <v>0.12854699999999999</v>
      </c>
    </row>
    <row r="1995" spans="11:42" x14ac:dyDescent="0.55000000000000004">
      <c r="K1995">
        <v>-0.15722220000000001</v>
      </c>
      <c r="L1995">
        <f t="shared" si="121"/>
        <v>-6.430999999999798E-4</v>
      </c>
      <c r="AH1995">
        <v>0.149343</v>
      </c>
      <c r="AI1995">
        <v>0.21140600000000001</v>
      </c>
      <c r="AJ1995">
        <v>6.9601800000000005E-2</v>
      </c>
      <c r="AK1995">
        <v>0.159938</v>
      </c>
      <c r="AL1995">
        <v>0.149343</v>
      </c>
      <c r="AM1995">
        <v>0.107796</v>
      </c>
      <c r="AN1995">
        <v>0.107796</v>
      </c>
      <c r="AO1995">
        <v>7.8648099999999999E-2</v>
      </c>
      <c r="AP1995">
        <v>0.12854699999999999</v>
      </c>
    </row>
    <row r="1996" spans="11:42" x14ac:dyDescent="0.55000000000000004">
      <c r="K1996">
        <v>-0.15786529999999999</v>
      </c>
      <c r="L1996">
        <f t="shared" si="121"/>
        <v>-1.009900000000008E-3</v>
      </c>
      <c r="AH1996">
        <v>0.118589</v>
      </c>
      <c r="AI1996">
        <v>9.8890900000000004E-2</v>
      </c>
      <c r="AJ1996">
        <v>0.149343</v>
      </c>
      <c r="AK1996">
        <v>0.12854699999999999</v>
      </c>
      <c r="AL1996">
        <v>6.9601800000000005E-2</v>
      </c>
      <c r="AM1996">
        <v>9.8890900000000004E-2</v>
      </c>
      <c r="AN1996">
        <v>7.8648099999999999E-2</v>
      </c>
      <c r="AO1996">
        <v>6.9601800000000005E-2</v>
      </c>
      <c r="AP1996">
        <v>0.12854699999999999</v>
      </c>
    </row>
    <row r="1997" spans="11:42" x14ac:dyDescent="0.55000000000000004">
      <c r="K1997">
        <v>-0.15887519999999999</v>
      </c>
      <c r="L1997">
        <f t="shared" si="121"/>
        <v>-9.9380000000001689E-4</v>
      </c>
      <c r="AH1997">
        <v>0.22195599999999999</v>
      </c>
      <c r="AI1997">
        <v>0.16997200000000001</v>
      </c>
      <c r="AJ1997">
        <v>0.23232700000000001</v>
      </c>
      <c r="AK1997">
        <v>0.24245700000000001</v>
      </c>
      <c r="AL1997">
        <v>7.8648099999999999E-2</v>
      </c>
      <c r="AM1997">
        <v>0.12854699999999999</v>
      </c>
      <c r="AN1997">
        <v>0.149343</v>
      </c>
      <c r="AO1997">
        <v>0.12854699999999999</v>
      </c>
      <c r="AP1997">
        <v>0.13918</v>
      </c>
    </row>
    <row r="1998" spans="11:42" x14ac:dyDescent="0.55000000000000004">
      <c r="K1998">
        <v>-0.15986900000000001</v>
      </c>
      <c r="L1998">
        <f t="shared" si="121"/>
        <v>-9.9829999999997976E-4</v>
      </c>
      <c r="AH1998">
        <v>0.12854699999999999</v>
      </c>
      <c r="AI1998">
        <v>0.149343</v>
      </c>
      <c r="AJ1998">
        <v>0.12854699999999999</v>
      </c>
      <c r="AK1998">
        <v>0.201155</v>
      </c>
      <c r="AL1998">
        <v>0.107796</v>
      </c>
      <c r="AM1998">
        <v>0.13918</v>
      </c>
      <c r="AN1998">
        <v>0.21140600000000001</v>
      </c>
      <c r="AO1998">
        <v>0.107796</v>
      </c>
      <c r="AP1998">
        <v>0.13918</v>
      </c>
    </row>
    <row r="1999" spans="11:42" x14ac:dyDescent="0.55000000000000004">
      <c r="K1999">
        <v>-0.16086729999999999</v>
      </c>
      <c r="L1999">
        <f t="shared" si="121"/>
        <v>-1.0688000000000086E-3</v>
      </c>
      <c r="AH1999">
        <v>9.8890900000000004E-2</v>
      </c>
      <c r="AI1999">
        <v>0.201155</v>
      </c>
      <c r="AJ1999">
        <v>0.180371</v>
      </c>
      <c r="AK1999">
        <v>7.8648099999999999E-2</v>
      </c>
      <c r="AL1999">
        <v>0.252832</v>
      </c>
      <c r="AM1999">
        <v>0.13918</v>
      </c>
      <c r="AN1999">
        <v>6.9601800000000005E-2</v>
      </c>
      <c r="AO1999">
        <v>0.149343</v>
      </c>
      <c r="AP1999">
        <v>0.13918</v>
      </c>
    </row>
    <row r="2000" spans="11:42" x14ac:dyDescent="0.55000000000000004">
      <c r="K2000">
        <v>-0.1619361</v>
      </c>
      <c r="L2000">
        <f t="shared" si="121"/>
        <v>-1.4426999999999912E-3</v>
      </c>
      <c r="AH2000">
        <v>0.13918</v>
      </c>
      <c r="AI2000">
        <v>0.22195599999999999</v>
      </c>
      <c r="AJ2000">
        <v>0.13918</v>
      </c>
      <c r="AK2000">
        <v>0.201155</v>
      </c>
      <c r="AL2000">
        <v>0.13918</v>
      </c>
      <c r="AM2000">
        <v>0.22195599999999999</v>
      </c>
      <c r="AN2000">
        <v>0.12854699999999999</v>
      </c>
      <c r="AO2000">
        <v>0.149343</v>
      </c>
      <c r="AP2000">
        <v>0.13918</v>
      </c>
    </row>
    <row r="2001" spans="11:42" x14ac:dyDescent="0.55000000000000004">
      <c r="K2001">
        <v>-0.16337879999999999</v>
      </c>
      <c r="L2001">
        <f t="shared" si="121"/>
        <v>-1.340900000000006E-3</v>
      </c>
      <c r="AH2001">
        <v>0.12854699999999999</v>
      </c>
      <c r="AI2001">
        <v>0.12854699999999999</v>
      </c>
      <c r="AJ2001">
        <v>0.23232700000000001</v>
      </c>
      <c r="AK2001">
        <v>0.12854699999999999</v>
      </c>
      <c r="AL2001">
        <v>0.12854699999999999</v>
      </c>
      <c r="AM2001">
        <v>7.8648099999999999E-2</v>
      </c>
      <c r="AN2001">
        <v>8.8192499999999993E-2</v>
      </c>
      <c r="AO2001">
        <v>0.118589</v>
      </c>
      <c r="AP2001">
        <v>0.149343</v>
      </c>
    </row>
    <row r="2002" spans="11:42" x14ac:dyDescent="0.55000000000000004">
      <c r="K2002">
        <v>-0.1647197</v>
      </c>
      <c r="L2002">
        <f t="shared" si="121"/>
        <v>-1.7938000000000121E-3</v>
      </c>
      <c r="AH2002">
        <v>0.159938</v>
      </c>
      <c r="AI2002">
        <v>0.13918</v>
      </c>
      <c r="AJ2002">
        <v>0.12854699999999999</v>
      </c>
      <c r="AK2002">
        <v>0.159938</v>
      </c>
      <c r="AL2002">
        <v>0.19078899999999999</v>
      </c>
      <c r="AM2002">
        <v>0.12854699999999999</v>
      </c>
      <c r="AN2002">
        <v>0.180371</v>
      </c>
      <c r="AO2002">
        <v>0.16997200000000001</v>
      </c>
      <c r="AP2002">
        <v>0.149343</v>
      </c>
    </row>
    <row r="2003" spans="11:42" x14ac:dyDescent="0.55000000000000004">
      <c r="K2003">
        <v>-0.16651350000000001</v>
      </c>
      <c r="L2003">
        <f t="shared" si="121"/>
        <v>-1.5950999999999882E-3</v>
      </c>
      <c r="AH2003">
        <v>9.8890900000000004E-2</v>
      </c>
      <c r="AI2003">
        <v>0.16997200000000001</v>
      </c>
      <c r="AJ2003">
        <v>0.12854699999999999</v>
      </c>
      <c r="AK2003">
        <v>0.107796</v>
      </c>
      <c r="AL2003">
        <v>0.16997200000000001</v>
      </c>
      <c r="AM2003">
        <v>0.149343</v>
      </c>
      <c r="AN2003">
        <v>0.107796</v>
      </c>
      <c r="AO2003">
        <v>0.107796</v>
      </c>
      <c r="AP2003">
        <v>0.149343</v>
      </c>
    </row>
    <row r="2004" spans="11:42" x14ac:dyDescent="0.55000000000000004">
      <c r="K2004">
        <v>-0.1681086</v>
      </c>
      <c r="L2004">
        <f t="shared" si="121"/>
        <v>-1.795999999999992E-3</v>
      </c>
      <c r="AH2004">
        <v>0.118589</v>
      </c>
      <c r="AI2004">
        <v>0.180371</v>
      </c>
      <c r="AJ2004">
        <v>0.22195599999999999</v>
      </c>
      <c r="AK2004">
        <v>0.19078899999999999</v>
      </c>
      <c r="AL2004">
        <v>0.19078899999999999</v>
      </c>
      <c r="AM2004">
        <v>0.12854699999999999</v>
      </c>
      <c r="AN2004">
        <v>0.159938</v>
      </c>
      <c r="AO2004">
        <v>0.13918</v>
      </c>
      <c r="AP2004">
        <v>0.149343</v>
      </c>
    </row>
    <row r="2005" spans="11:42" x14ac:dyDescent="0.55000000000000004">
      <c r="K2005">
        <v>-0.16990459999999999</v>
      </c>
      <c r="L2005">
        <f t="shared" si="121"/>
        <v>-1.7606000000000011E-3</v>
      </c>
      <c r="AH2005">
        <v>7.8648099999999999E-2</v>
      </c>
      <c r="AI2005">
        <v>0.27344299999999999</v>
      </c>
      <c r="AJ2005">
        <v>0.28398800000000002</v>
      </c>
      <c r="AK2005">
        <v>0.13918</v>
      </c>
      <c r="AL2005">
        <v>0.23232700000000001</v>
      </c>
      <c r="AM2005">
        <v>0.23232700000000001</v>
      </c>
      <c r="AN2005">
        <v>0.13918</v>
      </c>
      <c r="AO2005">
        <v>0.19078899999999999</v>
      </c>
      <c r="AP2005">
        <v>0.149343</v>
      </c>
    </row>
    <row r="2006" spans="11:42" x14ac:dyDescent="0.55000000000000004">
      <c r="K2006">
        <v>-0.17166519999999999</v>
      </c>
      <c r="L2006">
        <f t="shared" si="121"/>
        <v>-2.1482000000000168E-3</v>
      </c>
      <c r="AH2006">
        <v>0.28398800000000002</v>
      </c>
      <c r="AI2006">
        <v>0.23232700000000001</v>
      </c>
      <c r="AJ2006">
        <v>0.24245700000000001</v>
      </c>
      <c r="AK2006">
        <v>0.19078899999999999</v>
      </c>
      <c r="AL2006">
        <v>9.8890900000000004E-2</v>
      </c>
      <c r="AM2006">
        <v>0.149343</v>
      </c>
      <c r="AN2006">
        <v>8.8192499999999993E-2</v>
      </c>
      <c r="AO2006">
        <v>0.13918</v>
      </c>
      <c r="AP2006">
        <v>0.159938</v>
      </c>
    </row>
    <row r="2007" spans="11:42" x14ac:dyDescent="0.55000000000000004">
      <c r="K2007">
        <v>-0.17381340000000001</v>
      </c>
      <c r="L2007">
        <f t="shared" si="121"/>
        <v>-1.5050000000000063E-3</v>
      </c>
      <c r="AH2007">
        <v>0.118589</v>
      </c>
      <c r="AI2007">
        <v>0.201155</v>
      </c>
      <c r="AJ2007">
        <v>0.16997200000000001</v>
      </c>
      <c r="AK2007">
        <v>0.13918</v>
      </c>
      <c r="AL2007">
        <v>0.13918</v>
      </c>
      <c r="AM2007">
        <v>0.180371</v>
      </c>
      <c r="AN2007">
        <v>0.28398800000000002</v>
      </c>
      <c r="AO2007">
        <v>0.159938</v>
      </c>
      <c r="AP2007">
        <v>0.159938</v>
      </c>
    </row>
    <row r="2008" spans="11:42" x14ac:dyDescent="0.55000000000000004">
      <c r="K2008">
        <v>-0.17531840000000001</v>
      </c>
      <c r="L2008">
        <f t="shared" si="121"/>
        <v>-1.9876999999999811E-3</v>
      </c>
      <c r="AH2008">
        <v>0.149343</v>
      </c>
      <c r="AI2008">
        <v>0.118589</v>
      </c>
      <c r="AJ2008">
        <v>0.252832</v>
      </c>
      <c r="AK2008">
        <v>9.8890900000000004E-2</v>
      </c>
      <c r="AL2008">
        <v>0.180371</v>
      </c>
      <c r="AM2008">
        <v>0.107796</v>
      </c>
      <c r="AN2008">
        <v>0.159938</v>
      </c>
      <c r="AO2008">
        <v>0.12854699999999999</v>
      </c>
      <c r="AP2008">
        <v>0.159938</v>
      </c>
    </row>
    <row r="2009" spans="11:42" x14ac:dyDescent="0.55000000000000004">
      <c r="K2009">
        <v>-0.17730609999999999</v>
      </c>
      <c r="L2009">
        <f t="shared" si="121"/>
        <v>-1.9328000000000123E-3</v>
      </c>
      <c r="AH2009">
        <v>0.22195599999999999</v>
      </c>
      <c r="AI2009">
        <v>0.19078899999999999</v>
      </c>
      <c r="AJ2009">
        <v>0.13918</v>
      </c>
      <c r="AK2009">
        <v>0.21140600000000001</v>
      </c>
      <c r="AL2009">
        <v>0.118589</v>
      </c>
      <c r="AM2009">
        <v>0.180371</v>
      </c>
      <c r="AN2009">
        <v>0.19078899999999999</v>
      </c>
      <c r="AO2009">
        <v>7.8648099999999999E-2</v>
      </c>
      <c r="AP2009">
        <v>0.159938</v>
      </c>
    </row>
    <row r="2010" spans="11:42" x14ac:dyDescent="0.55000000000000004">
      <c r="K2010">
        <v>-0.17923890000000001</v>
      </c>
      <c r="L2010">
        <f t="shared" si="121"/>
        <v>-2.1236000000000033E-3</v>
      </c>
      <c r="AH2010">
        <v>0.252832</v>
      </c>
      <c r="AI2010">
        <v>0.21140600000000001</v>
      </c>
      <c r="AJ2010">
        <v>0.180371</v>
      </c>
      <c r="AK2010">
        <v>0.201155</v>
      </c>
      <c r="AL2010">
        <v>0.16997200000000001</v>
      </c>
      <c r="AM2010">
        <v>0.180371</v>
      </c>
      <c r="AN2010">
        <v>0.149343</v>
      </c>
      <c r="AO2010">
        <v>0.19078899999999999</v>
      </c>
      <c r="AP2010">
        <v>0.16997200000000001</v>
      </c>
    </row>
    <row r="2011" spans="11:42" x14ac:dyDescent="0.55000000000000004">
      <c r="K2011">
        <v>-0.18136250000000001</v>
      </c>
      <c r="L2011">
        <f t="shared" si="121"/>
        <v>-2.268199999999998E-3</v>
      </c>
      <c r="AH2011">
        <v>0.159938</v>
      </c>
      <c r="AI2011">
        <v>0.159938</v>
      </c>
      <c r="AJ2011">
        <v>0.180371</v>
      </c>
      <c r="AK2011">
        <v>0.13918</v>
      </c>
      <c r="AL2011">
        <v>0.19078899999999999</v>
      </c>
      <c r="AM2011">
        <v>0.159938</v>
      </c>
      <c r="AN2011">
        <v>0.180371</v>
      </c>
      <c r="AO2011">
        <v>0.180371</v>
      </c>
      <c r="AP2011">
        <v>0.16997200000000001</v>
      </c>
    </row>
    <row r="2012" spans="11:42" x14ac:dyDescent="0.55000000000000004">
      <c r="K2012">
        <v>-0.18363070000000001</v>
      </c>
      <c r="L2012">
        <f t="shared" si="121"/>
        <v>-2.6300999999999963E-3</v>
      </c>
      <c r="AH2012">
        <v>0.159938</v>
      </c>
      <c r="AI2012">
        <v>0.26295000000000002</v>
      </c>
      <c r="AJ2012">
        <v>0.201155</v>
      </c>
      <c r="AK2012">
        <v>0.19078899999999999</v>
      </c>
      <c r="AL2012">
        <v>0.118589</v>
      </c>
      <c r="AM2012">
        <v>0.24245700000000001</v>
      </c>
      <c r="AN2012">
        <v>0.12854699999999999</v>
      </c>
      <c r="AO2012">
        <v>0.252832</v>
      </c>
      <c r="AP2012">
        <v>0.16997200000000001</v>
      </c>
    </row>
    <row r="2013" spans="11:42" x14ac:dyDescent="0.55000000000000004">
      <c r="K2013">
        <v>-0.1862608</v>
      </c>
      <c r="L2013">
        <f t="shared" si="121"/>
        <v>-2.4645000000000084E-3</v>
      </c>
      <c r="AH2013">
        <v>0.16997200000000001</v>
      </c>
      <c r="AI2013">
        <v>0.149343</v>
      </c>
      <c r="AJ2013">
        <v>0.13918</v>
      </c>
      <c r="AK2013">
        <v>7.8648099999999999E-2</v>
      </c>
      <c r="AL2013">
        <v>0.149343</v>
      </c>
      <c r="AM2013">
        <v>0.149343</v>
      </c>
      <c r="AN2013">
        <v>0.22195599999999999</v>
      </c>
      <c r="AO2013">
        <v>0.149343</v>
      </c>
      <c r="AP2013">
        <v>0.16997200000000001</v>
      </c>
    </row>
    <row r="2014" spans="11:42" x14ac:dyDescent="0.55000000000000004">
      <c r="K2014">
        <v>-0.18872530000000001</v>
      </c>
      <c r="L2014">
        <f t="shared" si="121"/>
        <v>-2.4314999999999753E-3</v>
      </c>
      <c r="AH2014">
        <v>0.201155</v>
      </c>
      <c r="AI2014">
        <v>0.13918</v>
      </c>
      <c r="AJ2014">
        <v>0.201155</v>
      </c>
      <c r="AK2014">
        <v>0.19078899999999999</v>
      </c>
      <c r="AL2014">
        <v>0.21140600000000001</v>
      </c>
      <c r="AM2014">
        <v>0.159938</v>
      </c>
      <c r="AN2014">
        <v>9.8890900000000004E-2</v>
      </c>
      <c r="AO2014">
        <v>0.33598600000000001</v>
      </c>
      <c r="AP2014">
        <v>0.16997200000000001</v>
      </c>
    </row>
    <row r="2015" spans="11:42" x14ac:dyDescent="0.55000000000000004">
      <c r="K2015">
        <v>-0.19115679999999999</v>
      </c>
      <c r="L2015">
        <f t="shared" si="121"/>
        <v>-2.8905000000000181E-3</v>
      </c>
      <c r="AH2015">
        <v>0.19078899999999999</v>
      </c>
      <c r="AI2015">
        <v>0.201155</v>
      </c>
      <c r="AJ2015">
        <v>0.149343</v>
      </c>
      <c r="AK2015">
        <v>0.26295000000000002</v>
      </c>
      <c r="AL2015">
        <v>0.22195599999999999</v>
      </c>
      <c r="AM2015">
        <v>0.19078899999999999</v>
      </c>
      <c r="AN2015">
        <v>0.21140600000000001</v>
      </c>
      <c r="AO2015">
        <v>0.159938</v>
      </c>
      <c r="AP2015">
        <v>0.180371</v>
      </c>
    </row>
    <row r="2016" spans="11:42" x14ac:dyDescent="0.55000000000000004">
      <c r="K2016">
        <v>-0.19404730000000001</v>
      </c>
      <c r="L2016">
        <f t="shared" si="121"/>
        <v>-2.4474999999999913E-3</v>
      </c>
      <c r="AH2016">
        <v>0.180371</v>
      </c>
      <c r="AI2016">
        <v>0.252832</v>
      </c>
      <c r="AJ2016">
        <v>0.201155</v>
      </c>
      <c r="AK2016">
        <v>0.159938</v>
      </c>
      <c r="AL2016">
        <v>0.23232700000000001</v>
      </c>
      <c r="AM2016">
        <v>0.12854699999999999</v>
      </c>
      <c r="AN2016">
        <v>0.118589</v>
      </c>
      <c r="AO2016">
        <v>0.252832</v>
      </c>
      <c r="AP2016">
        <v>0.180371</v>
      </c>
    </row>
    <row r="2017" spans="11:42" x14ac:dyDescent="0.55000000000000004">
      <c r="K2017">
        <v>-0.1964948</v>
      </c>
      <c r="L2017">
        <f t="shared" si="121"/>
        <v>-2.6722000000000135E-3</v>
      </c>
      <c r="AH2017">
        <v>0.21140600000000001</v>
      </c>
      <c r="AI2017">
        <v>0.21140600000000001</v>
      </c>
      <c r="AJ2017">
        <v>0.27344299999999999</v>
      </c>
      <c r="AK2017">
        <v>0.149343</v>
      </c>
      <c r="AL2017">
        <v>0.16997200000000001</v>
      </c>
      <c r="AM2017">
        <v>0.201155</v>
      </c>
      <c r="AN2017">
        <v>0.24245700000000001</v>
      </c>
      <c r="AO2017">
        <v>0.16997200000000001</v>
      </c>
      <c r="AP2017">
        <v>0.180371</v>
      </c>
    </row>
    <row r="2018" spans="11:42" x14ac:dyDescent="0.55000000000000004">
      <c r="K2018">
        <v>-0.19916700000000001</v>
      </c>
      <c r="L2018">
        <f t="shared" si="121"/>
        <v>-2.4379999999999957E-3</v>
      </c>
      <c r="AH2018">
        <v>0.19078899999999999</v>
      </c>
      <c r="AI2018">
        <v>0.252832</v>
      </c>
      <c r="AJ2018">
        <v>0.23232700000000001</v>
      </c>
      <c r="AK2018">
        <v>0.180371</v>
      </c>
      <c r="AL2018">
        <v>0.201155</v>
      </c>
      <c r="AM2018">
        <v>0.180371</v>
      </c>
      <c r="AN2018">
        <v>0.21140600000000001</v>
      </c>
      <c r="AO2018">
        <v>0.159938</v>
      </c>
      <c r="AP2018">
        <v>0.180371</v>
      </c>
    </row>
    <row r="2019" spans="11:42" x14ac:dyDescent="0.55000000000000004">
      <c r="K2019">
        <v>-0.20160500000000001</v>
      </c>
      <c r="L2019">
        <f t="shared" si="121"/>
        <v>-2.3814000000000057E-3</v>
      </c>
      <c r="AH2019">
        <v>0.201155</v>
      </c>
      <c r="AI2019">
        <v>0.21140600000000001</v>
      </c>
      <c r="AJ2019">
        <v>0.27344299999999999</v>
      </c>
      <c r="AK2019">
        <v>0.21140600000000001</v>
      </c>
      <c r="AL2019">
        <v>0.159938</v>
      </c>
      <c r="AM2019">
        <v>0.23232700000000001</v>
      </c>
      <c r="AN2019">
        <v>0.22195599999999999</v>
      </c>
      <c r="AO2019">
        <v>0.22195599999999999</v>
      </c>
      <c r="AP2019">
        <v>0.180371</v>
      </c>
    </row>
    <row r="2020" spans="11:42" x14ac:dyDescent="0.55000000000000004">
      <c r="K2020">
        <v>-0.20398640000000001</v>
      </c>
      <c r="L2020">
        <f t="shared" si="121"/>
        <v>-2.5767999999999902E-3</v>
      </c>
      <c r="AH2020">
        <v>0.16997200000000001</v>
      </c>
      <c r="AI2020">
        <v>0.19078899999999999</v>
      </c>
      <c r="AJ2020">
        <v>0.26295000000000002</v>
      </c>
      <c r="AK2020">
        <v>0.159938</v>
      </c>
      <c r="AL2020">
        <v>0.16997200000000001</v>
      </c>
      <c r="AM2020">
        <v>0.149343</v>
      </c>
      <c r="AN2020">
        <v>0.201155</v>
      </c>
      <c r="AO2020">
        <v>0.21140600000000001</v>
      </c>
      <c r="AP2020">
        <v>0.180371</v>
      </c>
    </row>
    <row r="2021" spans="11:42" x14ac:dyDescent="0.55000000000000004">
      <c r="K2021">
        <v>-0.2065632</v>
      </c>
      <c r="L2021">
        <f t="shared" si="121"/>
        <v>-2.3167000000000049E-3</v>
      </c>
      <c r="AH2021">
        <v>9.8890900000000004E-2</v>
      </c>
      <c r="AI2021">
        <v>0.16997200000000001</v>
      </c>
      <c r="AJ2021">
        <v>0.16997200000000001</v>
      </c>
      <c r="AK2021">
        <v>0.16997200000000001</v>
      </c>
      <c r="AL2021">
        <v>0.13918</v>
      </c>
      <c r="AM2021">
        <v>0.21140600000000001</v>
      </c>
      <c r="AN2021">
        <v>0.180371</v>
      </c>
      <c r="AO2021">
        <v>0.294767</v>
      </c>
      <c r="AP2021">
        <v>0.19078899999999999</v>
      </c>
    </row>
    <row r="2022" spans="11:42" x14ac:dyDescent="0.55000000000000004">
      <c r="K2022">
        <v>-0.20887990000000001</v>
      </c>
      <c r="L2022">
        <f t="shared" si="121"/>
        <v>-2.5349999999999817E-3</v>
      </c>
      <c r="AH2022">
        <v>0.22195599999999999</v>
      </c>
      <c r="AI2022">
        <v>0.21140600000000001</v>
      </c>
      <c r="AJ2022">
        <v>0.19078899999999999</v>
      </c>
      <c r="AK2022">
        <v>0.180371</v>
      </c>
      <c r="AL2022">
        <v>0.180371</v>
      </c>
      <c r="AM2022">
        <v>0.118589</v>
      </c>
      <c r="AN2022">
        <v>0.180371</v>
      </c>
      <c r="AO2022">
        <v>0.24245700000000001</v>
      </c>
      <c r="AP2022">
        <v>0.19078899999999999</v>
      </c>
    </row>
    <row r="2023" spans="11:42" x14ac:dyDescent="0.55000000000000004">
      <c r="K2023">
        <v>-0.21141489999999999</v>
      </c>
      <c r="L2023">
        <f t="shared" si="121"/>
        <v>-2.3672000000000137E-3</v>
      </c>
      <c r="AH2023">
        <v>0.21140600000000001</v>
      </c>
      <c r="AI2023">
        <v>0.294767</v>
      </c>
      <c r="AJ2023">
        <v>0.19078899999999999</v>
      </c>
      <c r="AK2023">
        <v>0.180371</v>
      </c>
      <c r="AL2023">
        <v>0.21140600000000001</v>
      </c>
      <c r="AM2023">
        <v>0.16997200000000001</v>
      </c>
      <c r="AN2023">
        <v>0.22195599999999999</v>
      </c>
      <c r="AO2023">
        <v>0.26295000000000002</v>
      </c>
      <c r="AP2023">
        <v>0.19078899999999999</v>
      </c>
    </row>
    <row r="2024" spans="11:42" x14ac:dyDescent="0.55000000000000004">
      <c r="K2024">
        <v>-0.2137821</v>
      </c>
      <c r="L2024">
        <f t="shared" si="121"/>
        <v>-2.4474999999999913E-3</v>
      </c>
      <c r="AH2024">
        <v>0.201155</v>
      </c>
      <c r="AI2024">
        <v>0.16997200000000001</v>
      </c>
      <c r="AJ2024">
        <v>0.201155</v>
      </c>
      <c r="AK2024">
        <v>0.21140600000000001</v>
      </c>
      <c r="AL2024">
        <v>0.180371</v>
      </c>
      <c r="AM2024">
        <v>0.16997200000000001</v>
      </c>
      <c r="AN2024">
        <v>0.22195599999999999</v>
      </c>
      <c r="AO2024">
        <v>0.159938</v>
      </c>
      <c r="AP2024">
        <v>0.201155</v>
      </c>
    </row>
    <row r="2025" spans="11:42" x14ac:dyDescent="0.55000000000000004">
      <c r="K2025">
        <v>-0.21622959999999999</v>
      </c>
      <c r="L2025">
        <f t="shared" si="121"/>
        <v>-2.3556000000000132E-3</v>
      </c>
      <c r="AH2025">
        <v>0.180371</v>
      </c>
      <c r="AI2025">
        <v>0.22195599999999999</v>
      </c>
      <c r="AJ2025">
        <v>0.294767</v>
      </c>
      <c r="AK2025">
        <v>0.21140600000000001</v>
      </c>
      <c r="AL2025">
        <v>0.201155</v>
      </c>
      <c r="AM2025">
        <v>0.23232700000000001</v>
      </c>
      <c r="AN2025">
        <v>0.201155</v>
      </c>
      <c r="AO2025">
        <v>0.180371</v>
      </c>
      <c r="AP2025">
        <v>0.201155</v>
      </c>
    </row>
    <row r="2026" spans="11:42" x14ac:dyDescent="0.55000000000000004">
      <c r="K2026">
        <v>-0.21858520000000001</v>
      </c>
      <c r="L2026">
        <f t="shared" si="121"/>
        <v>-2.3935999999999957E-3</v>
      </c>
      <c r="AH2026">
        <v>0.16997200000000001</v>
      </c>
      <c r="AI2026">
        <v>0.24245700000000001</v>
      </c>
      <c r="AJ2026">
        <v>0.149343</v>
      </c>
      <c r="AK2026">
        <v>0.19078899999999999</v>
      </c>
      <c r="AL2026">
        <v>0.21140600000000001</v>
      </c>
      <c r="AM2026">
        <v>0.19078899999999999</v>
      </c>
      <c r="AN2026">
        <v>0.19078899999999999</v>
      </c>
      <c r="AO2026">
        <v>0.149343</v>
      </c>
      <c r="AP2026">
        <v>0.201155</v>
      </c>
    </row>
    <row r="2027" spans="11:42" x14ac:dyDescent="0.55000000000000004">
      <c r="K2027">
        <v>-0.2209788</v>
      </c>
      <c r="L2027">
        <f t="shared" si="121"/>
        <v>-2.409400000000006E-3</v>
      </c>
      <c r="AH2027">
        <v>0.19078899999999999</v>
      </c>
      <c r="AI2027">
        <v>0.149343</v>
      </c>
      <c r="AJ2027">
        <v>0.21140600000000001</v>
      </c>
      <c r="AK2027">
        <v>0.27344299999999999</v>
      </c>
      <c r="AL2027">
        <v>0.180371</v>
      </c>
      <c r="AM2027">
        <v>0.12854699999999999</v>
      </c>
      <c r="AN2027">
        <v>0.149343</v>
      </c>
      <c r="AO2027">
        <v>0.24245700000000001</v>
      </c>
      <c r="AP2027">
        <v>0.201155</v>
      </c>
    </row>
    <row r="2028" spans="11:42" x14ac:dyDescent="0.55000000000000004">
      <c r="K2028">
        <v>-0.22338820000000001</v>
      </c>
      <c r="L2028">
        <f t="shared" si="121"/>
        <v>-2.345999999999987E-3</v>
      </c>
      <c r="AH2028">
        <v>0.21140600000000001</v>
      </c>
      <c r="AI2028">
        <v>0.24245700000000001</v>
      </c>
      <c r="AJ2028">
        <v>0.13918</v>
      </c>
      <c r="AK2028">
        <v>0.28398800000000002</v>
      </c>
      <c r="AL2028">
        <v>0.252832</v>
      </c>
      <c r="AM2028">
        <v>0.252832</v>
      </c>
      <c r="AN2028">
        <v>0.16997200000000001</v>
      </c>
      <c r="AO2028">
        <v>0.21140600000000001</v>
      </c>
      <c r="AP2028">
        <v>0.21140600000000001</v>
      </c>
    </row>
    <row r="2029" spans="11:42" x14ac:dyDescent="0.55000000000000004">
      <c r="K2029">
        <v>-0.2257342</v>
      </c>
      <c r="L2029">
        <f t="shared" si="121"/>
        <v>-2.3865000000000136E-3</v>
      </c>
      <c r="AH2029">
        <v>0.180371</v>
      </c>
      <c r="AI2029">
        <v>0.294767</v>
      </c>
      <c r="AJ2029">
        <v>0.149343</v>
      </c>
      <c r="AK2029">
        <v>0.24245700000000001</v>
      </c>
      <c r="AL2029">
        <v>0.28398800000000002</v>
      </c>
      <c r="AM2029">
        <v>0.252832</v>
      </c>
      <c r="AN2029">
        <v>0.180371</v>
      </c>
      <c r="AO2029">
        <v>0.24245700000000001</v>
      </c>
      <c r="AP2029">
        <v>0.21140600000000001</v>
      </c>
    </row>
    <row r="2030" spans="11:42" x14ac:dyDescent="0.55000000000000004">
      <c r="K2030">
        <v>-0.22812070000000001</v>
      </c>
      <c r="L2030">
        <f t="shared" si="121"/>
        <v>-2.1701999999999833E-3</v>
      </c>
      <c r="AH2030">
        <v>0.19078899999999999</v>
      </c>
      <c r="AI2030">
        <v>0.16997200000000001</v>
      </c>
      <c r="AJ2030">
        <v>0.118589</v>
      </c>
      <c r="AK2030">
        <v>0.13918</v>
      </c>
      <c r="AL2030">
        <v>0.149343</v>
      </c>
      <c r="AM2030">
        <v>0.22195599999999999</v>
      </c>
      <c r="AN2030">
        <v>0.201155</v>
      </c>
      <c r="AO2030">
        <v>0.19078899999999999</v>
      </c>
      <c r="AP2030">
        <v>0.21140600000000001</v>
      </c>
    </row>
    <row r="2031" spans="11:42" x14ac:dyDescent="0.55000000000000004">
      <c r="K2031">
        <v>-0.23029089999999999</v>
      </c>
      <c r="L2031">
        <f t="shared" si="121"/>
        <v>-2.2195000000000131E-3</v>
      </c>
      <c r="AH2031">
        <v>0.23232700000000001</v>
      </c>
      <c r="AI2031">
        <v>0.252832</v>
      </c>
      <c r="AJ2031">
        <v>0.24245700000000001</v>
      </c>
      <c r="AK2031">
        <v>0.23232700000000001</v>
      </c>
      <c r="AL2031">
        <v>0.21140600000000001</v>
      </c>
      <c r="AM2031">
        <v>0.23232700000000001</v>
      </c>
      <c r="AN2031">
        <v>0.252832</v>
      </c>
      <c r="AO2031">
        <v>0.201155</v>
      </c>
      <c r="AP2031">
        <v>0.21140600000000001</v>
      </c>
    </row>
    <row r="2032" spans="11:42" x14ac:dyDescent="0.55000000000000004">
      <c r="K2032">
        <v>-0.23251040000000001</v>
      </c>
      <c r="L2032">
        <f t="shared" si="121"/>
        <v>-1.9606000000000068E-3</v>
      </c>
      <c r="AH2032">
        <v>0.24245700000000001</v>
      </c>
      <c r="AI2032">
        <v>0.21140600000000001</v>
      </c>
      <c r="AJ2032">
        <v>0.294767</v>
      </c>
      <c r="AK2032">
        <v>0.294767</v>
      </c>
      <c r="AL2032">
        <v>0.21140600000000001</v>
      </c>
      <c r="AM2032">
        <v>0.201155</v>
      </c>
      <c r="AN2032">
        <v>0.252832</v>
      </c>
      <c r="AO2032">
        <v>0.180371</v>
      </c>
      <c r="AP2032">
        <v>0.21140600000000001</v>
      </c>
    </row>
    <row r="2033" spans="11:42" x14ac:dyDescent="0.55000000000000004">
      <c r="K2033">
        <v>-0.23447100000000001</v>
      </c>
      <c r="L2033">
        <f t="shared" si="121"/>
        <v>-2.0888999999999769E-3</v>
      </c>
      <c r="AH2033">
        <v>0.26295000000000002</v>
      </c>
      <c r="AI2033">
        <v>0.27344299999999999</v>
      </c>
      <c r="AJ2033">
        <v>0.26295000000000002</v>
      </c>
      <c r="AK2033">
        <v>0.201155</v>
      </c>
      <c r="AL2033">
        <v>0.19078899999999999</v>
      </c>
      <c r="AM2033">
        <v>0.252832</v>
      </c>
      <c r="AN2033">
        <v>0.27344299999999999</v>
      </c>
      <c r="AO2033">
        <v>0.24245700000000001</v>
      </c>
      <c r="AP2033">
        <v>0.22195599999999999</v>
      </c>
    </row>
    <row r="2034" spans="11:42" x14ac:dyDescent="0.55000000000000004">
      <c r="K2034">
        <v>-0.23655989999999999</v>
      </c>
      <c r="L2034">
        <f t="shared" si="121"/>
        <v>-1.8134000000000206E-3</v>
      </c>
      <c r="AH2034">
        <v>0.26295000000000002</v>
      </c>
      <c r="AI2034">
        <v>0.23232700000000001</v>
      </c>
      <c r="AJ2034">
        <v>0.22195599999999999</v>
      </c>
      <c r="AK2034">
        <v>0.24245700000000001</v>
      </c>
      <c r="AL2034">
        <v>0.24245700000000001</v>
      </c>
      <c r="AM2034">
        <v>0.26295000000000002</v>
      </c>
      <c r="AN2034">
        <v>0.26295000000000002</v>
      </c>
      <c r="AO2034">
        <v>0.252832</v>
      </c>
      <c r="AP2034">
        <v>0.22195599999999999</v>
      </c>
    </row>
    <row r="2035" spans="11:42" x14ac:dyDescent="0.55000000000000004">
      <c r="K2035">
        <v>-0.23837330000000001</v>
      </c>
      <c r="L2035">
        <f t="shared" si="121"/>
        <v>-1.7987999999999893E-3</v>
      </c>
      <c r="AH2035">
        <v>0.159938</v>
      </c>
      <c r="AI2035">
        <v>0.159938</v>
      </c>
      <c r="AJ2035">
        <v>0.294767</v>
      </c>
      <c r="AK2035">
        <v>0.28398800000000002</v>
      </c>
      <c r="AL2035">
        <v>0.26295000000000002</v>
      </c>
      <c r="AM2035">
        <v>0.21140600000000001</v>
      </c>
      <c r="AN2035">
        <v>0.32603599999999999</v>
      </c>
      <c r="AO2035">
        <v>0.22195599999999999</v>
      </c>
      <c r="AP2035">
        <v>0.22195599999999999</v>
      </c>
    </row>
    <row r="2036" spans="11:42" x14ac:dyDescent="0.55000000000000004">
      <c r="K2036">
        <v>-0.2401721</v>
      </c>
      <c r="L2036">
        <f t="shared" si="121"/>
        <v>-1.5959000000000112E-3</v>
      </c>
      <c r="AH2036">
        <v>0.21140600000000001</v>
      </c>
      <c r="AI2036">
        <v>0.180371</v>
      </c>
      <c r="AJ2036">
        <v>0.21140600000000001</v>
      </c>
      <c r="AK2036">
        <v>0.23232700000000001</v>
      </c>
      <c r="AL2036">
        <v>0.26295000000000002</v>
      </c>
      <c r="AM2036">
        <v>0.28398800000000002</v>
      </c>
      <c r="AN2036">
        <v>0.16997200000000001</v>
      </c>
      <c r="AO2036">
        <v>0.19078899999999999</v>
      </c>
      <c r="AP2036">
        <v>0.22195599999999999</v>
      </c>
    </row>
    <row r="2037" spans="11:42" x14ac:dyDescent="0.55000000000000004">
      <c r="K2037">
        <v>-0.24176800000000001</v>
      </c>
      <c r="L2037">
        <f t="shared" si="121"/>
        <v>-1.7493999999999843E-3</v>
      </c>
      <c r="AH2037">
        <v>0.34593200000000002</v>
      </c>
      <c r="AI2037">
        <v>0.28398800000000002</v>
      </c>
      <c r="AJ2037">
        <v>0.24245700000000001</v>
      </c>
      <c r="AK2037">
        <v>0.294767</v>
      </c>
      <c r="AL2037">
        <v>0.27344299999999999</v>
      </c>
      <c r="AM2037">
        <v>0.24245700000000001</v>
      </c>
      <c r="AN2037">
        <v>0.24245700000000001</v>
      </c>
      <c r="AO2037">
        <v>0.12854699999999999</v>
      </c>
      <c r="AP2037">
        <v>0.22195599999999999</v>
      </c>
    </row>
    <row r="2038" spans="11:42" x14ac:dyDescent="0.55000000000000004">
      <c r="K2038">
        <v>-0.24351739999999999</v>
      </c>
      <c r="L2038">
        <f t="shared" si="121"/>
        <v>-1.0918000000000039E-3</v>
      </c>
      <c r="AH2038">
        <v>0.355549</v>
      </c>
      <c r="AI2038">
        <v>0.27344299999999999</v>
      </c>
      <c r="AJ2038">
        <v>0.27344299999999999</v>
      </c>
      <c r="AK2038">
        <v>0.294767</v>
      </c>
      <c r="AL2038">
        <v>0.149343</v>
      </c>
      <c r="AM2038">
        <v>0.23232700000000001</v>
      </c>
      <c r="AN2038">
        <v>0.180371</v>
      </c>
      <c r="AO2038">
        <v>0.19078899999999999</v>
      </c>
      <c r="AP2038">
        <v>0.23232700000000001</v>
      </c>
    </row>
    <row r="2039" spans="11:42" x14ac:dyDescent="0.55000000000000004">
      <c r="K2039">
        <v>-0.2446092</v>
      </c>
      <c r="L2039">
        <f t="shared" si="121"/>
        <v>-1.3614000000000126E-3</v>
      </c>
      <c r="AH2039">
        <v>0.159938</v>
      </c>
      <c r="AI2039">
        <v>0.26295000000000002</v>
      </c>
      <c r="AJ2039">
        <v>0.19078899999999999</v>
      </c>
      <c r="AK2039">
        <v>0.16997200000000001</v>
      </c>
      <c r="AL2039">
        <v>0.294767</v>
      </c>
      <c r="AM2039">
        <v>0.16997200000000001</v>
      </c>
      <c r="AN2039">
        <v>0.26295000000000002</v>
      </c>
      <c r="AO2039">
        <v>0.19078899999999999</v>
      </c>
      <c r="AP2039">
        <v>0.23232700000000001</v>
      </c>
    </row>
    <row r="2040" spans="11:42" x14ac:dyDescent="0.55000000000000004">
      <c r="K2040">
        <v>-0.24597060000000001</v>
      </c>
      <c r="L2040">
        <f t="shared" si="121"/>
        <v>-1.1166999999999982E-3</v>
      </c>
      <c r="AH2040">
        <v>0.19078899999999999</v>
      </c>
      <c r="AI2040">
        <v>0.201155</v>
      </c>
      <c r="AJ2040">
        <v>0.19078899999999999</v>
      </c>
      <c r="AK2040">
        <v>0.24245700000000001</v>
      </c>
      <c r="AL2040">
        <v>0.30540899999999999</v>
      </c>
      <c r="AM2040">
        <v>0.26295000000000002</v>
      </c>
      <c r="AN2040">
        <v>0.30540899999999999</v>
      </c>
      <c r="AO2040">
        <v>0.19078899999999999</v>
      </c>
      <c r="AP2040">
        <v>0.23232700000000001</v>
      </c>
    </row>
    <row r="2041" spans="11:42" x14ac:dyDescent="0.55000000000000004">
      <c r="K2041">
        <v>-0.24708730000000001</v>
      </c>
      <c r="L2041">
        <f t="shared" si="121"/>
        <v>-1.0186999999999835E-3</v>
      </c>
      <c r="AH2041">
        <v>0.28398800000000002</v>
      </c>
      <c r="AI2041">
        <v>0.27344299999999999</v>
      </c>
      <c r="AJ2041">
        <v>0.28398800000000002</v>
      </c>
      <c r="AK2041">
        <v>0.24245700000000001</v>
      </c>
      <c r="AL2041">
        <v>0.33598600000000001</v>
      </c>
      <c r="AM2041">
        <v>0.27344299999999999</v>
      </c>
      <c r="AN2041">
        <v>0.252832</v>
      </c>
      <c r="AO2041">
        <v>0.201155</v>
      </c>
      <c r="AP2041">
        <v>0.23232700000000001</v>
      </c>
    </row>
    <row r="2042" spans="11:42" x14ac:dyDescent="0.55000000000000004">
      <c r="K2042">
        <v>-0.24810599999999999</v>
      </c>
      <c r="L2042">
        <f t="shared" si="121"/>
        <v>-8.2350000000000478E-4</v>
      </c>
      <c r="AH2042">
        <v>0.28398800000000002</v>
      </c>
      <c r="AI2042">
        <v>0.252832</v>
      </c>
      <c r="AJ2042">
        <v>0.16997200000000001</v>
      </c>
      <c r="AK2042">
        <v>0.28398800000000002</v>
      </c>
      <c r="AL2042">
        <v>0.21140600000000001</v>
      </c>
      <c r="AM2042">
        <v>0.23232700000000001</v>
      </c>
      <c r="AN2042">
        <v>0.28398800000000002</v>
      </c>
      <c r="AO2042">
        <v>0.294767</v>
      </c>
      <c r="AP2042">
        <v>0.23232700000000001</v>
      </c>
    </row>
    <row r="2043" spans="11:42" x14ac:dyDescent="0.55000000000000004">
      <c r="K2043">
        <v>-0.2489295</v>
      </c>
      <c r="L2043">
        <f t="shared" si="121"/>
        <v>-8.758000000000099E-4</v>
      </c>
      <c r="AH2043">
        <v>0.201155</v>
      </c>
      <c r="AI2043">
        <v>0.180371</v>
      </c>
      <c r="AJ2043">
        <v>0.16997200000000001</v>
      </c>
      <c r="AK2043">
        <v>0.28398800000000002</v>
      </c>
      <c r="AL2043">
        <v>0.30540899999999999</v>
      </c>
      <c r="AM2043">
        <v>0.201155</v>
      </c>
      <c r="AN2043">
        <v>0.24245700000000001</v>
      </c>
      <c r="AO2043">
        <v>0.294767</v>
      </c>
      <c r="AP2043">
        <v>0.24245700000000001</v>
      </c>
    </row>
    <row r="2044" spans="11:42" x14ac:dyDescent="0.55000000000000004">
      <c r="K2044">
        <v>-0.24980530000000001</v>
      </c>
      <c r="L2044">
        <f t="shared" si="121"/>
        <v>-5.9999999999998943E-4</v>
      </c>
      <c r="AH2044">
        <v>0.28398800000000002</v>
      </c>
      <c r="AI2044">
        <v>0.28398800000000002</v>
      </c>
      <c r="AJ2044">
        <v>0.24245700000000001</v>
      </c>
      <c r="AK2044">
        <v>0.22195599999999999</v>
      </c>
      <c r="AL2044">
        <v>0.149343</v>
      </c>
      <c r="AM2044">
        <v>0.23232700000000001</v>
      </c>
      <c r="AN2044">
        <v>0.33598600000000001</v>
      </c>
      <c r="AO2044">
        <v>0.30540899999999999</v>
      </c>
      <c r="AP2044">
        <v>0.24245700000000001</v>
      </c>
    </row>
    <row r="2045" spans="11:42" x14ac:dyDescent="0.55000000000000004">
      <c r="K2045">
        <v>-0.2504053</v>
      </c>
      <c r="L2045">
        <f t="shared" si="121"/>
        <v>-7.8010000000000579E-4</v>
      </c>
      <c r="AH2045">
        <v>0.159938</v>
      </c>
      <c r="AI2045">
        <v>0.24245700000000001</v>
      </c>
      <c r="AJ2045">
        <v>0.19078899999999999</v>
      </c>
      <c r="AK2045">
        <v>0.23232700000000001</v>
      </c>
      <c r="AL2045">
        <v>0.26295000000000002</v>
      </c>
      <c r="AM2045">
        <v>0.19078899999999999</v>
      </c>
      <c r="AN2045">
        <v>0.32603599999999999</v>
      </c>
      <c r="AO2045">
        <v>0.23232700000000001</v>
      </c>
      <c r="AP2045">
        <v>0.24245700000000001</v>
      </c>
    </row>
    <row r="2046" spans="11:42" x14ac:dyDescent="0.55000000000000004">
      <c r="K2046">
        <v>-0.2511854</v>
      </c>
      <c r="L2046">
        <f t="shared" si="121"/>
        <v>-2.6799999999999047E-4</v>
      </c>
      <c r="AH2046">
        <v>0.31566899999999998</v>
      </c>
      <c r="AI2046">
        <v>0.180371</v>
      </c>
      <c r="AJ2046">
        <v>0.24245700000000001</v>
      </c>
      <c r="AK2046">
        <v>0.22195599999999999</v>
      </c>
      <c r="AL2046">
        <v>0.28398800000000002</v>
      </c>
      <c r="AM2046">
        <v>0.21140600000000001</v>
      </c>
      <c r="AN2046">
        <v>0.252832</v>
      </c>
      <c r="AO2046">
        <v>0.23232700000000001</v>
      </c>
      <c r="AP2046">
        <v>0.24245700000000001</v>
      </c>
    </row>
    <row r="2047" spans="11:42" x14ac:dyDescent="0.55000000000000004">
      <c r="K2047">
        <v>-0.25145339999999999</v>
      </c>
      <c r="L2047">
        <f t="shared" si="121"/>
        <v>-4.8999999999999044E-4</v>
      </c>
      <c r="AH2047">
        <v>0.19078899999999999</v>
      </c>
      <c r="AI2047">
        <v>0.22195599999999999</v>
      </c>
      <c r="AJ2047">
        <v>0.32603599999999999</v>
      </c>
      <c r="AK2047">
        <v>0.22195599999999999</v>
      </c>
      <c r="AL2047">
        <v>0.26295000000000002</v>
      </c>
      <c r="AM2047">
        <v>0.22195599999999999</v>
      </c>
      <c r="AN2047">
        <v>0.16997200000000001</v>
      </c>
      <c r="AO2047">
        <v>0.23232700000000001</v>
      </c>
      <c r="AP2047">
        <v>0.24245700000000001</v>
      </c>
    </row>
    <row r="2048" spans="11:42" x14ac:dyDescent="0.55000000000000004">
      <c r="K2048">
        <v>-0.25194339999999998</v>
      </c>
      <c r="L2048">
        <f t="shared" si="121"/>
        <v>-2.687000000000106E-4</v>
      </c>
      <c r="AH2048">
        <v>0.22195599999999999</v>
      </c>
      <c r="AI2048">
        <v>0.22195599999999999</v>
      </c>
      <c r="AJ2048">
        <v>0.201155</v>
      </c>
      <c r="AK2048">
        <v>0.201155</v>
      </c>
      <c r="AL2048">
        <v>0.22195599999999999</v>
      </c>
      <c r="AM2048">
        <v>0.31566899999999998</v>
      </c>
      <c r="AN2048">
        <v>0.27344299999999999</v>
      </c>
      <c r="AO2048">
        <v>0.24245700000000001</v>
      </c>
      <c r="AP2048">
        <v>0.24245700000000001</v>
      </c>
    </row>
    <row r="2049" spans="11:42" x14ac:dyDescent="0.55000000000000004">
      <c r="K2049">
        <v>-0.25221209999999999</v>
      </c>
      <c r="L2049">
        <f t="shared" si="121"/>
        <v>-3.3790000000000209E-4</v>
      </c>
      <c r="AH2049">
        <v>0.21140600000000001</v>
      </c>
      <c r="AI2049">
        <v>0.21140600000000001</v>
      </c>
      <c r="AJ2049">
        <v>0.19078899999999999</v>
      </c>
      <c r="AK2049">
        <v>0.355549</v>
      </c>
      <c r="AL2049">
        <v>0.22195599999999999</v>
      </c>
      <c r="AM2049">
        <v>0.30540899999999999</v>
      </c>
      <c r="AN2049">
        <v>0.31566899999999998</v>
      </c>
      <c r="AO2049">
        <v>0.28398800000000002</v>
      </c>
      <c r="AP2049">
        <v>0.24245700000000001</v>
      </c>
    </row>
    <row r="2050" spans="11:42" x14ac:dyDescent="0.55000000000000004">
      <c r="K2050">
        <v>-0.25255</v>
      </c>
      <c r="L2050">
        <f t="shared" si="121"/>
        <v>-8.8399999999988488E-5</v>
      </c>
      <c r="AH2050">
        <v>0.201155</v>
      </c>
      <c r="AI2050">
        <v>0.355549</v>
      </c>
      <c r="AJ2050">
        <v>0.24245700000000001</v>
      </c>
      <c r="AK2050">
        <v>0.27344299999999999</v>
      </c>
      <c r="AL2050">
        <v>0.27344299999999999</v>
      </c>
      <c r="AM2050">
        <v>0.201155</v>
      </c>
      <c r="AN2050">
        <v>0.252832</v>
      </c>
      <c r="AO2050">
        <v>0.24245700000000001</v>
      </c>
      <c r="AP2050">
        <v>0.24245700000000001</v>
      </c>
    </row>
    <row r="2051" spans="11:42" x14ac:dyDescent="0.55000000000000004">
      <c r="K2051">
        <v>-0.25263839999999999</v>
      </c>
      <c r="L2051">
        <f t="shared" ref="L2051:L2114" si="122">K2052-K2051</f>
        <v>-2.8149999999999009E-4</v>
      </c>
      <c r="AH2051">
        <v>0.355549</v>
      </c>
      <c r="AI2051">
        <v>0.26295000000000002</v>
      </c>
      <c r="AJ2051">
        <v>0.28398800000000002</v>
      </c>
      <c r="AK2051">
        <v>0.24245700000000001</v>
      </c>
      <c r="AL2051">
        <v>0.34593200000000002</v>
      </c>
      <c r="AM2051">
        <v>0.23232700000000001</v>
      </c>
      <c r="AN2051">
        <v>0.32603599999999999</v>
      </c>
      <c r="AO2051">
        <v>0.28398800000000002</v>
      </c>
      <c r="AP2051">
        <v>0.252832</v>
      </c>
    </row>
    <row r="2052" spans="11:42" x14ac:dyDescent="0.55000000000000004">
      <c r="K2052">
        <v>-0.25291989999999998</v>
      </c>
      <c r="L2052">
        <f t="shared" si="122"/>
        <v>-1.4460000000005024E-4</v>
      </c>
      <c r="AH2052">
        <v>0.31566899999999998</v>
      </c>
      <c r="AI2052">
        <v>0.252832</v>
      </c>
      <c r="AJ2052">
        <v>0.27344299999999999</v>
      </c>
      <c r="AK2052">
        <v>0.32603599999999999</v>
      </c>
      <c r="AL2052">
        <v>0.23232700000000001</v>
      </c>
      <c r="AM2052">
        <v>0.252832</v>
      </c>
      <c r="AN2052">
        <v>0.24245700000000001</v>
      </c>
      <c r="AO2052">
        <v>0.33598600000000001</v>
      </c>
      <c r="AP2052">
        <v>0.252832</v>
      </c>
    </row>
    <row r="2053" spans="11:42" x14ac:dyDescent="0.55000000000000004">
      <c r="K2053">
        <v>-0.25306450000000003</v>
      </c>
      <c r="L2053">
        <f t="shared" si="122"/>
        <v>-1.5209999999998836E-4</v>
      </c>
      <c r="AH2053">
        <v>0.19078899999999999</v>
      </c>
      <c r="AI2053">
        <v>0.27344299999999999</v>
      </c>
      <c r="AJ2053">
        <v>0.30540899999999999</v>
      </c>
      <c r="AK2053">
        <v>0.26295000000000002</v>
      </c>
      <c r="AL2053">
        <v>0.30540899999999999</v>
      </c>
      <c r="AM2053">
        <v>0.201155</v>
      </c>
      <c r="AN2053">
        <v>0.30540899999999999</v>
      </c>
      <c r="AO2053">
        <v>0.26295000000000002</v>
      </c>
      <c r="AP2053">
        <v>0.252832</v>
      </c>
    </row>
    <row r="2054" spans="11:42" x14ac:dyDescent="0.55000000000000004">
      <c r="K2054">
        <v>-0.25321660000000001</v>
      </c>
      <c r="L2054">
        <f t="shared" si="122"/>
        <v>-1.4459999999999473E-4</v>
      </c>
      <c r="AH2054">
        <v>0.24245700000000001</v>
      </c>
      <c r="AI2054">
        <v>0.23232700000000001</v>
      </c>
      <c r="AJ2054">
        <v>0.21140600000000001</v>
      </c>
      <c r="AK2054">
        <v>0.32603599999999999</v>
      </c>
      <c r="AL2054">
        <v>0.180371</v>
      </c>
      <c r="AM2054">
        <v>0.23232700000000001</v>
      </c>
      <c r="AN2054">
        <v>0.27344299999999999</v>
      </c>
      <c r="AO2054">
        <v>0.294767</v>
      </c>
      <c r="AP2054">
        <v>0.252832</v>
      </c>
    </row>
    <row r="2055" spans="11:42" x14ac:dyDescent="0.55000000000000004">
      <c r="K2055">
        <v>-0.25336120000000001</v>
      </c>
      <c r="L2055">
        <f t="shared" si="122"/>
        <v>1.1650000000001937E-4</v>
      </c>
      <c r="AH2055">
        <v>0.27344299999999999</v>
      </c>
      <c r="AI2055">
        <v>0.27344299999999999</v>
      </c>
      <c r="AJ2055">
        <v>0.23232700000000001</v>
      </c>
      <c r="AK2055">
        <v>0.22195599999999999</v>
      </c>
      <c r="AL2055">
        <v>0.22195599999999999</v>
      </c>
      <c r="AM2055">
        <v>0.19078899999999999</v>
      </c>
      <c r="AN2055">
        <v>0.201155</v>
      </c>
      <c r="AO2055">
        <v>0.32603599999999999</v>
      </c>
      <c r="AP2055">
        <v>0.252832</v>
      </c>
    </row>
    <row r="2056" spans="11:42" x14ac:dyDescent="0.55000000000000004">
      <c r="K2056">
        <v>-0.25324469999999999</v>
      </c>
      <c r="L2056">
        <f t="shared" si="122"/>
        <v>2.7250000000000885E-4</v>
      </c>
      <c r="AH2056">
        <v>0.30540899999999999</v>
      </c>
      <c r="AI2056">
        <v>0.27344299999999999</v>
      </c>
      <c r="AJ2056">
        <v>0.28398800000000002</v>
      </c>
      <c r="AK2056">
        <v>0.21140600000000001</v>
      </c>
      <c r="AL2056">
        <v>0.22195599999999999</v>
      </c>
      <c r="AM2056">
        <v>0.22195599999999999</v>
      </c>
      <c r="AN2056">
        <v>0.23232700000000001</v>
      </c>
      <c r="AO2056">
        <v>0.26295000000000002</v>
      </c>
      <c r="AP2056">
        <v>0.26295000000000002</v>
      </c>
    </row>
    <row r="2057" spans="11:42" x14ac:dyDescent="0.55000000000000004">
      <c r="K2057">
        <v>-0.25297219999999998</v>
      </c>
      <c r="L2057">
        <f t="shared" si="122"/>
        <v>3.4069999999997158E-4</v>
      </c>
      <c r="AH2057">
        <v>0.26295000000000002</v>
      </c>
      <c r="AI2057">
        <v>0.24245700000000001</v>
      </c>
      <c r="AJ2057">
        <v>0.27344299999999999</v>
      </c>
      <c r="AK2057">
        <v>0.28398800000000002</v>
      </c>
      <c r="AL2057">
        <v>0.26295000000000002</v>
      </c>
      <c r="AM2057">
        <v>0.22195599999999999</v>
      </c>
      <c r="AN2057">
        <v>0.24245700000000001</v>
      </c>
      <c r="AO2057">
        <v>0.26295000000000002</v>
      </c>
      <c r="AP2057">
        <v>0.26295000000000002</v>
      </c>
    </row>
    <row r="2058" spans="11:42" x14ac:dyDescent="0.55000000000000004">
      <c r="K2058">
        <v>-0.25263150000000001</v>
      </c>
      <c r="L2058">
        <f t="shared" si="122"/>
        <v>2.531000000000061E-4</v>
      </c>
      <c r="AH2058">
        <v>0.27344299999999999</v>
      </c>
      <c r="AI2058">
        <v>0.28398800000000002</v>
      </c>
      <c r="AJ2058">
        <v>0.27344299999999999</v>
      </c>
      <c r="AK2058">
        <v>0.30540899999999999</v>
      </c>
      <c r="AL2058">
        <v>0.33598600000000001</v>
      </c>
      <c r="AM2058">
        <v>0.26295000000000002</v>
      </c>
      <c r="AN2058">
        <v>0.31566899999999998</v>
      </c>
      <c r="AO2058">
        <v>0.27344299999999999</v>
      </c>
      <c r="AP2058">
        <v>0.26295000000000002</v>
      </c>
    </row>
    <row r="2059" spans="11:42" x14ac:dyDescent="0.55000000000000004">
      <c r="K2059">
        <v>-0.2523784</v>
      </c>
      <c r="L2059">
        <f t="shared" si="122"/>
        <v>2.2919999999998497E-4</v>
      </c>
      <c r="AH2059">
        <v>0.27344299999999999</v>
      </c>
      <c r="AI2059">
        <v>0.21140600000000001</v>
      </c>
      <c r="AJ2059">
        <v>0.30540899999999999</v>
      </c>
      <c r="AK2059">
        <v>0.30540899999999999</v>
      </c>
      <c r="AL2059">
        <v>0.27344299999999999</v>
      </c>
      <c r="AM2059">
        <v>0.294767</v>
      </c>
      <c r="AN2059">
        <v>0.30540899999999999</v>
      </c>
      <c r="AO2059">
        <v>0.32603599999999999</v>
      </c>
      <c r="AP2059">
        <v>0.26295000000000002</v>
      </c>
    </row>
    <row r="2060" spans="11:42" x14ac:dyDescent="0.55000000000000004">
      <c r="K2060">
        <v>-0.25214920000000002</v>
      </c>
      <c r="L2060">
        <f t="shared" si="122"/>
        <v>2.3870000000003611E-4</v>
      </c>
      <c r="AH2060">
        <v>0.28398800000000002</v>
      </c>
      <c r="AI2060">
        <v>0.365118</v>
      </c>
      <c r="AJ2060">
        <v>0.21140600000000001</v>
      </c>
      <c r="AK2060">
        <v>0.27344299999999999</v>
      </c>
      <c r="AL2060">
        <v>0.19078899999999999</v>
      </c>
      <c r="AM2060">
        <v>0.32603599999999999</v>
      </c>
      <c r="AN2060">
        <v>0.32603599999999999</v>
      </c>
      <c r="AO2060">
        <v>0.294767</v>
      </c>
      <c r="AP2060">
        <v>0.26295000000000002</v>
      </c>
    </row>
    <row r="2061" spans="11:42" x14ac:dyDescent="0.55000000000000004">
      <c r="K2061">
        <v>-0.25191049999999998</v>
      </c>
      <c r="L2061">
        <f t="shared" si="122"/>
        <v>4.1730000000000933E-4</v>
      </c>
      <c r="AH2061">
        <v>0.23232700000000001</v>
      </c>
      <c r="AI2061">
        <v>0.252832</v>
      </c>
      <c r="AJ2061">
        <v>0.27344299999999999</v>
      </c>
      <c r="AK2061">
        <v>0.23232700000000001</v>
      </c>
      <c r="AL2061">
        <v>0.28398800000000002</v>
      </c>
      <c r="AM2061">
        <v>0.21140600000000001</v>
      </c>
      <c r="AN2061">
        <v>0.26295000000000002</v>
      </c>
      <c r="AO2061">
        <v>0.27344299999999999</v>
      </c>
      <c r="AP2061">
        <v>0.26295000000000002</v>
      </c>
    </row>
    <row r="2062" spans="11:42" x14ac:dyDescent="0.55000000000000004">
      <c r="K2062">
        <v>-0.25149319999999997</v>
      </c>
      <c r="L2062">
        <f t="shared" si="122"/>
        <v>5.1089999999998081E-4</v>
      </c>
      <c r="AH2062">
        <v>0.294767</v>
      </c>
      <c r="AI2062">
        <v>0.294767</v>
      </c>
      <c r="AJ2062">
        <v>0.30540899999999999</v>
      </c>
      <c r="AK2062">
        <v>0.252832</v>
      </c>
      <c r="AL2062">
        <v>0.180371</v>
      </c>
      <c r="AM2062">
        <v>0.28398800000000002</v>
      </c>
      <c r="AN2062">
        <v>0.33598600000000001</v>
      </c>
      <c r="AO2062">
        <v>0.294767</v>
      </c>
      <c r="AP2062">
        <v>0.26295000000000002</v>
      </c>
    </row>
    <row r="2063" spans="11:42" x14ac:dyDescent="0.55000000000000004">
      <c r="K2063">
        <v>-0.25098229999999999</v>
      </c>
      <c r="L2063">
        <f t="shared" si="122"/>
        <v>3.2070000000000709E-4</v>
      </c>
      <c r="AH2063">
        <v>0.24245700000000001</v>
      </c>
      <c r="AI2063">
        <v>0.19078899999999999</v>
      </c>
      <c r="AJ2063">
        <v>0.34593200000000002</v>
      </c>
      <c r="AK2063">
        <v>0.19078899999999999</v>
      </c>
      <c r="AL2063">
        <v>0.26295000000000002</v>
      </c>
      <c r="AM2063">
        <v>0.33598600000000001</v>
      </c>
      <c r="AN2063">
        <v>0.294767</v>
      </c>
      <c r="AO2063">
        <v>0.33598600000000001</v>
      </c>
      <c r="AP2063">
        <v>0.27344299999999999</v>
      </c>
    </row>
    <row r="2064" spans="11:42" x14ac:dyDescent="0.55000000000000004">
      <c r="K2064">
        <v>-0.25066159999999998</v>
      </c>
      <c r="L2064">
        <f t="shared" si="122"/>
        <v>2.8119999999998146E-4</v>
      </c>
      <c r="AH2064">
        <v>0.30540899999999999</v>
      </c>
      <c r="AI2064">
        <v>0.24245700000000001</v>
      </c>
      <c r="AJ2064">
        <v>0.28398800000000002</v>
      </c>
      <c r="AK2064">
        <v>0.28398800000000002</v>
      </c>
      <c r="AL2064">
        <v>0.252832</v>
      </c>
      <c r="AM2064">
        <v>0.24245700000000001</v>
      </c>
      <c r="AN2064">
        <v>0.28398800000000002</v>
      </c>
      <c r="AO2064">
        <v>0.23232700000000001</v>
      </c>
      <c r="AP2064">
        <v>0.27344299999999999</v>
      </c>
    </row>
    <row r="2065" spans="11:42" x14ac:dyDescent="0.55000000000000004">
      <c r="K2065">
        <v>-0.2503804</v>
      </c>
      <c r="L2065">
        <f t="shared" si="122"/>
        <v>2.9580000000001272E-4</v>
      </c>
      <c r="AH2065">
        <v>0.27344299999999999</v>
      </c>
      <c r="AI2065">
        <v>0.37478800000000001</v>
      </c>
      <c r="AJ2065">
        <v>0.24245700000000001</v>
      </c>
      <c r="AK2065">
        <v>0.28398800000000002</v>
      </c>
      <c r="AL2065">
        <v>0.294767</v>
      </c>
      <c r="AM2065">
        <v>0.252832</v>
      </c>
      <c r="AN2065">
        <v>0.27344299999999999</v>
      </c>
      <c r="AO2065">
        <v>0.23232700000000001</v>
      </c>
      <c r="AP2065">
        <v>0.27344299999999999</v>
      </c>
    </row>
    <row r="2066" spans="11:42" x14ac:dyDescent="0.55000000000000004">
      <c r="K2066">
        <v>-0.25008459999999999</v>
      </c>
      <c r="L2066">
        <f t="shared" si="122"/>
        <v>4.3540000000000245E-4</v>
      </c>
      <c r="AH2066">
        <v>0.252832</v>
      </c>
      <c r="AI2066">
        <v>0.27344299999999999</v>
      </c>
      <c r="AJ2066">
        <v>0.26295000000000002</v>
      </c>
      <c r="AK2066">
        <v>0.27344299999999999</v>
      </c>
      <c r="AL2066">
        <v>0.252832</v>
      </c>
      <c r="AM2066">
        <v>0.28398800000000002</v>
      </c>
      <c r="AN2066">
        <v>0.27344299999999999</v>
      </c>
      <c r="AO2066">
        <v>0.32603599999999999</v>
      </c>
      <c r="AP2066">
        <v>0.27344299999999999</v>
      </c>
    </row>
    <row r="2067" spans="11:42" x14ac:dyDescent="0.55000000000000004">
      <c r="K2067">
        <v>-0.24964919999999999</v>
      </c>
      <c r="L2067">
        <f t="shared" si="122"/>
        <v>4.443999999999837E-4</v>
      </c>
      <c r="AH2067">
        <v>0.294767</v>
      </c>
      <c r="AI2067">
        <v>0.252832</v>
      </c>
      <c r="AJ2067">
        <v>0.201155</v>
      </c>
      <c r="AK2067">
        <v>0.294767</v>
      </c>
      <c r="AL2067">
        <v>0.27344299999999999</v>
      </c>
      <c r="AM2067">
        <v>0.30540899999999999</v>
      </c>
      <c r="AN2067">
        <v>0.22195599999999999</v>
      </c>
      <c r="AO2067">
        <v>0.201155</v>
      </c>
      <c r="AP2067">
        <v>0.27344299999999999</v>
      </c>
    </row>
    <row r="2068" spans="11:42" x14ac:dyDescent="0.55000000000000004">
      <c r="K2068">
        <v>-0.2492048</v>
      </c>
      <c r="L2068">
        <f t="shared" si="122"/>
        <v>3.6700000000000621E-4</v>
      </c>
      <c r="AH2068">
        <v>0.37478800000000001</v>
      </c>
      <c r="AI2068">
        <v>0.32603599999999999</v>
      </c>
      <c r="AJ2068">
        <v>0.252832</v>
      </c>
      <c r="AK2068">
        <v>0.26295000000000002</v>
      </c>
      <c r="AL2068">
        <v>0.201155</v>
      </c>
      <c r="AM2068">
        <v>0.23232700000000001</v>
      </c>
      <c r="AN2068">
        <v>0.30540899999999999</v>
      </c>
      <c r="AO2068">
        <v>0.252832</v>
      </c>
      <c r="AP2068">
        <v>0.27344299999999999</v>
      </c>
    </row>
    <row r="2069" spans="11:42" x14ac:dyDescent="0.55000000000000004">
      <c r="K2069">
        <v>-0.2488378</v>
      </c>
      <c r="L2069">
        <f t="shared" si="122"/>
        <v>2.8780000000000472E-4</v>
      </c>
      <c r="AH2069">
        <v>0.24245700000000001</v>
      </c>
      <c r="AI2069">
        <v>0.31566899999999998</v>
      </c>
      <c r="AJ2069">
        <v>0.26295000000000002</v>
      </c>
      <c r="AK2069">
        <v>0.28398800000000002</v>
      </c>
      <c r="AL2069">
        <v>0.294767</v>
      </c>
      <c r="AM2069">
        <v>0.30540899999999999</v>
      </c>
      <c r="AN2069">
        <v>0.27344299999999999</v>
      </c>
      <c r="AO2069">
        <v>0.23232700000000001</v>
      </c>
      <c r="AP2069">
        <v>0.28398800000000002</v>
      </c>
    </row>
    <row r="2070" spans="11:42" x14ac:dyDescent="0.55000000000000004">
      <c r="K2070">
        <v>-0.24854999999999999</v>
      </c>
      <c r="L2070">
        <f t="shared" si="122"/>
        <v>4.7869999999999857E-4</v>
      </c>
      <c r="AH2070">
        <v>0.294767</v>
      </c>
      <c r="AI2070">
        <v>0.21140600000000001</v>
      </c>
      <c r="AJ2070">
        <v>0.28398800000000002</v>
      </c>
      <c r="AK2070">
        <v>0.294767</v>
      </c>
      <c r="AL2070">
        <v>0.22195599999999999</v>
      </c>
      <c r="AM2070">
        <v>0.394038</v>
      </c>
      <c r="AN2070">
        <v>0.30540899999999999</v>
      </c>
      <c r="AO2070">
        <v>0.41309200000000001</v>
      </c>
      <c r="AP2070">
        <v>0.28398800000000002</v>
      </c>
    </row>
    <row r="2071" spans="11:42" x14ac:dyDescent="0.55000000000000004">
      <c r="K2071">
        <v>-0.24807129999999999</v>
      </c>
      <c r="L2071">
        <f t="shared" si="122"/>
        <v>2.7409999999999934E-4</v>
      </c>
      <c r="AH2071">
        <v>0.27344299999999999</v>
      </c>
      <c r="AI2071">
        <v>0.31566899999999998</v>
      </c>
      <c r="AJ2071">
        <v>0.27344299999999999</v>
      </c>
      <c r="AK2071">
        <v>0.31566899999999998</v>
      </c>
      <c r="AL2071">
        <v>0.28398800000000002</v>
      </c>
      <c r="AM2071">
        <v>0.24245700000000001</v>
      </c>
      <c r="AN2071">
        <v>0.26295000000000002</v>
      </c>
      <c r="AO2071">
        <v>0.27344299999999999</v>
      </c>
      <c r="AP2071">
        <v>0.28398800000000002</v>
      </c>
    </row>
    <row r="2072" spans="11:42" x14ac:dyDescent="0.55000000000000004">
      <c r="K2072">
        <v>-0.2477972</v>
      </c>
      <c r="L2072">
        <f t="shared" si="122"/>
        <v>3.5759999999998571E-4</v>
      </c>
      <c r="AH2072">
        <v>0.27344299999999999</v>
      </c>
      <c r="AI2072">
        <v>0.30540899999999999</v>
      </c>
      <c r="AJ2072">
        <v>0.22195599999999999</v>
      </c>
      <c r="AK2072">
        <v>0.33598600000000001</v>
      </c>
      <c r="AL2072">
        <v>0.27344299999999999</v>
      </c>
      <c r="AM2072">
        <v>0.32603599999999999</v>
      </c>
      <c r="AN2072">
        <v>0.22195599999999999</v>
      </c>
      <c r="AO2072">
        <v>0.294767</v>
      </c>
      <c r="AP2072">
        <v>0.294767</v>
      </c>
    </row>
    <row r="2073" spans="11:42" x14ac:dyDescent="0.55000000000000004">
      <c r="K2073">
        <v>-0.24743960000000001</v>
      </c>
      <c r="L2073">
        <f t="shared" si="122"/>
        <v>4.3350000000000333E-4</v>
      </c>
      <c r="AH2073">
        <v>0.32603599999999999</v>
      </c>
      <c r="AI2073">
        <v>0.28398800000000002</v>
      </c>
      <c r="AJ2073">
        <v>0.31566899999999998</v>
      </c>
      <c r="AK2073">
        <v>0.252832</v>
      </c>
      <c r="AL2073">
        <v>0.355549</v>
      </c>
      <c r="AM2073">
        <v>0.27344299999999999</v>
      </c>
      <c r="AN2073">
        <v>0.294767</v>
      </c>
      <c r="AO2073">
        <v>0.27344299999999999</v>
      </c>
      <c r="AP2073">
        <v>0.294767</v>
      </c>
    </row>
    <row r="2074" spans="11:42" x14ac:dyDescent="0.55000000000000004">
      <c r="K2074">
        <v>-0.24700610000000001</v>
      </c>
      <c r="L2074">
        <f t="shared" si="122"/>
        <v>1.7420000000001323E-4</v>
      </c>
      <c r="AH2074">
        <v>0.33598600000000001</v>
      </c>
      <c r="AI2074">
        <v>0.27344299999999999</v>
      </c>
      <c r="AJ2074">
        <v>0.30540899999999999</v>
      </c>
      <c r="AK2074">
        <v>0.294767</v>
      </c>
      <c r="AL2074">
        <v>0.30540899999999999</v>
      </c>
      <c r="AM2074">
        <v>0.31566899999999998</v>
      </c>
      <c r="AN2074">
        <v>0.252832</v>
      </c>
      <c r="AO2074">
        <v>0.27344299999999999</v>
      </c>
      <c r="AP2074">
        <v>0.294767</v>
      </c>
    </row>
    <row r="2075" spans="11:42" x14ac:dyDescent="0.55000000000000004">
      <c r="K2075">
        <v>-0.24683189999999999</v>
      </c>
      <c r="L2075">
        <f t="shared" si="122"/>
        <v>3.6649999999999183E-4</v>
      </c>
      <c r="AH2075">
        <v>0.355549</v>
      </c>
      <c r="AI2075">
        <v>0.23232700000000001</v>
      </c>
      <c r="AJ2075">
        <v>0.355549</v>
      </c>
      <c r="AK2075">
        <v>0.294767</v>
      </c>
      <c r="AL2075">
        <v>0.32603599999999999</v>
      </c>
      <c r="AM2075">
        <v>0.22195599999999999</v>
      </c>
      <c r="AN2075">
        <v>0.28398800000000002</v>
      </c>
      <c r="AO2075">
        <v>0.27344299999999999</v>
      </c>
      <c r="AP2075">
        <v>0.294767</v>
      </c>
    </row>
    <row r="2076" spans="11:42" x14ac:dyDescent="0.55000000000000004">
      <c r="K2076">
        <v>-0.2464654</v>
      </c>
      <c r="L2076">
        <f t="shared" si="122"/>
        <v>3.4410000000001384E-4</v>
      </c>
      <c r="AH2076">
        <v>0.23232700000000001</v>
      </c>
      <c r="AI2076">
        <v>0.28398800000000002</v>
      </c>
      <c r="AJ2076">
        <v>0.32603599999999999</v>
      </c>
      <c r="AK2076">
        <v>0.294767</v>
      </c>
      <c r="AL2076">
        <v>0.28398800000000002</v>
      </c>
      <c r="AM2076">
        <v>0.27344299999999999</v>
      </c>
      <c r="AN2076">
        <v>0.31566899999999998</v>
      </c>
      <c r="AO2076">
        <v>0.27344299999999999</v>
      </c>
      <c r="AP2076">
        <v>0.294767</v>
      </c>
    </row>
    <row r="2077" spans="11:42" x14ac:dyDescent="0.55000000000000004">
      <c r="K2077">
        <v>-0.24612129999999999</v>
      </c>
      <c r="L2077">
        <f t="shared" si="122"/>
        <v>5.0739999999999119E-4</v>
      </c>
      <c r="AH2077">
        <v>0.37478800000000001</v>
      </c>
      <c r="AI2077">
        <v>0.28398800000000002</v>
      </c>
      <c r="AJ2077">
        <v>0.37478800000000001</v>
      </c>
      <c r="AK2077">
        <v>0.23232700000000001</v>
      </c>
      <c r="AL2077">
        <v>0.28398800000000002</v>
      </c>
      <c r="AM2077">
        <v>0.32603599999999999</v>
      </c>
      <c r="AN2077">
        <v>0.27344299999999999</v>
      </c>
      <c r="AO2077">
        <v>0.33598600000000001</v>
      </c>
      <c r="AP2077">
        <v>0.294767</v>
      </c>
    </row>
    <row r="2078" spans="11:42" x14ac:dyDescent="0.55000000000000004">
      <c r="K2078">
        <v>-0.2456139</v>
      </c>
      <c r="L2078">
        <f t="shared" si="122"/>
        <v>2.8020000000000822E-4</v>
      </c>
      <c r="AH2078">
        <v>0.45787</v>
      </c>
      <c r="AI2078">
        <v>0.30540899999999999</v>
      </c>
      <c r="AJ2078">
        <v>0.40351100000000001</v>
      </c>
      <c r="AK2078">
        <v>0.32603599999999999</v>
      </c>
      <c r="AL2078">
        <v>0.28398800000000002</v>
      </c>
      <c r="AM2078">
        <v>0.34593200000000002</v>
      </c>
      <c r="AN2078">
        <v>0.31566899999999998</v>
      </c>
      <c r="AO2078">
        <v>0.355549</v>
      </c>
      <c r="AP2078">
        <v>0.30540899999999999</v>
      </c>
    </row>
    <row r="2079" spans="11:42" x14ac:dyDescent="0.55000000000000004">
      <c r="K2079">
        <v>-0.24533369999999999</v>
      </c>
      <c r="L2079">
        <f t="shared" si="122"/>
        <v>3.2139999999999946E-4</v>
      </c>
      <c r="AH2079">
        <v>0.294767</v>
      </c>
      <c r="AI2079">
        <v>0.27344299999999999</v>
      </c>
      <c r="AJ2079">
        <v>0.294767</v>
      </c>
      <c r="AK2079">
        <v>0.30540899999999999</v>
      </c>
      <c r="AL2079">
        <v>0.34593200000000002</v>
      </c>
      <c r="AM2079">
        <v>0.26295000000000002</v>
      </c>
      <c r="AN2079">
        <v>0.28398800000000002</v>
      </c>
      <c r="AO2079">
        <v>0.22195599999999999</v>
      </c>
      <c r="AP2079">
        <v>0.294767</v>
      </c>
    </row>
    <row r="2080" spans="11:42" x14ac:dyDescent="0.55000000000000004">
      <c r="K2080">
        <v>-0.24501229999999999</v>
      </c>
      <c r="L2080">
        <f t="shared" si="122"/>
        <v>2.8869999999997509E-4</v>
      </c>
      <c r="AH2080">
        <v>0.294767</v>
      </c>
      <c r="AI2080">
        <v>0.355549</v>
      </c>
      <c r="AJ2080">
        <v>0.34593200000000002</v>
      </c>
      <c r="AK2080">
        <v>0.32603599999999999</v>
      </c>
      <c r="AL2080">
        <v>0.47295500000000001</v>
      </c>
      <c r="AM2080">
        <v>0.31566899999999998</v>
      </c>
      <c r="AN2080">
        <v>0.30540899999999999</v>
      </c>
      <c r="AO2080">
        <v>0.32603599999999999</v>
      </c>
      <c r="AP2080">
        <v>0.30540899999999999</v>
      </c>
    </row>
    <row r="2081" spans="11:42" x14ac:dyDescent="0.55000000000000004">
      <c r="K2081">
        <v>-0.24472360000000001</v>
      </c>
      <c r="L2081">
        <f t="shared" si="122"/>
        <v>3.9530000000001508E-4</v>
      </c>
      <c r="AH2081">
        <v>0.32603599999999999</v>
      </c>
      <c r="AI2081">
        <v>0.30540899999999999</v>
      </c>
      <c r="AJ2081">
        <v>0.355549</v>
      </c>
      <c r="AK2081">
        <v>0.28398800000000002</v>
      </c>
      <c r="AL2081">
        <v>0.294767</v>
      </c>
      <c r="AM2081">
        <v>0.27344299999999999</v>
      </c>
      <c r="AN2081">
        <v>0.32603599999999999</v>
      </c>
      <c r="AO2081">
        <v>0.31566899999999998</v>
      </c>
      <c r="AP2081">
        <v>0.30540899999999999</v>
      </c>
    </row>
    <row r="2082" spans="11:42" x14ac:dyDescent="0.55000000000000004">
      <c r="K2082">
        <v>-0.2443283</v>
      </c>
      <c r="L2082">
        <f t="shared" si="122"/>
        <v>2.3780000000001023E-4</v>
      </c>
      <c r="AH2082">
        <v>0.394038</v>
      </c>
      <c r="AI2082">
        <v>0.365118</v>
      </c>
      <c r="AJ2082">
        <v>0.33598600000000001</v>
      </c>
      <c r="AK2082">
        <v>0.34593200000000002</v>
      </c>
      <c r="AL2082">
        <v>0.355549</v>
      </c>
      <c r="AM2082">
        <v>0.28398800000000002</v>
      </c>
      <c r="AN2082">
        <v>0.33598600000000001</v>
      </c>
      <c r="AO2082">
        <v>0.23232700000000001</v>
      </c>
      <c r="AP2082">
        <v>0.30540899999999999</v>
      </c>
    </row>
    <row r="2083" spans="11:42" x14ac:dyDescent="0.55000000000000004">
      <c r="K2083">
        <v>-0.24409049999999999</v>
      </c>
      <c r="L2083">
        <f t="shared" si="122"/>
        <v>1.3199999999990997E-5</v>
      </c>
      <c r="AH2083">
        <v>0.30540899999999999</v>
      </c>
      <c r="AI2083">
        <v>0.355549</v>
      </c>
      <c r="AJ2083">
        <v>0.28398800000000002</v>
      </c>
      <c r="AK2083">
        <v>0.28398800000000002</v>
      </c>
      <c r="AL2083">
        <v>0.31566899999999998</v>
      </c>
      <c r="AM2083">
        <v>0.34593200000000002</v>
      </c>
      <c r="AN2083">
        <v>0.365118</v>
      </c>
      <c r="AO2083">
        <v>0.27344299999999999</v>
      </c>
      <c r="AP2083">
        <v>0.30540899999999999</v>
      </c>
    </row>
    <row r="2084" spans="11:42" x14ac:dyDescent="0.55000000000000004">
      <c r="K2084">
        <v>-0.2440773</v>
      </c>
      <c r="L2084">
        <f t="shared" si="122"/>
        <v>1.4469999999999761E-4</v>
      </c>
      <c r="AH2084">
        <v>0.30540899999999999</v>
      </c>
      <c r="AI2084">
        <v>0.294767</v>
      </c>
      <c r="AJ2084">
        <v>0.32603599999999999</v>
      </c>
      <c r="AK2084">
        <v>0.28398800000000002</v>
      </c>
      <c r="AL2084">
        <v>0.294767</v>
      </c>
      <c r="AM2084">
        <v>0.32603599999999999</v>
      </c>
      <c r="AN2084">
        <v>0.31566899999999998</v>
      </c>
      <c r="AO2084">
        <v>0.34593200000000002</v>
      </c>
      <c r="AP2084">
        <v>0.30540899999999999</v>
      </c>
    </row>
    <row r="2085" spans="11:42" x14ac:dyDescent="0.55000000000000004">
      <c r="K2085">
        <v>-0.2439326</v>
      </c>
      <c r="L2085">
        <f t="shared" si="122"/>
        <v>1.7619999999998748E-4</v>
      </c>
      <c r="AH2085">
        <v>0.26295000000000002</v>
      </c>
      <c r="AI2085">
        <v>0.294767</v>
      </c>
      <c r="AJ2085">
        <v>0.31566899999999998</v>
      </c>
      <c r="AK2085">
        <v>0.365118</v>
      </c>
      <c r="AL2085">
        <v>0.26295000000000002</v>
      </c>
      <c r="AM2085">
        <v>0.33598600000000001</v>
      </c>
      <c r="AN2085">
        <v>0.30540899999999999</v>
      </c>
      <c r="AO2085">
        <v>0.26295000000000002</v>
      </c>
      <c r="AP2085">
        <v>0.30540899999999999</v>
      </c>
    </row>
    <row r="2086" spans="11:42" x14ac:dyDescent="0.55000000000000004">
      <c r="K2086">
        <v>-0.24375640000000001</v>
      </c>
      <c r="L2086">
        <f t="shared" si="122"/>
        <v>1.5190000000001036E-4</v>
      </c>
      <c r="AH2086">
        <v>0.28398800000000002</v>
      </c>
      <c r="AI2086">
        <v>0.31566899999999998</v>
      </c>
      <c r="AJ2086">
        <v>0.21140600000000001</v>
      </c>
      <c r="AK2086">
        <v>0.34593200000000002</v>
      </c>
      <c r="AL2086">
        <v>0.355549</v>
      </c>
      <c r="AM2086">
        <v>0.252832</v>
      </c>
      <c r="AN2086">
        <v>0.30540899999999999</v>
      </c>
      <c r="AO2086">
        <v>0.37478800000000001</v>
      </c>
      <c r="AP2086">
        <v>0.30540899999999999</v>
      </c>
    </row>
    <row r="2087" spans="11:42" x14ac:dyDescent="0.55000000000000004">
      <c r="K2087">
        <v>-0.2436045</v>
      </c>
      <c r="L2087">
        <f t="shared" si="122"/>
        <v>1.5999999999999348E-4</v>
      </c>
      <c r="AH2087">
        <v>0.31566899999999998</v>
      </c>
      <c r="AI2087">
        <v>0.28398800000000002</v>
      </c>
      <c r="AJ2087">
        <v>0.26295000000000002</v>
      </c>
      <c r="AK2087">
        <v>0.252832</v>
      </c>
      <c r="AL2087">
        <v>0.365118</v>
      </c>
      <c r="AM2087">
        <v>0.24245700000000001</v>
      </c>
      <c r="AN2087">
        <v>0.26295000000000002</v>
      </c>
      <c r="AO2087">
        <v>0.28398800000000002</v>
      </c>
      <c r="AP2087">
        <v>0.30540899999999999</v>
      </c>
    </row>
    <row r="2088" spans="11:42" x14ac:dyDescent="0.55000000000000004">
      <c r="K2088">
        <v>-0.24344450000000001</v>
      </c>
      <c r="L2088">
        <f t="shared" si="122"/>
        <v>1.5339999999999798E-4</v>
      </c>
      <c r="AH2088">
        <v>0.30540899999999999</v>
      </c>
      <c r="AI2088">
        <v>0.34593200000000002</v>
      </c>
      <c r="AJ2088">
        <v>0.33598600000000001</v>
      </c>
      <c r="AK2088">
        <v>0.28398800000000002</v>
      </c>
      <c r="AL2088">
        <v>0.365118</v>
      </c>
      <c r="AM2088">
        <v>0.40351100000000001</v>
      </c>
      <c r="AN2088">
        <v>0.28398800000000002</v>
      </c>
      <c r="AO2088">
        <v>0.27344299999999999</v>
      </c>
      <c r="AP2088">
        <v>0.30540899999999999</v>
      </c>
    </row>
    <row r="2089" spans="11:42" x14ac:dyDescent="0.55000000000000004">
      <c r="K2089">
        <v>-0.24329110000000001</v>
      </c>
      <c r="L2089">
        <f t="shared" si="122"/>
        <v>1.0880000000001999E-4</v>
      </c>
      <c r="AH2089">
        <v>0.31566899999999998</v>
      </c>
      <c r="AI2089">
        <v>0.32603599999999999</v>
      </c>
      <c r="AJ2089">
        <v>0.30540899999999999</v>
      </c>
      <c r="AK2089">
        <v>0.28398800000000002</v>
      </c>
      <c r="AL2089">
        <v>0.26295000000000002</v>
      </c>
      <c r="AM2089">
        <v>0.27344299999999999</v>
      </c>
      <c r="AN2089">
        <v>0.31566899999999998</v>
      </c>
      <c r="AO2089">
        <v>0.294767</v>
      </c>
      <c r="AP2089">
        <v>0.31566899999999998</v>
      </c>
    </row>
    <row r="2090" spans="11:42" x14ac:dyDescent="0.55000000000000004">
      <c r="K2090">
        <v>-0.24318229999999999</v>
      </c>
      <c r="L2090">
        <f t="shared" si="122"/>
        <v>2.1259999999997947E-4</v>
      </c>
      <c r="AH2090">
        <v>0.355549</v>
      </c>
      <c r="AI2090">
        <v>0.40351100000000001</v>
      </c>
      <c r="AJ2090">
        <v>0.294767</v>
      </c>
      <c r="AK2090">
        <v>0.22195599999999999</v>
      </c>
      <c r="AL2090">
        <v>0.33598600000000001</v>
      </c>
      <c r="AM2090">
        <v>0.294767</v>
      </c>
      <c r="AN2090">
        <v>0.28398800000000002</v>
      </c>
      <c r="AO2090">
        <v>0.24245700000000001</v>
      </c>
      <c r="AP2090">
        <v>0.31566899999999998</v>
      </c>
    </row>
    <row r="2091" spans="11:42" x14ac:dyDescent="0.55000000000000004">
      <c r="K2091">
        <v>-0.24296970000000001</v>
      </c>
      <c r="L2091">
        <f t="shared" si="122"/>
        <v>1.1300000000000199E-4</v>
      </c>
      <c r="AH2091">
        <v>0.365118</v>
      </c>
      <c r="AI2091">
        <v>0.32603599999999999</v>
      </c>
      <c r="AJ2091">
        <v>0.38443899999999998</v>
      </c>
      <c r="AK2091">
        <v>0.355549</v>
      </c>
      <c r="AL2091">
        <v>0.38443899999999998</v>
      </c>
      <c r="AM2091">
        <v>0.34593200000000002</v>
      </c>
      <c r="AN2091">
        <v>0.394038</v>
      </c>
      <c r="AO2091">
        <v>0.37478800000000001</v>
      </c>
      <c r="AP2091">
        <v>0.31566899999999998</v>
      </c>
    </row>
    <row r="2092" spans="11:42" x14ac:dyDescent="0.55000000000000004">
      <c r="K2092">
        <v>-0.24285670000000001</v>
      </c>
      <c r="L2092">
        <f t="shared" si="122"/>
        <v>7.2299999999997366E-5</v>
      </c>
      <c r="AH2092">
        <v>0.32603599999999999</v>
      </c>
      <c r="AI2092">
        <v>0.355549</v>
      </c>
      <c r="AJ2092">
        <v>0.34593200000000002</v>
      </c>
      <c r="AK2092">
        <v>0.394038</v>
      </c>
      <c r="AL2092">
        <v>0.355549</v>
      </c>
      <c r="AM2092">
        <v>0.37478800000000001</v>
      </c>
      <c r="AN2092">
        <v>0.34593200000000002</v>
      </c>
      <c r="AO2092">
        <v>0.33598600000000001</v>
      </c>
      <c r="AP2092">
        <v>0.31566899999999998</v>
      </c>
    </row>
    <row r="2093" spans="11:42" x14ac:dyDescent="0.55000000000000004">
      <c r="K2093">
        <v>-0.24278440000000001</v>
      </c>
      <c r="L2093">
        <f t="shared" si="122"/>
        <v>2.3400000000001198E-4</v>
      </c>
      <c r="AH2093">
        <v>0.355549</v>
      </c>
      <c r="AI2093">
        <v>0.34593200000000002</v>
      </c>
      <c r="AJ2093">
        <v>0.37478800000000001</v>
      </c>
      <c r="AK2093">
        <v>0.394038</v>
      </c>
      <c r="AL2093">
        <v>0.33598600000000001</v>
      </c>
      <c r="AM2093">
        <v>0.31566899999999998</v>
      </c>
      <c r="AN2093">
        <v>0.355549</v>
      </c>
      <c r="AO2093">
        <v>0.31566899999999998</v>
      </c>
      <c r="AP2093">
        <v>0.31566899999999998</v>
      </c>
    </row>
    <row r="2094" spans="11:42" x14ac:dyDescent="0.55000000000000004">
      <c r="K2094">
        <v>-0.2425504</v>
      </c>
      <c r="L2094">
        <f t="shared" si="122"/>
        <v>7.3099999999992615E-5</v>
      </c>
      <c r="AH2094">
        <v>0.30540899999999999</v>
      </c>
      <c r="AI2094">
        <v>0.27344299999999999</v>
      </c>
      <c r="AJ2094">
        <v>0.394038</v>
      </c>
      <c r="AK2094">
        <v>0.40351100000000001</v>
      </c>
      <c r="AL2094">
        <v>0.22195599999999999</v>
      </c>
      <c r="AM2094">
        <v>0.40351100000000001</v>
      </c>
      <c r="AN2094">
        <v>0.33598600000000001</v>
      </c>
      <c r="AO2094">
        <v>0.294767</v>
      </c>
      <c r="AP2094">
        <v>0.31566899999999998</v>
      </c>
    </row>
    <row r="2095" spans="11:42" x14ac:dyDescent="0.55000000000000004">
      <c r="K2095">
        <v>-0.24247730000000001</v>
      </c>
      <c r="L2095">
        <f t="shared" si="122"/>
        <v>2.9000000000001247E-6</v>
      </c>
      <c r="AH2095">
        <v>0.27344299999999999</v>
      </c>
      <c r="AI2095">
        <v>0.34593200000000002</v>
      </c>
      <c r="AJ2095">
        <v>0.33598600000000001</v>
      </c>
      <c r="AK2095">
        <v>0.365118</v>
      </c>
      <c r="AL2095">
        <v>0.252832</v>
      </c>
      <c r="AM2095">
        <v>0.30540899999999999</v>
      </c>
      <c r="AN2095">
        <v>0.38443899999999998</v>
      </c>
      <c r="AO2095">
        <v>0.252832</v>
      </c>
      <c r="AP2095">
        <v>0.31566899999999998</v>
      </c>
    </row>
    <row r="2096" spans="11:42" x14ac:dyDescent="0.55000000000000004">
      <c r="K2096">
        <v>-0.24247440000000001</v>
      </c>
      <c r="L2096">
        <f t="shared" si="122"/>
        <v>-7.899999999999574E-5</v>
      </c>
      <c r="AH2096">
        <v>0.33598600000000001</v>
      </c>
      <c r="AI2096">
        <v>0.355549</v>
      </c>
      <c r="AJ2096">
        <v>0.355549</v>
      </c>
      <c r="AK2096">
        <v>0.30540899999999999</v>
      </c>
      <c r="AL2096">
        <v>0.32603599999999999</v>
      </c>
      <c r="AM2096">
        <v>0.30540899999999999</v>
      </c>
      <c r="AN2096">
        <v>0.27344299999999999</v>
      </c>
      <c r="AO2096">
        <v>0.32603599999999999</v>
      </c>
      <c r="AP2096">
        <v>0.32603599999999999</v>
      </c>
    </row>
    <row r="2097" spans="11:42" x14ac:dyDescent="0.55000000000000004">
      <c r="K2097">
        <v>-0.2425534</v>
      </c>
      <c r="L2097">
        <f t="shared" si="122"/>
        <v>1.7999999999990246E-5</v>
      </c>
      <c r="AH2097">
        <v>0.32603599999999999</v>
      </c>
      <c r="AI2097">
        <v>0.365118</v>
      </c>
      <c r="AJ2097">
        <v>0.28398800000000002</v>
      </c>
      <c r="AK2097">
        <v>0.31566899999999998</v>
      </c>
      <c r="AL2097">
        <v>0.47980699999999998</v>
      </c>
      <c r="AM2097">
        <v>0.252832</v>
      </c>
      <c r="AN2097">
        <v>0.34593200000000002</v>
      </c>
      <c r="AO2097">
        <v>0.32603599999999999</v>
      </c>
      <c r="AP2097">
        <v>0.32603599999999999</v>
      </c>
    </row>
    <row r="2098" spans="11:42" x14ac:dyDescent="0.55000000000000004">
      <c r="K2098">
        <v>-0.24253540000000001</v>
      </c>
      <c r="L2098">
        <f t="shared" si="122"/>
        <v>1.1490000000000111E-4</v>
      </c>
      <c r="AH2098">
        <v>0.30540899999999999</v>
      </c>
      <c r="AI2098">
        <v>0.37478800000000001</v>
      </c>
      <c r="AJ2098">
        <v>0.38443899999999998</v>
      </c>
      <c r="AK2098">
        <v>0.34593200000000002</v>
      </c>
      <c r="AL2098">
        <v>0.28398800000000002</v>
      </c>
      <c r="AM2098">
        <v>0.37478800000000001</v>
      </c>
      <c r="AN2098">
        <v>0.46584799999999998</v>
      </c>
      <c r="AO2098">
        <v>0.26295000000000002</v>
      </c>
      <c r="AP2098">
        <v>0.32603599999999999</v>
      </c>
    </row>
    <row r="2099" spans="11:42" x14ac:dyDescent="0.55000000000000004">
      <c r="K2099">
        <v>-0.24242050000000001</v>
      </c>
      <c r="L2099">
        <f t="shared" si="122"/>
        <v>2.723000000000031E-4</v>
      </c>
      <c r="AH2099">
        <v>0.28398800000000002</v>
      </c>
      <c r="AI2099">
        <v>0.40351100000000001</v>
      </c>
      <c r="AJ2099">
        <v>0.294767</v>
      </c>
      <c r="AK2099">
        <v>0.355549</v>
      </c>
      <c r="AL2099">
        <v>0.22195599999999999</v>
      </c>
      <c r="AM2099">
        <v>0.365118</v>
      </c>
      <c r="AN2099">
        <v>0.365118</v>
      </c>
      <c r="AO2099">
        <v>0.31566899999999998</v>
      </c>
      <c r="AP2099">
        <v>0.32603599999999999</v>
      </c>
    </row>
    <row r="2100" spans="11:42" x14ac:dyDescent="0.55000000000000004">
      <c r="K2100">
        <v>-0.24214820000000001</v>
      </c>
      <c r="L2100">
        <f t="shared" si="122"/>
        <v>1.3360000000001149E-4</v>
      </c>
      <c r="AH2100">
        <v>0.355549</v>
      </c>
      <c r="AI2100">
        <v>0.365118</v>
      </c>
      <c r="AJ2100">
        <v>0.26295000000000002</v>
      </c>
      <c r="AK2100">
        <v>0.34593200000000002</v>
      </c>
      <c r="AL2100">
        <v>0.27344299999999999</v>
      </c>
      <c r="AM2100">
        <v>0.31566899999999998</v>
      </c>
      <c r="AN2100">
        <v>0.37478800000000001</v>
      </c>
      <c r="AO2100">
        <v>0.28398800000000002</v>
      </c>
      <c r="AP2100">
        <v>0.32603599999999999</v>
      </c>
    </row>
    <row r="2101" spans="11:42" x14ac:dyDescent="0.55000000000000004">
      <c r="K2101">
        <v>-0.2420146</v>
      </c>
      <c r="L2101">
        <f t="shared" si="122"/>
        <v>1.2560000000000349E-4</v>
      </c>
      <c r="AH2101">
        <v>0.33598600000000001</v>
      </c>
      <c r="AI2101">
        <v>0.37478800000000001</v>
      </c>
      <c r="AJ2101">
        <v>0.32603599999999999</v>
      </c>
      <c r="AK2101">
        <v>0.33598600000000001</v>
      </c>
      <c r="AL2101">
        <v>0.34593200000000002</v>
      </c>
      <c r="AM2101">
        <v>0.38443899999999998</v>
      </c>
      <c r="AN2101">
        <v>0.28398800000000002</v>
      </c>
      <c r="AO2101">
        <v>0.32603599999999999</v>
      </c>
      <c r="AP2101">
        <v>0.33598600000000001</v>
      </c>
    </row>
    <row r="2102" spans="11:42" x14ac:dyDescent="0.55000000000000004">
      <c r="K2102">
        <v>-0.24188899999999999</v>
      </c>
      <c r="L2102">
        <f t="shared" si="122"/>
        <v>1.2550000000000061E-4</v>
      </c>
      <c r="AH2102">
        <v>0.32603599999999999</v>
      </c>
      <c r="AI2102">
        <v>0.34593200000000002</v>
      </c>
      <c r="AJ2102">
        <v>0.24245700000000001</v>
      </c>
      <c r="AK2102">
        <v>0.30540899999999999</v>
      </c>
      <c r="AL2102">
        <v>0.355549</v>
      </c>
      <c r="AM2102">
        <v>0.26295000000000002</v>
      </c>
      <c r="AN2102">
        <v>0.31566899999999998</v>
      </c>
      <c r="AO2102">
        <v>0.33598600000000001</v>
      </c>
      <c r="AP2102">
        <v>0.33598600000000001</v>
      </c>
    </row>
    <row r="2103" spans="11:42" x14ac:dyDescent="0.55000000000000004">
      <c r="K2103">
        <v>-0.24176349999999999</v>
      </c>
      <c r="L2103">
        <f t="shared" si="122"/>
        <v>1.478999999999786E-4</v>
      </c>
      <c r="AH2103">
        <v>0.28398800000000002</v>
      </c>
      <c r="AI2103">
        <v>0.30540899999999999</v>
      </c>
      <c r="AJ2103">
        <v>0.33598600000000001</v>
      </c>
      <c r="AK2103">
        <v>0.40351100000000001</v>
      </c>
      <c r="AL2103">
        <v>0.37478800000000001</v>
      </c>
      <c r="AM2103">
        <v>0.28398800000000002</v>
      </c>
      <c r="AN2103">
        <v>0.30540899999999999</v>
      </c>
      <c r="AO2103">
        <v>0.34593200000000002</v>
      </c>
      <c r="AP2103">
        <v>0.33598600000000001</v>
      </c>
    </row>
    <row r="2104" spans="11:42" x14ac:dyDescent="0.55000000000000004">
      <c r="K2104">
        <v>-0.24161560000000001</v>
      </c>
      <c r="L2104">
        <f t="shared" si="122"/>
        <v>1.3450000000000961E-4</v>
      </c>
      <c r="AH2104">
        <v>0.355549</v>
      </c>
      <c r="AI2104">
        <v>0.40351100000000001</v>
      </c>
      <c r="AJ2104">
        <v>0.30540899999999999</v>
      </c>
      <c r="AK2104">
        <v>0.31566899999999998</v>
      </c>
      <c r="AL2104">
        <v>0.394038</v>
      </c>
      <c r="AM2104">
        <v>0.37478800000000001</v>
      </c>
      <c r="AN2104">
        <v>0.32603599999999999</v>
      </c>
      <c r="AO2104">
        <v>0.355549</v>
      </c>
      <c r="AP2104">
        <v>0.33598600000000001</v>
      </c>
    </row>
    <row r="2105" spans="11:42" x14ac:dyDescent="0.55000000000000004">
      <c r="K2105">
        <v>-0.2414811</v>
      </c>
      <c r="L2105">
        <f t="shared" si="122"/>
        <v>1.4669999999999961E-4</v>
      </c>
      <c r="AH2105">
        <v>0.32603599999999999</v>
      </c>
      <c r="AI2105">
        <v>0.26295000000000002</v>
      </c>
      <c r="AJ2105">
        <v>0.34593200000000002</v>
      </c>
      <c r="AK2105">
        <v>0.38443899999999998</v>
      </c>
      <c r="AL2105">
        <v>0.38443899999999998</v>
      </c>
      <c r="AM2105">
        <v>0.32603599999999999</v>
      </c>
      <c r="AN2105">
        <v>0.34593200000000002</v>
      </c>
      <c r="AO2105">
        <v>0.32603599999999999</v>
      </c>
      <c r="AP2105">
        <v>0.33598600000000001</v>
      </c>
    </row>
    <row r="2106" spans="11:42" x14ac:dyDescent="0.55000000000000004">
      <c r="K2106">
        <v>-0.2413344</v>
      </c>
      <c r="L2106">
        <f t="shared" si="122"/>
        <v>2.0049999999999235E-4</v>
      </c>
      <c r="AH2106">
        <v>0.42276999999999998</v>
      </c>
      <c r="AI2106">
        <v>0.34593200000000002</v>
      </c>
      <c r="AJ2106">
        <v>0.33598600000000001</v>
      </c>
      <c r="AK2106">
        <v>0.27344299999999999</v>
      </c>
      <c r="AL2106">
        <v>0.34593200000000002</v>
      </c>
      <c r="AM2106">
        <v>0.355549</v>
      </c>
      <c r="AN2106">
        <v>0.46584799999999998</v>
      </c>
      <c r="AO2106">
        <v>0.38443899999999998</v>
      </c>
      <c r="AP2106">
        <v>0.33598600000000001</v>
      </c>
    </row>
    <row r="2107" spans="11:42" x14ac:dyDescent="0.55000000000000004">
      <c r="K2107">
        <v>-0.24113390000000001</v>
      </c>
      <c r="L2107">
        <f t="shared" si="122"/>
        <v>1.4920000000001599E-4</v>
      </c>
      <c r="AH2107">
        <v>0.294767</v>
      </c>
      <c r="AI2107">
        <v>0.32603599999999999</v>
      </c>
      <c r="AJ2107">
        <v>0.394038</v>
      </c>
      <c r="AK2107">
        <v>0.38443899999999998</v>
      </c>
      <c r="AL2107">
        <v>0.32603599999999999</v>
      </c>
      <c r="AM2107">
        <v>0.28398800000000002</v>
      </c>
      <c r="AN2107">
        <v>0.27344299999999999</v>
      </c>
      <c r="AO2107">
        <v>0.432029</v>
      </c>
      <c r="AP2107">
        <v>0.33598600000000001</v>
      </c>
    </row>
    <row r="2108" spans="11:42" x14ac:dyDescent="0.55000000000000004">
      <c r="K2108">
        <v>-0.2409847</v>
      </c>
      <c r="L2108">
        <f t="shared" si="122"/>
        <v>2.6480000000000947E-4</v>
      </c>
      <c r="AH2108">
        <v>0.40351100000000001</v>
      </c>
      <c r="AI2108">
        <v>0.38443899999999998</v>
      </c>
      <c r="AJ2108">
        <v>0.365118</v>
      </c>
      <c r="AK2108">
        <v>0.41309200000000001</v>
      </c>
      <c r="AL2108">
        <v>0.252832</v>
      </c>
      <c r="AM2108">
        <v>0.44124000000000002</v>
      </c>
      <c r="AN2108">
        <v>0.40351100000000001</v>
      </c>
      <c r="AO2108">
        <v>0.294767</v>
      </c>
      <c r="AP2108">
        <v>0.34593200000000002</v>
      </c>
    </row>
    <row r="2109" spans="11:42" x14ac:dyDescent="0.55000000000000004">
      <c r="K2109">
        <v>-0.24071989999999999</v>
      </c>
      <c r="L2109">
        <f t="shared" si="122"/>
        <v>1.2999999999999123E-4</v>
      </c>
      <c r="AH2109">
        <v>0.37478800000000001</v>
      </c>
      <c r="AI2109">
        <v>0.24245700000000001</v>
      </c>
      <c r="AJ2109">
        <v>0.28398800000000002</v>
      </c>
      <c r="AK2109">
        <v>0.432029</v>
      </c>
      <c r="AL2109">
        <v>0.27344299999999999</v>
      </c>
      <c r="AM2109">
        <v>0.44124000000000002</v>
      </c>
      <c r="AN2109">
        <v>0.31566899999999998</v>
      </c>
      <c r="AO2109">
        <v>0.34593200000000002</v>
      </c>
      <c r="AP2109">
        <v>0.34593200000000002</v>
      </c>
    </row>
    <row r="2110" spans="11:42" x14ac:dyDescent="0.55000000000000004">
      <c r="K2110">
        <v>-0.2405899</v>
      </c>
      <c r="L2110">
        <f t="shared" si="122"/>
        <v>1.825000000000021E-4</v>
      </c>
      <c r="AH2110">
        <v>0.33598600000000001</v>
      </c>
      <c r="AI2110">
        <v>0.355549</v>
      </c>
      <c r="AJ2110">
        <v>0.37478800000000001</v>
      </c>
      <c r="AK2110">
        <v>0.34593200000000002</v>
      </c>
      <c r="AL2110">
        <v>0.32603599999999999</v>
      </c>
      <c r="AM2110">
        <v>0.38443899999999998</v>
      </c>
      <c r="AN2110">
        <v>0.40351100000000001</v>
      </c>
      <c r="AO2110">
        <v>0.32603599999999999</v>
      </c>
      <c r="AP2110">
        <v>0.34593200000000002</v>
      </c>
    </row>
    <row r="2111" spans="11:42" x14ac:dyDescent="0.55000000000000004">
      <c r="K2111">
        <v>-0.24040739999999999</v>
      </c>
      <c r="L2111">
        <f t="shared" si="122"/>
        <v>1.2679999999998248E-4</v>
      </c>
      <c r="AH2111">
        <v>0.37478800000000001</v>
      </c>
      <c r="AI2111">
        <v>0.30540899999999999</v>
      </c>
      <c r="AJ2111">
        <v>0.24245700000000001</v>
      </c>
      <c r="AK2111">
        <v>0.38443899999999998</v>
      </c>
      <c r="AL2111">
        <v>0.37478800000000001</v>
      </c>
      <c r="AM2111">
        <v>0.24245700000000001</v>
      </c>
      <c r="AN2111">
        <v>0.394038</v>
      </c>
      <c r="AO2111">
        <v>0.33598600000000001</v>
      </c>
      <c r="AP2111">
        <v>0.34593200000000002</v>
      </c>
    </row>
    <row r="2112" spans="11:42" x14ac:dyDescent="0.55000000000000004">
      <c r="K2112">
        <v>-0.24028060000000001</v>
      </c>
      <c r="L2112">
        <f t="shared" si="122"/>
        <v>2.1000000000001573E-4</v>
      </c>
      <c r="AH2112">
        <v>0.27344299999999999</v>
      </c>
      <c r="AI2112">
        <v>0.37478800000000001</v>
      </c>
      <c r="AJ2112">
        <v>0.34593200000000002</v>
      </c>
      <c r="AK2112">
        <v>0.31566899999999998</v>
      </c>
      <c r="AL2112">
        <v>0.38443899999999998</v>
      </c>
      <c r="AM2112">
        <v>0.38443899999999998</v>
      </c>
      <c r="AN2112">
        <v>0.38443899999999998</v>
      </c>
      <c r="AO2112">
        <v>0.33598600000000001</v>
      </c>
      <c r="AP2112">
        <v>0.34593200000000002</v>
      </c>
    </row>
    <row r="2113" spans="11:42" x14ac:dyDescent="0.55000000000000004">
      <c r="K2113">
        <v>-0.2400706</v>
      </c>
      <c r="L2113">
        <f t="shared" si="122"/>
        <v>2.4079999999998547E-4</v>
      </c>
      <c r="AH2113">
        <v>0.355549</v>
      </c>
      <c r="AI2113">
        <v>0.252832</v>
      </c>
      <c r="AJ2113">
        <v>0.33598600000000001</v>
      </c>
      <c r="AK2113">
        <v>0.294767</v>
      </c>
      <c r="AL2113">
        <v>0.365118</v>
      </c>
      <c r="AM2113">
        <v>0.40351100000000001</v>
      </c>
      <c r="AN2113">
        <v>0.365118</v>
      </c>
      <c r="AO2113">
        <v>0.365118</v>
      </c>
      <c r="AP2113">
        <v>0.34593200000000002</v>
      </c>
    </row>
    <row r="2114" spans="11:42" x14ac:dyDescent="0.55000000000000004">
      <c r="K2114">
        <v>-0.23982980000000001</v>
      </c>
      <c r="L2114">
        <f t="shared" si="122"/>
        <v>1.1440000000001449E-4</v>
      </c>
      <c r="AH2114">
        <v>0.32603599999999999</v>
      </c>
      <c r="AI2114">
        <v>0.40351100000000001</v>
      </c>
      <c r="AJ2114">
        <v>0.44124000000000002</v>
      </c>
      <c r="AK2114">
        <v>0.37478800000000001</v>
      </c>
      <c r="AL2114">
        <v>0.28398800000000002</v>
      </c>
      <c r="AM2114">
        <v>0.41309200000000001</v>
      </c>
      <c r="AN2114">
        <v>0.33598600000000001</v>
      </c>
      <c r="AO2114">
        <v>0.38443899999999998</v>
      </c>
      <c r="AP2114">
        <v>0.34593200000000002</v>
      </c>
    </row>
    <row r="2115" spans="11:42" x14ac:dyDescent="0.55000000000000004">
      <c r="K2115">
        <v>-0.2397154</v>
      </c>
      <c r="L2115">
        <f t="shared" ref="L2115:L2157" si="123">K2116-K2115</f>
        <v>7.599999999999274E-5</v>
      </c>
      <c r="AH2115">
        <v>0.37478800000000001</v>
      </c>
      <c r="AI2115">
        <v>0.40351100000000001</v>
      </c>
      <c r="AJ2115">
        <v>0.33598600000000001</v>
      </c>
      <c r="AK2115">
        <v>0.355549</v>
      </c>
      <c r="AL2115">
        <v>0.44124000000000002</v>
      </c>
      <c r="AM2115">
        <v>0.31566899999999998</v>
      </c>
      <c r="AN2115">
        <v>0.294767</v>
      </c>
      <c r="AO2115">
        <v>0.28398800000000002</v>
      </c>
      <c r="AP2115">
        <v>0.34593200000000002</v>
      </c>
    </row>
    <row r="2116" spans="11:42" x14ac:dyDescent="0.55000000000000004">
      <c r="K2116">
        <v>-0.2396394</v>
      </c>
      <c r="L2116">
        <f t="shared" si="123"/>
        <v>2.7479999999999172E-4</v>
      </c>
      <c r="AH2116">
        <v>0.294767</v>
      </c>
      <c r="AI2116">
        <v>0.355549</v>
      </c>
      <c r="AJ2116">
        <v>0.45787</v>
      </c>
      <c r="AK2116">
        <v>0.30540899999999999</v>
      </c>
      <c r="AL2116">
        <v>0.42276999999999998</v>
      </c>
      <c r="AM2116">
        <v>0.33598600000000001</v>
      </c>
      <c r="AN2116">
        <v>0.38443899999999998</v>
      </c>
      <c r="AO2116">
        <v>0.37478800000000001</v>
      </c>
      <c r="AP2116">
        <v>0.34593200000000002</v>
      </c>
    </row>
    <row r="2117" spans="11:42" x14ac:dyDescent="0.55000000000000004">
      <c r="K2117">
        <v>-0.23936460000000001</v>
      </c>
      <c r="L2117">
        <f t="shared" si="123"/>
        <v>1.2349999999999861E-4</v>
      </c>
      <c r="AH2117">
        <v>0.365118</v>
      </c>
      <c r="AI2117">
        <v>0.33598600000000001</v>
      </c>
      <c r="AJ2117">
        <v>0.38443899999999998</v>
      </c>
      <c r="AK2117">
        <v>0.26295000000000002</v>
      </c>
      <c r="AL2117">
        <v>0.28398800000000002</v>
      </c>
      <c r="AM2117">
        <v>0.294767</v>
      </c>
      <c r="AN2117">
        <v>0.38443899999999998</v>
      </c>
      <c r="AO2117">
        <v>0.31566899999999998</v>
      </c>
      <c r="AP2117">
        <v>0.34593200000000002</v>
      </c>
    </row>
    <row r="2118" spans="11:42" x14ac:dyDescent="0.55000000000000004">
      <c r="K2118">
        <v>-0.23924110000000001</v>
      </c>
      <c r="L2118">
        <f t="shared" si="123"/>
        <v>1.2430000000002162E-4</v>
      </c>
      <c r="AH2118">
        <v>0.28398800000000002</v>
      </c>
      <c r="AI2118">
        <v>0.31566899999999998</v>
      </c>
      <c r="AJ2118">
        <v>0.40351100000000001</v>
      </c>
      <c r="AK2118">
        <v>0.26295000000000002</v>
      </c>
      <c r="AL2118">
        <v>0.30540899999999999</v>
      </c>
      <c r="AM2118">
        <v>0.33598600000000001</v>
      </c>
      <c r="AN2118">
        <v>0.44124000000000002</v>
      </c>
      <c r="AO2118">
        <v>0.394038</v>
      </c>
      <c r="AP2118">
        <v>0.34593200000000002</v>
      </c>
    </row>
    <row r="2119" spans="11:42" x14ac:dyDescent="0.55000000000000004">
      <c r="K2119">
        <v>-0.23911679999999999</v>
      </c>
      <c r="L2119">
        <f t="shared" si="123"/>
        <v>3.883999999999832E-4</v>
      </c>
      <c r="AH2119">
        <v>0.30540899999999999</v>
      </c>
      <c r="AI2119">
        <v>0.33598600000000001</v>
      </c>
      <c r="AJ2119">
        <v>0.40351100000000001</v>
      </c>
      <c r="AK2119">
        <v>0.394038</v>
      </c>
      <c r="AL2119">
        <v>0.294767</v>
      </c>
      <c r="AM2119">
        <v>0.38443899999999998</v>
      </c>
      <c r="AN2119">
        <v>0.432029</v>
      </c>
      <c r="AO2119">
        <v>0.28398800000000002</v>
      </c>
      <c r="AP2119">
        <v>0.34593200000000002</v>
      </c>
    </row>
    <row r="2120" spans="11:42" x14ac:dyDescent="0.55000000000000004">
      <c r="K2120">
        <v>-0.23872840000000001</v>
      </c>
      <c r="L2120">
        <f t="shared" si="123"/>
        <v>1.1120000000000574E-4</v>
      </c>
      <c r="AH2120">
        <v>0.41309200000000001</v>
      </c>
      <c r="AI2120">
        <v>0.432029</v>
      </c>
      <c r="AJ2120">
        <v>0.41309200000000001</v>
      </c>
      <c r="AK2120">
        <v>0.33598600000000001</v>
      </c>
      <c r="AL2120">
        <v>0.44986300000000001</v>
      </c>
      <c r="AM2120">
        <v>0.37478800000000001</v>
      </c>
      <c r="AN2120">
        <v>0.294767</v>
      </c>
      <c r="AO2120">
        <v>0.32603599999999999</v>
      </c>
      <c r="AP2120">
        <v>0.355549</v>
      </c>
    </row>
    <row r="2121" spans="11:42" x14ac:dyDescent="0.55000000000000004">
      <c r="K2121">
        <v>-0.2386172</v>
      </c>
      <c r="L2121">
        <f t="shared" si="123"/>
        <v>2.1060000000000523E-4</v>
      </c>
      <c r="AH2121">
        <v>0.40351100000000001</v>
      </c>
      <c r="AI2121">
        <v>0.28398800000000002</v>
      </c>
      <c r="AJ2121">
        <v>0.34593200000000002</v>
      </c>
      <c r="AK2121">
        <v>0.32603599999999999</v>
      </c>
      <c r="AL2121">
        <v>0.34593200000000002</v>
      </c>
      <c r="AM2121">
        <v>0.294767</v>
      </c>
      <c r="AN2121">
        <v>0.365118</v>
      </c>
      <c r="AO2121">
        <v>0.31566899999999998</v>
      </c>
      <c r="AP2121">
        <v>0.355549</v>
      </c>
    </row>
    <row r="2122" spans="11:42" x14ac:dyDescent="0.55000000000000004">
      <c r="K2122">
        <v>-0.2384066</v>
      </c>
      <c r="L2122">
        <f t="shared" si="123"/>
        <v>6.1900000000003619E-5</v>
      </c>
      <c r="AH2122">
        <v>0.365118</v>
      </c>
      <c r="AI2122">
        <v>0.28398800000000002</v>
      </c>
      <c r="AJ2122">
        <v>0.27344299999999999</v>
      </c>
      <c r="AK2122">
        <v>0.37478800000000001</v>
      </c>
      <c r="AL2122">
        <v>0.44124000000000002</v>
      </c>
      <c r="AM2122">
        <v>0.38443899999999998</v>
      </c>
      <c r="AN2122">
        <v>0.40351100000000001</v>
      </c>
      <c r="AO2122">
        <v>0.38443899999999998</v>
      </c>
      <c r="AP2122">
        <v>0.355549</v>
      </c>
    </row>
    <row r="2123" spans="11:42" x14ac:dyDescent="0.55000000000000004">
      <c r="K2123">
        <v>-0.23834469999999999</v>
      </c>
      <c r="L2123">
        <f t="shared" si="123"/>
        <v>1.4559999999999573E-4</v>
      </c>
      <c r="AH2123">
        <v>0.394038</v>
      </c>
      <c r="AI2123">
        <v>0.40351100000000001</v>
      </c>
      <c r="AJ2123">
        <v>0.40351100000000001</v>
      </c>
      <c r="AK2123">
        <v>0.37478800000000001</v>
      </c>
      <c r="AL2123">
        <v>0.34593200000000002</v>
      </c>
      <c r="AM2123">
        <v>0.31566899999999998</v>
      </c>
      <c r="AN2123">
        <v>0.365118</v>
      </c>
      <c r="AO2123">
        <v>0.38443899999999998</v>
      </c>
      <c r="AP2123">
        <v>0.355549</v>
      </c>
    </row>
    <row r="2124" spans="11:42" x14ac:dyDescent="0.55000000000000004">
      <c r="K2124">
        <v>-0.2381991</v>
      </c>
      <c r="L2124">
        <f t="shared" si="123"/>
        <v>2.042999999999906E-4</v>
      </c>
      <c r="AH2124">
        <v>0.294767</v>
      </c>
      <c r="AI2124">
        <v>0.355549</v>
      </c>
      <c r="AJ2124">
        <v>0.40351100000000001</v>
      </c>
      <c r="AK2124">
        <v>0.432029</v>
      </c>
      <c r="AL2124">
        <v>0.37478800000000001</v>
      </c>
      <c r="AM2124">
        <v>0.44124000000000002</v>
      </c>
      <c r="AN2124">
        <v>0.31566899999999998</v>
      </c>
      <c r="AO2124">
        <v>0.294767</v>
      </c>
      <c r="AP2124">
        <v>0.355549</v>
      </c>
    </row>
    <row r="2125" spans="11:42" x14ac:dyDescent="0.55000000000000004">
      <c r="K2125">
        <v>-0.23799480000000001</v>
      </c>
      <c r="L2125">
        <f t="shared" si="123"/>
        <v>9.0000000000006741E-5</v>
      </c>
      <c r="AH2125">
        <v>0.46584799999999998</v>
      </c>
      <c r="AI2125">
        <v>0.365118</v>
      </c>
      <c r="AJ2125">
        <v>0.38443899999999998</v>
      </c>
      <c r="AK2125">
        <v>0.40351100000000001</v>
      </c>
      <c r="AL2125">
        <v>0.432029</v>
      </c>
      <c r="AM2125">
        <v>0.432029</v>
      </c>
      <c r="AN2125">
        <v>0.40351100000000001</v>
      </c>
      <c r="AO2125">
        <v>0.32603599999999999</v>
      </c>
      <c r="AP2125">
        <v>0.355549</v>
      </c>
    </row>
    <row r="2126" spans="11:42" x14ac:dyDescent="0.55000000000000004">
      <c r="K2126">
        <v>-0.2379048</v>
      </c>
      <c r="L2126">
        <f t="shared" si="123"/>
        <v>5.4400000000009996E-5</v>
      </c>
      <c r="AH2126">
        <v>0.365118</v>
      </c>
      <c r="AI2126">
        <v>0.33598600000000001</v>
      </c>
      <c r="AJ2126">
        <v>0.44986300000000001</v>
      </c>
      <c r="AK2126">
        <v>0.46584799999999998</v>
      </c>
      <c r="AL2126">
        <v>0.32603599999999999</v>
      </c>
      <c r="AM2126">
        <v>0.38443899999999998</v>
      </c>
      <c r="AN2126">
        <v>0.394038</v>
      </c>
      <c r="AO2126">
        <v>0.294767</v>
      </c>
      <c r="AP2126">
        <v>0.365118</v>
      </c>
    </row>
    <row r="2127" spans="11:42" x14ac:dyDescent="0.55000000000000004">
      <c r="K2127">
        <v>-0.23785039999999999</v>
      </c>
      <c r="L2127">
        <f t="shared" si="123"/>
        <v>1.2009999999998411E-4</v>
      </c>
      <c r="AH2127">
        <v>0.355549</v>
      </c>
      <c r="AI2127">
        <v>0.37478800000000001</v>
      </c>
      <c r="AJ2127">
        <v>0.27344299999999999</v>
      </c>
      <c r="AK2127">
        <v>0.394038</v>
      </c>
      <c r="AL2127">
        <v>0.31566899999999998</v>
      </c>
      <c r="AM2127">
        <v>0.30540899999999999</v>
      </c>
      <c r="AN2127">
        <v>0.365118</v>
      </c>
      <c r="AO2127">
        <v>0.28398800000000002</v>
      </c>
      <c r="AP2127">
        <v>0.365118</v>
      </c>
    </row>
    <row r="2128" spans="11:42" x14ac:dyDescent="0.55000000000000004">
      <c r="K2128">
        <v>-0.23773030000000001</v>
      </c>
      <c r="L2128">
        <f t="shared" si="123"/>
        <v>8.1500000000012118E-5</v>
      </c>
      <c r="AH2128">
        <v>0.38443899999999998</v>
      </c>
      <c r="AI2128">
        <v>0.34593200000000002</v>
      </c>
      <c r="AJ2128">
        <v>0.37478800000000001</v>
      </c>
      <c r="AK2128">
        <v>0.41309200000000001</v>
      </c>
      <c r="AL2128">
        <v>0.42276999999999998</v>
      </c>
      <c r="AM2128">
        <v>0.432029</v>
      </c>
      <c r="AN2128">
        <v>0.355549</v>
      </c>
      <c r="AO2128">
        <v>0.37478800000000001</v>
      </c>
      <c r="AP2128">
        <v>0.365118</v>
      </c>
    </row>
    <row r="2129" spans="11:42" x14ac:dyDescent="0.55000000000000004">
      <c r="K2129">
        <v>-0.23764879999999999</v>
      </c>
      <c r="L2129">
        <f t="shared" si="123"/>
        <v>3.1029999999998559E-4</v>
      </c>
      <c r="AH2129">
        <v>0.40351100000000001</v>
      </c>
      <c r="AI2129">
        <v>0.432029</v>
      </c>
      <c r="AJ2129">
        <v>0.38443899999999998</v>
      </c>
      <c r="AK2129">
        <v>0.355549</v>
      </c>
      <c r="AL2129">
        <v>0.294767</v>
      </c>
      <c r="AM2129">
        <v>0.47980699999999998</v>
      </c>
      <c r="AN2129">
        <v>0.38443899999999998</v>
      </c>
      <c r="AO2129">
        <v>0.45787</v>
      </c>
      <c r="AP2129">
        <v>0.365118</v>
      </c>
    </row>
    <row r="2130" spans="11:42" x14ac:dyDescent="0.55000000000000004">
      <c r="K2130">
        <v>-0.23733850000000001</v>
      </c>
      <c r="L2130">
        <f t="shared" si="123"/>
        <v>3.4649999999999959E-4</v>
      </c>
      <c r="AH2130">
        <v>0.294767</v>
      </c>
      <c r="AI2130">
        <v>0.355549</v>
      </c>
      <c r="AJ2130">
        <v>0.32603599999999999</v>
      </c>
      <c r="AK2130">
        <v>0.41309200000000001</v>
      </c>
      <c r="AL2130">
        <v>0.40351100000000001</v>
      </c>
      <c r="AM2130">
        <v>0.365118</v>
      </c>
      <c r="AN2130">
        <v>0.34593200000000002</v>
      </c>
      <c r="AO2130">
        <v>0.294767</v>
      </c>
      <c r="AP2130">
        <v>0.37478800000000001</v>
      </c>
    </row>
    <row r="2131" spans="11:42" x14ac:dyDescent="0.55000000000000004">
      <c r="K2131">
        <v>-0.23699200000000001</v>
      </c>
      <c r="L2131">
        <f t="shared" si="123"/>
        <v>1.6460000000001473E-4</v>
      </c>
      <c r="AH2131">
        <v>0.37478800000000001</v>
      </c>
      <c r="AI2131">
        <v>0.41309200000000001</v>
      </c>
      <c r="AJ2131">
        <v>0.365118</v>
      </c>
      <c r="AK2131">
        <v>0.394038</v>
      </c>
      <c r="AL2131">
        <v>0.30540899999999999</v>
      </c>
      <c r="AM2131">
        <v>0.355549</v>
      </c>
      <c r="AN2131">
        <v>0.40351100000000001</v>
      </c>
      <c r="AO2131">
        <v>0.32603599999999999</v>
      </c>
      <c r="AP2131">
        <v>0.37478800000000001</v>
      </c>
    </row>
    <row r="2132" spans="11:42" x14ac:dyDescent="0.55000000000000004">
      <c r="K2132">
        <v>-0.23682739999999999</v>
      </c>
      <c r="L2132">
        <f t="shared" si="123"/>
        <v>3.3249999999998558E-4</v>
      </c>
      <c r="AH2132">
        <v>0.40351100000000001</v>
      </c>
      <c r="AI2132">
        <v>0.294767</v>
      </c>
      <c r="AJ2132">
        <v>0.394038</v>
      </c>
      <c r="AK2132">
        <v>0.294767</v>
      </c>
      <c r="AL2132">
        <v>0.42276999999999998</v>
      </c>
      <c r="AM2132">
        <v>0.42276999999999998</v>
      </c>
      <c r="AN2132">
        <v>0.31566899999999998</v>
      </c>
      <c r="AO2132">
        <v>0.44986300000000001</v>
      </c>
      <c r="AP2132">
        <v>0.37478800000000001</v>
      </c>
    </row>
    <row r="2133" spans="11:42" x14ac:dyDescent="0.55000000000000004">
      <c r="K2133">
        <v>-0.23649490000000001</v>
      </c>
      <c r="L2133">
        <f t="shared" si="123"/>
        <v>1.8630000000000035E-4</v>
      </c>
      <c r="AH2133">
        <v>0.34593200000000002</v>
      </c>
      <c r="AI2133">
        <v>0.41309200000000001</v>
      </c>
      <c r="AJ2133">
        <v>0.27344299999999999</v>
      </c>
      <c r="AK2133">
        <v>0.365118</v>
      </c>
      <c r="AL2133">
        <v>0.355549</v>
      </c>
      <c r="AM2133">
        <v>0.44124000000000002</v>
      </c>
      <c r="AN2133">
        <v>0.355549</v>
      </c>
      <c r="AO2133">
        <v>0.394038</v>
      </c>
      <c r="AP2133">
        <v>0.37478800000000001</v>
      </c>
    </row>
    <row r="2134" spans="11:42" x14ac:dyDescent="0.55000000000000004">
      <c r="K2134">
        <v>-0.23630860000000001</v>
      </c>
      <c r="L2134">
        <f t="shared" si="123"/>
        <v>2.7190000000001935E-4</v>
      </c>
      <c r="AH2134">
        <v>0.41309200000000001</v>
      </c>
      <c r="AI2134">
        <v>0.44986300000000001</v>
      </c>
      <c r="AJ2134">
        <v>0.42276999999999998</v>
      </c>
      <c r="AK2134">
        <v>0.34593200000000002</v>
      </c>
      <c r="AL2134">
        <v>0.42276999999999998</v>
      </c>
      <c r="AM2134">
        <v>0.37478800000000001</v>
      </c>
      <c r="AN2134">
        <v>0.365118</v>
      </c>
      <c r="AO2134">
        <v>0.45787</v>
      </c>
      <c r="AP2134">
        <v>0.37478800000000001</v>
      </c>
    </row>
    <row r="2135" spans="11:42" x14ac:dyDescent="0.55000000000000004">
      <c r="K2135">
        <v>-0.23603669999999999</v>
      </c>
      <c r="L2135">
        <f t="shared" si="123"/>
        <v>1.805000000000001E-4</v>
      </c>
      <c r="AH2135">
        <v>0.40351100000000001</v>
      </c>
      <c r="AI2135">
        <v>0.44124000000000002</v>
      </c>
      <c r="AJ2135">
        <v>0.38443899999999998</v>
      </c>
      <c r="AK2135">
        <v>0.355549</v>
      </c>
      <c r="AL2135">
        <v>0.38443899999999998</v>
      </c>
      <c r="AM2135">
        <v>0.37478800000000001</v>
      </c>
      <c r="AN2135">
        <v>0.34593200000000002</v>
      </c>
      <c r="AO2135">
        <v>0.42276999999999998</v>
      </c>
      <c r="AP2135">
        <v>0.37478800000000001</v>
      </c>
    </row>
    <row r="2136" spans="11:42" x14ac:dyDescent="0.55000000000000004">
      <c r="K2136">
        <v>-0.23585619999999999</v>
      </c>
      <c r="L2136">
        <f t="shared" si="123"/>
        <v>2.5889999999997859E-4</v>
      </c>
      <c r="AH2136">
        <v>0.394038</v>
      </c>
      <c r="AI2136">
        <v>0.32603599999999999</v>
      </c>
      <c r="AJ2136">
        <v>0.44124000000000002</v>
      </c>
      <c r="AK2136">
        <v>0.38443899999999998</v>
      </c>
      <c r="AL2136">
        <v>0.32603599999999999</v>
      </c>
      <c r="AM2136">
        <v>0.34593200000000002</v>
      </c>
      <c r="AN2136">
        <v>0.37478800000000001</v>
      </c>
      <c r="AO2136">
        <v>0.37478800000000001</v>
      </c>
      <c r="AP2136">
        <v>0.37478800000000001</v>
      </c>
    </row>
    <row r="2137" spans="11:42" x14ac:dyDescent="0.55000000000000004">
      <c r="K2137">
        <v>-0.23559730000000001</v>
      </c>
      <c r="L2137">
        <f t="shared" si="123"/>
        <v>2.469000000000221E-4</v>
      </c>
      <c r="AH2137">
        <v>0.38443899999999998</v>
      </c>
      <c r="AI2137">
        <v>0.49339300000000003</v>
      </c>
      <c r="AJ2137">
        <v>0.45787</v>
      </c>
      <c r="AK2137">
        <v>0.355549</v>
      </c>
      <c r="AL2137">
        <v>0.28398800000000002</v>
      </c>
      <c r="AM2137">
        <v>0.365118</v>
      </c>
      <c r="AN2137">
        <v>0.31566899999999998</v>
      </c>
      <c r="AO2137">
        <v>0.44986300000000001</v>
      </c>
      <c r="AP2137">
        <v>0.38443899999999998</v>
      </c>
    </row>
    <row r="2138" spans="11:42" x14ac:dyDescent="0.55000000000000004">
      <c r="K2138">
        <v>-0.23535039999999999</v>
      </c>
      <c r="L2138">
        <f t="shared" si="123"/>
        <v>2.8689999999997884E-4</v>
      </c>
      <c r="AH2138">
        <v>0.44986300000000001</v>
      </c>
      <c r="AI2138">
        <v>0.33598600000000001</v>
      </c>
      <c r="AJ2138">
        <v>0.42276999999999998</v>
      </c>
      <c r="AK2138">
        <v>0.42276999999999998</v>
      </c>
      <c r="AL2138">
        <v>0.38443899999999998</v>
      </c>
      <c r="AM2138">
        <v>0.41309200000000001</v>
      </c>
      <c r="AN2138">
        <v>0.28398800000000002</v>
      </c>
      <c r="AO2138">
        <v>0.41309200000000001</v>
      </c>
      <c r="AP2138">
        <v>0.38443899999999998</v>
      </c>
    </row>
    <row r="2139" spans="11:42" x14ac:dyDescent="0.55000000000000004">
      <c r="K2139">
        <v>-0.23506350000000001</v>
      </c>
      <c r="L2139">
        <f t="shared" si="123"/>
        <v>3.3690000000000109E-4</v>
      </c>
      <c r="AH2139">
        <v>0.355549</v>
      </c>
      <c r="AI2139">
        <v>0.41309200000000001</v>
      </c>
      <c r="AJ2139">
        <v>0.32603599999999999</v>
      </c>
      <c r="AK2139">
        <v>0.355549</v>
      </c>
      <c r="AL2139">
        <v>0.365118</v>
      </c>
      <c r="AM2139">
        <v>0.33598600000000001</v>
      </c>
      <c r="AN2139">
        <v>0.38443899999999998</v>
      </c>
      <c r="AO2139">
        <v>0.30540899999999999</v>
      </c>
      <c r="AP2139">
        <v>0.38443899999999998</v>
      </c>
    </row>
    <row r="2140" spans="11:42" x14ac:dyDescent="0.55000000000000004">
      <c r="K2140">
        <v>-0.23472660000000001</v>
      </c>
      <c r="L2140">
        <f t="shared" si="123"/>
        <v>3.4050000000002134E-4</v>
      </c>
      <c r="AH2140">
        <v>0.32603599999999999</v>
      </c>
      <c r="AI2140">
        <v>0.365118</v>
      </c>
      <c r="AJ2140">
        <v>0.365118</v>
      </c>
      <c r="AK2140">
        <v>0.37478800000000001</v>
      </c>
      <c r="AL2140">
        <v>0.41309200000000001</v>
      </c>
      <c r="AM2140">
        <v>0.355549</v>
      </c>
      <c r="AN2140">
        <v>0.365118</v>
      </c>
      <c r="AO2140">
        <v>0.33598600000000001</v>
      </c>
      <c r="AP2140">
        <v>0.38443899999999998</v>
      </c>
    </row>
    <row r="2141" spans="11:42" x14ac:dyDescent="0.55000000000000004">
      <c r="K2141">
        <v>-0.23438609999999999</v>
      </c>
      <c r="L2141">
        <f t="shared" si="123"/>
        <v>4.0169999999997708E-4</v>
      </c>
      <c r="AH2141">
        <v>0.355549</v>
      </c>
      <c r="AI2141">
        <v>0.45787</v>
      </c>
      <c r="AJ2141">
        <v>0.355549</v>
      </c>
      <c r="AK2141">
        <v>0.47980699999999998</v>
      </c>
      <c r="AL2141">
        <v>0.46584799999999998</v>
      </c>
      <c r="AM2141">
        <v>0.37478800000000001</v>
      </c>
      <c r="AN2141">
        <v>0.42276999999999998</v>
      </c>
      <c r="AO2141">
        <v>0.432029</v>
      </c>
      <c r="AP2141">
        <v>0.38443899999999998</v>
      </c>
    </row>
    <row r="2142" spans="11:42" x14ac:dyDescent="0.55000000000000004">
      <c r="K2142">
        <v>-0.23398440000000001</v>
      </c>
      <c r="L2142">
        <f t="shared" si="123"/>
        <v>2.8010000000000534E-4</v>
      </c>
      <c r="AH2142">
        <v>0.44124000000000002</v>
      </c>
      <c r="AI2142">
        <v>0.44124000000000002</v>
      </c>
      <c r="AJ2142">
        <v>0.34593200000000002</v>
      </c>
      <c r="AK2142">
        <v>0.42276999999999998</v>
      </c>
      <c r="AL2142">
        <v>0.32603599999999999</v>
      </c>
      <c r="AM2142">
        <v>0.44986300000000001</v>
      </c>
      <c r="AN2142">
        <v>0.432029</v>
      </c>
      <c r="AO2142">
        <v>0.31566899999999998</v>
      </c>
      <c r="AP2142">
        <v>0.38443899999999998</v>
      </c>
    </row>
    <row r="2143" spans="11:42" x14ac:dyDescent="0.55000000000000004">
      <c r="K2143">
        <v>-0.2337043</v>
      </c>
      <c r="L2143">
        <f t="shared" si="123"/>
        <v>6.5629999999999855E-4</v>
      </c>
      <c r="AH2143">
        <v>0.42276999999999998</v>
      </c>
      <c r="AI2143">
        <v>0.432029</v>
      </c>
      <c r="AJ2143">
        <v>0.37478800000000001</v>
      </c>
      <c r="AK2143">
        <v>0.41309200000000001</v>
      </c>
      <c r="AL2143">
        <v>0.38443899999999998</v>
      </c>
      <c r="AM2143">
        <v>0.394038</v>
      </c>
      <c r="AN2143">
        <v>0.33598600000000001</v>
      </c>
      <c r="AO2143">
        <v>0.41309200000000001</v>
      </c>
      <c r="AP2143">
        <v>0.38443899999999998</v>
      </c>
    </row>
    <row r="2144" spans="11:42" x14ac:dyDescent="0.55000000000000004">
      <c r="K2144">
        <v>-0.23304800000000001</v>
      </c>
      <c r="L2144">
        <f t="shared" si="123"/>
        <v>3.4610000000001584E-4</v>
      </c>
      <c r="AH2144">
        <v>0.38443899999999998</v>
      </c>
      <c r="AI2144">
        <v>0.394038</v>
      </c>
      <c r="AJ2144">
        <v>0.34593200000000002</v>
      </c>
      <c r="AK2144">
        <v>0.32603599999999999</v>
      </c>
      <c r="AL2144">
        <v>0.45787</v>
      </c>
      <c r="AM2144">
        <v>0.49339300000000003</v>
      </c>
      <c r="AN2144">
        <v>0.49339300000000003</v>
      </c>
      <c r="AO2144">
        <v>0.44986300000000001</v>
      </c>
      <c r="AP2144">
        <v>0.38443899999999998</v>
      </c>
    </row>
    <row r="2145" spans="11:42" x14ac:dyDescent="0.55000000000000004">
      <c r="K2145">
        <v>-0.23270189999999999</v>
      </c>
      <c r="L2145">
        <f t="shared" si="123"/>
        <v>9.3189999999998552E-4</v>
      </c>
      <c r="AH2145">
        <v>0.44124000000000002</v>
      </c>
      <c r="AI2145">
        <v>0.31566899999999998</v>
      </c>
      <c r="AJ2145">
        <v>0.31566899999999998</v>
      </c>
      <c r="AK2145">
        <v>0.394038</v>
      </c>
      <c r="AL2145">
        <v>0.38443899999999998</v>
      </c>
      <c r="AM2145">
        <v>0.355549</v>
      </c>
      <c r="AN2145">
        <v>0.44986300000000001</v>
      </c>
      <c r="AO2145">
        <v>0.45787</v>
      </c>
      <c r="AP2145">
        <v>0.394038</v>
      </c>
    </row>
    <row r="2146" spans="11:42" x14ac:dyDescent="0.55000000000000004">
      <c r="K2146">
        <v>-0.23177</v>
      </c>
      <c r="L2146">
        <f t="shared" si="123"/>
        <v>1.146100000000011E-3</v>
      </c>
      <c r="AH2146">
        <v>0.44124000000000002</v>
      </c>
      <c r="AI2146">
        <v>0.46584799999999998</v>
      </c>
      <c r="AJ2146">
        <v>0.38443899999999998</v>
      </c>
      <c r="AK2146">
        <v>0.37478800000000001</v>
      </c>
      <c r="AL2146">
        <v>0.45787</v>
      </c>
      <c r="AM2146">
        <v>0.38443899999999998</v>
      </c>
      <c r="AN2146">
        <v>0.37478800000000001</v>
      </c>
      <c r="AO2146">
        <v>0.37478800000000001</v>
      </c>
      <c r="AP2146">
        <v>0.394038</v>
      </c>
    </row>
    <row r="2147" spans="11:42" x14ac:dyDescent="0.55000000000000004">
      <c r="K2147">
        <v>-0.23062389999999999</v>
      </c>
      <c r="L2147">
        <f t="shared" si="123"/>
        <v>1.3241999999999976E-3</v>
      </c>
      <c r="AH2147">
        <v>0.37478800000000001</v>
      </c>
      <c r="AI2147">
        <v>0.51172200000000001</v>
      </c>
      <c r="AJ2147">
        <v>0.38443899999999998</v>
      </c>
      <c r="AK2147">
        <v>0.49919200000000002</v>
      </c>
      <c r="AL2147">
        <v>0.31566899999999998</v>
      </c>
      <c r="AM2147">
        <v>0.32603599999999999</v>
      </c>
      <c r="AN2147">
        <v>0.394038</v>
      </c>
      <c r="AO2147">
        <v>0.432029</v>
      </c>
      <c r="AP2147">
        <v>0.394038</v>
      </c>
    </row>
    <row r="2148" spans="11:42" x14ac:dyDescent="0.55000000000000004">
      <c r="K2148">
        <v>-0.2292997</v>
      </c>
      <c r="L2148">
        <f t="shared" si="123"/>
        <v>2.3560999999999999E-3</v>
      </c>
      <c r="AH2148">
        <v>0.31566899999999998</v>
      </c>
      <c r="AI2148">
        <v>0.41309200000000001</v>
      </c>
      <c r="AJ2148">
        <v>0.365118</v>
      </c>
      <c r="AK2148">
        <v>0.394038</v>
      </c>
      <c r="AL2148">
        <v>0.30540899999999999</v>
      </c>
      <c r="AM2148">
        <v>0.38443899999999998</v>
      </c>
      <c r="AN2148">
        <v>0.33598600000000001</v>
      </c>
      <c r="AO2148">
        <v>0.38443899999999998</v>
      </c>
      <c r="AP2148">
        <v>0.394038</v>
      </c>
    </row>
    <row r="2149" spans="11:42" x14ac:dyDescent="0.55000000000000004">
      <c r="K2149">
        <v>-0.2269436</v>
      </c>
      <c r="L2149">
        <f t="shared" si="123"/>
        <v>2.0486999999999866E-3</v>
      </c>
      <c r="AH2149">
        <v>0.365118</v>
      </c>
      <c r="AI2149">
        <v>0.37478800000000001</v>
      </c>
      <c r="AJ2149">
        <v>0.47980699999999998</v>
      </c>
      <c r="AK2149">
        <v>0.38443899999999998</v>
      </c>
      <c r="AL2149">
        <v>0.44124000000000002</v>
      </c>
      <c r="AM2149">
        <v>0.32603599999999999</v>
      </c>
      <c r="AN2149">
        <v>0.40351100000000001</v>
      </c>
      <c r="AO2149">
        <v>0.38443899999999998</v>
      </c>
      <c r="AP2149">
        <v>0.40351100000000001</v>
      </c>
    </row>
    <row r="2150" spans="11:42" x14ac:dyDescent="0.55000000000000004">
      <c r="K2150">
        <v>-0.22489490000000001</v>
      </c>
      <c r="L2150">
        <f t="shared" si="123"/>
        <v>3.3864000000000116E-3</v>
      </c>
      <c r="AH2150">
        <v>0.32603599999999999</v>
      </c>
      <c r="AI2150">
        <v>0.355549</v>
      </c>
      <c r="AJ2150">
        <v>0.31566899999999998</v>
      </c>
      <c r="AK2150">
        <v>0.44986300000000001</v>
      </c>
      <c r="AL2150">
        <v>0.44124000000000002</v>
      </c>
      <c r="AM2150">
        <v>0.45787</v>
      </c>
      <c r="AN2150">
        <v>0.42276999999999998</v>
      </c>
      <c r="AO2150">
        <v>0.365118</v>
      </c>
      <c r="AP2150">
        <v>0.40351100000000001</v>
      </c>
    </row>
    <row r="2151" spans="11:42" x14ac:dyDescent="0.55000000000000004">
      <c r="K2151">
        <v>-0.2215085</v>
      </c>
      <c r="L2151">
        <f t="shared" si="123"/>
        <v>2.4268000000000067E-3</v>
      </c>
      <c r="AH2151">
        <v>0.37478800000000001</v>
      </c>
      <c r="AI2151">
        <v>0.46584799999999998</v>
      </c>
      <c r="AJ2151">
        <v>0.44124000000000002</v>
      </c>
      <c r="AK2151">
        <v>0.42276999999999998</v>
      </c>
      <c r="AL2151">
        <v>0.432029</v>
      </c>
      <c r="AM2151">
        <v>0.33598600000000001</v>
      </c>
      <c r="AN2151">
        <v>0.34593200000000002</v>
      </c>
      <c r="AO2151">
        <v>0.38443899999999998</v>
      </c>
      <c r="AP2151">
        <v>0.40351100000000001</v>
      </c>
    </row>
    <row r="2152" spans="11:42" x14ac:dyDescent="0.55000000000000004">
      <c r="K2152">
        <v>-0.21908169999999999</v>
      </c>
      <c r="L2152">
        <f t="shared" si="123"/>
        <v>4.7011999999999887E-3</v>
      </c>
      <c r="AH2152">
        <v>0.355549</v>
      </c>
      <c r="AI2152">
        <v>0.38443899999999998</v>
      </c>
      <c r="AJ2152">
        <v>0.365118</v>
      </c>
      <c r="AK2152">
        <v>0.432029</v>
      </c>
      <c r="AL2152">
        <v>0.44124000000000002</v>
      </c>
      <c r="AM2152">
        <v>0.40351100000000001</v>
      </c>
      <c r="AN2152">
        <v>0.47295500000000001</v>
      </c>
      <c r="AO2152">
        <v>0.394038</v>
      </c>
      <c r="AP2152">
        <v>0.40351100000000001</v>
      </c>
    </row>
    <row r="2153" spans="11:42" x14ac:dyDescent="0.55000000000000004">
      <c r="K2153">
        <v>-0.2143805</v>
      </c>
      <c r="L2153">
        <f t="shared" si="123"/>
        <v>4.1181000000000134E-3</v>
      </c>
      <c r="AH2153">
        <v>0.37478800000000001</v>
      </c>
      <c r="AI2153">
        <v>0.31566899999999998</v>
      </c>
      <c r="AJ2153">
        <v>0.44986300000000001</v>
      </c>
      <c r="AK2153">
        <v>0.49339300000000003</v>
      </c>
      <c r="AL2153">
        <v>0.33598600000000001</v>
      </c>
      <c r="AM2153">
        <v>0.38443899999999998</v>
      </c>
      <c r="AN2153">
        <v>0.44986300000000001</v>
      </c>
      <c r="AO2153">
        <v>0.34593200000000002</v>
      </c>
      <c r="AP2153">
        <v>0.40351100000000001</v>
      </c>
    </row>
    <row r="2154" spans="11:42" x14ac:dyDescent="0.55000000000000004">
      <c r="K2154">
        <v>-0.21026239999999999</v>
      </c>
      <c r="L2154">
        <f t="shared" si="123"/>
        <v>5.9281999999999946E-3</v>
      </c>
      <c r="AH2154">
        <v>0.47295500000000001</v>
      </c>
      <c r="AI2154">
        <v>0.365118</v>
      </c>
      <c r="AJ2154">
        <v>0.32603599999999999</v>
      </c>
      <c r="AK2154">
        <v>0.37478800000000001</v>
      </c>
      <c r="AL2154">
        <v>0.40351100000000001</v>
      </c>
      <c r="AM2154">
        <v>0.40351100000000001</v>
      </c>
      <c r="AN2154">
        <v>0.34593200000000002</v>
      </c>
      <c r="AO2154">
        <v>0.46584799999999998</v>
      </c>
      <c r="AP2154">
        <v>0.41309200000000001</v>
      </c>
    </row>
    <row r="2155" spans="11:42" x14ac:dyDescent="0.55000000000000004">
      <c r="K2155">
        <v>-0.20433419999999999</v>
      </c>
      <c r="L2155">
        <f t="shared" si="123"/>
        <v>6.5353999999999968E-3</v>
      </c>
      <c r="AH2155">
        <v>0.355549</v>
      </c>
      <c r="AI2155">
        <v>0.365118</v>
      </c>
      <c r="AJ2155">
        <v>0.38443899999999998</v>
      </c>
      <c r="AK2155">
        <v>0.46584799999999998</v>
      </c>
      <c r="AL2155">
        <v>0.32603599999999999</v>
      </c>
      <c r="AM2155">
        <v>0.394038</v>
      </c>
      <c r="AN2155">
        <v>0.365118</v>
      </c>
      <c r="AO2155">
        <v>0.37478800000000001</v>
      </c>
      <c r="AP2155">
        <v>0.40351100000000001</v>
      </c>
    </row>
    <row r="2156" spans="11:42" x14ac:dyDescent="0.55000000000000004">
      <c r="K2156">
        <v>-0.1977988</v>
      </c>
      <c r="L2156">
        <f t="shared" si="123"/>
        <v>6.3119999999999843E-3</v>
      </c>
      <c r="AH2156">
        <v>0.38443899999999998</v>
      </c>
      <c r="AI2156">
        <v>0.38443899999999998</v>
      </c>
      <c r="AJ2156">
        <v>0.44124000000000002</v>
      </c>
      <c r="AK2156">
        <v>0.49339300000000003</v>
      </c>
      <c r="AL2156">
        <v>0.394038</v>
      </c>
      <c r="AM2156">
        <v>0.38443899999999998</v>
      </c>
      <c r="AN2156">
        <v>0.33598600000000001</v>
      </c>
      <c r="AO2156">
        <v>0.49339300000000003</v>
      </c>
      <c r="AP2156">
        <v>0.40351100000000001</v>
      </c>
    </row>
    <row r="2157" spans="11:42" x14ac:dyDescent="0.55000000000000004">
      <c r="K2157">
        <v>-0.19148680000000001</v>
      </c>
      <c r="L2157">
        <f t="shared" si="123"/>
        <v>7.6110000000000066E-3</v>
      </c>
      <c r="AH2157">
        <v>0.41309200000000001</v>
      </c>
      <c r="AI2157">
        <v>0.394038</v>
      </c>
      <c r="AJ2157">
        <v>0.34593200000000002</v>
      </c>
      <c r="AK2157">
        <v>0.34593200000000002</v>
      </c>
      <c r="AL2157">
        <v>0.38443899999999998</v>
      </c>
      <c r="AM2157">
        <v>0.34593200000000002</v>
      </c>
      <c r="AN2157">
        <v>0.355549</v>
      </c>
      <c r="AO2157">
        <v>0.52314300000000002</v>
      </c>
      <c r="AP2157">
        <v>0.41309200000000001</v>
      </c>
    </row>
    <row r="2158" spans="11:42" x14ac:dyDescent="0.55000000000000004">
      <c r="K2158">
        <v>-0.18387580000000001</v>
      </c>
      <c r="AH2158">
        <v>0.38443899999999998</v>
      </c>
      <c r="AI2158">
        <v>0.46584799999999998</v>
      </c>
      <c r="AJ2158">
        <v>0.37478800000000001</v>
      </c>
      <c r="AK2158">
        <v>0.40351100000000001</v>
      </c>
      <c r="AL2158">
        <v>0.34593200000000002</v>
      </c>
      <c r="AM2158">
        <v>0.40351100000000001</v>
      </c>
      <c r="AN2158">
        <v>0.34593200000000002</v>
      </c>
      <c r="AO2158">
        <v>0.34593200000000002</v>
      </c>
      <c r="AP2158">
        <v>0.41309200000000001</v>
      </c>
    </row>
    <row r="2159" spans="11:42" x14ac:dyDescent="0.55000000000000004">
      <c r="AH2159">
        <v>0.38443899999999998</v>
      </c>
      <c r="AI2159">
        <v>0.33598600000000001</v>
      </c>
      <c r="AJ2159">
        <v>0.38443899999999998</v>
      </c>
      <c r="AK2159">
        <v>0.49339300000000003</v>
      </c>
      <c r="AL2159">
        <v>0.394038</v>
      </c>
      <c r="AM2159">
        <v>0.365118</v>
      </c>
      <c r="AN2159">
        <v>0.44986300000000001</v>
      </c>
      <c r="AO2159">
        <v>0.49339300000000003</v>
      </c>
      <c r="AP2159">
        <v>0.41309200000000001</v>
      </c>
    </row>
    <row r="2160" spans="11:42" x14ac:dyDescent="0.55000000000000004">
      <c r="AH2160">
        <v>0.38443899999999998</v>
      </c>
      <c r="AI2160">
        <v>0.432029</v>
      </c>
      <c r="AJ2160">
        <v>0.41309200000000001</v>
      </c>
      <c r="AK2160">
        <v>0.37478800000000001</v>
      </c>
      <c r="AL2160">
        <v>0.47295500000000001</v>
      </c>
      <c r="AM2160">
        <v>0.394038</v>
      </c>
      <c r="AN2160">
        <v>0.42276999999999998</v>
      </c>
      <c r="AO2160">
        <v>0.46584799999999998</v>
      </c>
      <c r="AP2160">
        <v>0.41309200000000001</v>
      </c>
    </row>
    <row r="2161" spans="34:42" x14ac:dyDescent="0.55000000000000004">
      <c r="AH2161">
        <v>0.432029</v>
      </c>
      <c r="AI2161">
        <v>0.49339300000000003</v>
      </c>
      <c r="AJ2161">
        <v>0.45787</v>
      </c>
      <c r="AK2161">
        <v>0.37478800000000001</v>
      </c>
      <c r="AL2161">
        <v>0.42276999999999998</v>
      </c>
      <c r="AM2161">
        <v>0.394038</v>
      </c>
      <c r="AN2161">
        <v>0.47980699999999998</v>
      </c>
      <c r="AO2161">
        <v>0.44986300000000001</v>
      </c>
      <c r="AP2161">
        <v>0.41309200000000001</v>
      </c>
    </row>
    <row r="2162" spans="34:42" x14ac:dyDescent="0.55000000000000004">
      <c r="AH2162">
        <v>0.38443899999999998</v>
      </c>
      <c r="AI2162">
        <v>0.38443899999999998</v>
      </c>
      <c r="AJ2162">
        <v>0.38443899999999998</v>
      </c>
      <c r="AK2162">
        <v>0.37478800000000001</v>
      </c>
      <c r="AL2162">
        <v>0.38443899999999998</v>
      </c>
      <c r="AM2162">
        <v>0.355549</v>
      </c>
      <c r="AN2162">
        <v>0.355549</v>
      </c>
      <c r="AO2162">
        <v>0.47295500000000001</v>
      </c>
      <c r="AP2162">
        <v>0.41309200000000001</v>
      </c>
    </row>
    <row r="2163" spans="34:42" x14ac:dyDescent="0.55000000000000004">
      <c r="AH2163">
        <v>0.432029</v>
      </c>
      <c r="AI2163">
        <v>0.394038</v>
      </c>
      <c r="AJ2163">
        <v>0.44124000000000002</v>
      </c>
      <c r="AK2163">
        <v>0.355549</v>
      </c>
      <c r="AL2163">
        <v>0.365118</v>
      </c>
      <c r="AM2163">
        <v>0.47295500000000001</v>
      </c>
      <c r="AN2163">
        <v>0.48640099999999997</v>
      </c>
      <c r="AO2163">
        <v>0.394038</v>
      </c>
      <c r="AP2163">
        <v>0.41309200000000001</v>
      </c>
    </row>
    <row r="2164" spans="34:42" x14ac:dyDescent="0.55000000000000004">
      <c r="AH2164">
        <v>0.42276999999999998</v>
      </c>
      <c r="AI2164">
        <v>0.47295500000000001</v>
      </c>
      <c r="AJ2164">
        <v>0.34593200000000002</v>
      </c>
      <c r="AK2164">
        <v>0.432029</v>
      </c>
      <c r="AL2164">
        <v>0.38443899999999998</v>
      </c>
      <c r="AM2164">
        <v>0.394038</v>
      </c>
      <c r="AN2164">
        <v>0.365118</v>
      </c>
      <c r="AO2164">
        <v>0.365118</v>
      </c>
      <c r="AP2164">
        <v>0.41309200000000001</v>
      </c>
    </row>
    <row r="2165" spans="34:42" x14ac:dyDescent="0.55000000000000004">
      <c r="AH2165">
        <v>0.432029</v>
      </c>
      <c r="AI2165">
        <v>0.37478800000000001</v>
      </c>
      <c r="AJ2165">
        <v>0.38443899999999998</v>
      </c>
      <c r="AK2165">
        <v>0.394038</v>
      </c>
      <c r="AL2165">
        <v>0.48640099999999997</v>
      </c>
      <c r="AM2165">
        <v>0.51172200000000001</v>
      </c>
      <c r="AN2165">
        <v>0.38443899999999998</v>
      </c>
      <c r="AO2165">
        <v>0.38443899999999998</v>
      </c>
      <c r="AP2165">
        <v>0.41309200000000001</v>
      </c>
    </row>
    <row r="2166" spans="34:42" x14ac:dyDescent="0.55000000000000004">
      <c r="AH2166">
        <v>0.365118</v>
      </c>
      <c r="AI2166">
        <v>0.50414400000000004</v>
      </c>
      <c r="AJ2166">
        <v>0.41309200000000001</v>
      </c>
      <c r="AK2166">
        <v>0.365118</v>
      </c>
      <c r="AL2166">
        <v>0.38443899999999998</v>
      </c>
      <c r="AM2166">
        <v>0.47980699999999998</v>
      </c>
      <c r="AN2166">
        <v>0.365118</v>
      </c>
      <c r="AO2166">
        <v>0.50414400000000004</v>
      </c>
      <c r="AP2166">
        <v>0.41309200000000001</v>
      </c>
    </row>
    <row r="2167" spans="34:42" x14ac:dyDescent="0.55000000000000004">
      <c r="AH2167">
        <v>0.355549</v>
      </c>
      <c r="AI2167">
        <v>0.40351100000000001</v>
      </c>
      <c r="AJ2167">
        <v>0.48640099999999997</v>
      </c>
      <c r="AK2167">
        <v>0.37478800000000001</v>
      </c>
      <c r="AL2167">
        <v>0.44986300000000001</v>
      </c>
      <c r="AM2167">
        <v>0.44986300000000001</v>
      </c>
      <c r="AN2167">
        <v>0.42276999999999998</v>
      </c>
      <c r="AO2167">
        <v>0.355549</v>
      </c>
      <c r="AP2167">
        <v>0.41309200000000001</v>
      </c>
    </row>
    <row r="2168" spans="34:42" x14ac:dyDescent="0.55000000000000004">
      <c r="AH2168">
        <v>0.42276999999999998</v>
      </c>
      <c r="AI2168">
        <v>0.44986300000000001</v>
      </c>
      <c r="AJ2168">
        <v>0.37478800000000001</v>
      </c>
      <c r="AK2168">
        <v>0.38443899999999998</v>
      </c>
      <c r="AL2168">
        <v>0.44124000000000002</v>
      </c>
      <c r="AM2168">
        <v>0.37478800000000001</v>
      </c>
      <c r="AN2168">
        <v>0.44124000000000002</v>
      </c>
      <c r="AO2168">
        <v>0.49919200000000002</v>
      </c>
      <c r="AP2168">
        <v>0.42276999999999998</v>
      </c>
    </row>
    <row r="2169" spans="34:42" x14ac:dyDescent="0.55000000000000004">
      <c r="AH2169">
        <v>0.46584799999999998</v>
      </c>
      <c r="AI2169">
        <v>0.40351100000000001</v>
      </c>
      <c r="AJ2169">
        <v>0.49339300000000003</v>
      </c>
      <c r="AK2169">
        <v>0.33598600000000001</v>
      </c>
      <c r="AL2169">
        <v>0.44124000000000002</v>
      </c>
      <c r="AM2169">
        <v>0.44986300000000001</v>
      </c>
      <c r="AN2169">
        <v>0.42276999999999998</v>
      </c>
      <c r="AO2169">
        <v>0.48640099999999997</v>
      </c>
      <c r="AP2169">
        <v>0.42276999999999998</v>
      </c>
    </row>
    <row r="2170" spans="34:42" x14ac:dyDescent="0.55000000000000004">
      <c r="AH2170">
        <v>0.38443899999999998</v>
      </c>
      <c r="AI2170">
        <v>0.41309200000000001</v>
      </c>
      <c r="AJ2170">
        <v>0.42276999999999998</v>
      </c>
      <c r="AK2170">
        <v>0.45787</v>
      </c>
      <c r="AL2170">
        <v>0.46584799999999998</v>
      </c>
      <c r="AM2170">
        <v>0.38443899999999998</v>
      </c>
      <c r="AN2170">
        <v>0.432029</v>
      </c>
      <c r="AO2170">
        <v>0.38443899999999998</v>
      </c>
      <c r="AP2170">
        <v>0.42276999999999998</v>
      </c>
    </row>
    <row r="2171" spans="34:42" x14ac:dyDescent="0.55000000000000004">
      <c r="AH2171">
        <v>0.41309200000000001</v>
      </c>
      <c r="AI2171">
        <v>0.47980699999999998</v>
      </c>
      <c r="AJ2171">
        <v>0.40351100000000001</v>
      </c>
      <c r="AK2171">
        <v>0.51172200000000001</v>
      </c>
      <c r="AL2171">
        <v>0.40351100000000001</v>
      </c>
      <c r="AM2171">
        <v>0.44986300000000001</v>
      </c>
      <c r="AN2171">
        <v>0.37478800000000001</v>
      </c>
      <c r="AO2171">
        <v>0.44124000000000002</v>
      </c>
      <c r="AP2171">
        <v>0.42276999999999998</v>
      </c>
    </row>
    <row r="2172" spans="34:42" x14ac:dyDescent="0.55000000000000004">
      <c r="AH2172">
        <v>0.42276999999999998</v>
      </c>
      <c r="AI2172">
        <v>0.41309200000000001</v>
      </c>
      <c r="AJ2172">
        <v>0.432029</v>
      </c>
      <c r="AK2172">
        <v>0.49919200000000002</v>
      </c>
      <c r="AL2172">
        <v>0.44124000000000002</v>
      </c>
      <c r="AM2172">
        <v>0.48640099999999997</v>
      </c>
      <c r="AN2172">
        <v>0.42276999999999998</v>
      </c>
      <c r="AO2172">
        <v>0.50812299999999999</v>
      </c>
      <c r="AP2172">
        <v>0.432029</v>
      </c>
    </row>
    <row r="2173" spans="34:42" x14ac:dyDescent="0.55000000000000004">
      <c r="AH2173">
        <v>0.38443899999999998</v>
      </c>
      <c r="AI2173">
        <v>0.34593200000000002</v>
      </c>
      <c r="AJ2173">
        <v>0.37478800000000001</v>
      </c>
      <c r="AK2173">
        <v>0.48640099999999997</v>
      </c>
      <c r="AL2173">
        <v>0.44124000000000002</v>
      </c>
      <c r="AM2173">
        <v>0.42276999999999998</v>
      </c>
      <c r="AN2173">
        <v>0.41309200000000001</v>
      </c>
      <c r="AO2173">
        <v>0.48640099999999997</v>
      </c>
      <c r="AP2173">
        <v>0.432029</v>
      </c>
    </row>
    <row r="2174" spans="34:42" x14ac:dyDescent="0.55000000000000004">
      <c r="AH2174">
        <v>0.38443899999999998</v>
      </c>
      <c r="AI2174">
        <v>0.50414400000000004</v>
      </c>
      <c r="AJ2174">
        <v>0.47295500000000001</v>
      </c>
      <c r="AK2174">
        <v>0.40351100000000001</v>
      </c>
      <c r="AL2174">
        <v>0.42276999999999998</v>
      </c>
      <c r="AM2174">
        <v>0.41309200000000001</v>
      </c>
      <c r="AN2174">
        <v>0.394038</v>
      </c>
      <c r="AO2174">
        <v>0.432029</v>
      </c>
      <c r="AP2174">
        <v>0.432029</v>
      </c>
    </row>
    <row r="2175" spans="34:42" x14ac:dyDescent="0.55000000000000004">
      <c r="AH2175">
        <v>0.38443899999999998</v>
      </c>
      <c r="AI2175">
        <v>0.44124000000000002</v>
      </c>
      <c r="AJ2175">
        <v>0.40351100000000001</v>
      </c>
      <c r="AK2175">
        <v>0.37478800000000001</v>
      </c>
      <c r="AL2175">
        <v>0.45787</v>
      </c>
      <c r="AM2175">
        <v>0.47980699999999998</v>
      </c>
      <c r="AN2175">
        <v>0.44124000000000002</v>
      </c>
      <c r="AO2175">
        <v>0.41309200000000001</v>
      </c>
      <c r="AP2175">
        <v>0.432029</v>
      </c>
    </row>
    <row r="2176" spans="34:42" x14ac:dyDescent="0.55000000000000004">
      <c r="AH2176">
        <v>0.45787</v>
      </c>
      <c r="AI2176">
        <v>0.38443899999999998</v>
      </c>
      <c r="AJ2176">
        <v>0.40351100000000001</v>
      </c>
      <c r="AK2176">
        <v>0.44124000000000002</v>
      </c>
      <c r="AL2176">
        <v>0.365118</v>
      </c>
      <c r="AM2176">
        <v>0.37478800000000001</v>
      </c>
      <c r="AN2176">
        <v>0.45787</v>
      </c>
      <c r="AO2176">
        <v>0.38443899999999998</v>
      </c>
      <c r="AP2176">
        <v>0.432029</v>
      </c>
    </row>
    <row r="2177" spans="34:42" x14ac:dyDescent="0.55000000000000004">
      <c r="AH2177">
        <v>0.432029</v>
      </c>
      <c r="AI2177">
        <v>0.432029</v>
      </c>
      <c r="AJ2177">
        <v>0.44124000000000002</v>
      </c>
      <c r="AK2177">
        <v>0.41309200000000001</v>
      </c>
      <c r="AL2177">
        <v>0.394038</v>
      </c>
      <c r="AM2177">
        <v>0.41309200000000001</v>
      </c>
      <c r="AN2177">
        <v>0.44986300000000001</v>
      </c>
      <c r="AO2177">
        <v>0.394038</v>
      </c>
      <c r="AP2177">
        <v>0.432029</v>
      </c>
    </row>
    <row r="2178" spans="34:42" x14ac:dyDescent="0.55000000000000004">
      <c r="AH2178">
        <v>0.47295500000000001</v>
      </c>
      <c r="AI2178">
        <v>0.432029</v>
      </c>
      <c r="AJ2178">
        <v>0.394038</v>
      </c>
      <c r="AK2178">
        <v>0.44986300000000001</v>
      </c>
      <c r="AL2178">
        <v>0.394038</v>
      </c>
      <c r="AM2178">
        <v>0.47295500000000001</v>
      </c>
      <c r="AN2178">
        <v>0.45787</v>
      </c>
      <c r="AO2178">
        <v>0.40351100000000001</v>
      </c>
      <c r="AP2178">
        <v>0.432029</v>
      </c>
    </row>
    <row r="2179" spans="34:42" x14ac:dyDescent="0.55000000000000004">
      <c r="AH2179">
        <v>0.45787</v>
      </c>
      <c r="AI2179">
        <v>0.47980699999999998</v>
      </c>
      <c r="AJ2179">
        <v>0.40351100000000001</v>
      </c>
      <c r="AK2179">
        <v>0.42276999999999998</v>
      </c>
      <c r="AL2179">
        <v>0.50812299999999999</v>
      </c>
      <c r="AM2179">
        <v>0.40351100000000001</v>
      </c>
      <c r="AN2179">
        <v>0.394038</v>
      </c>
      <c r="AO2179">
        <v>0.40351100000000001</v>
      </c>
      <c r="AP2179">
        <v>0.44124000000000002</v>
      </c>
    </row>
    <row r="2180" spans="34:42" x14ac:dyDescent="0.55000000000000004">
      <c r="AH2180">
        <v>0.49339300000000003</v>
      </c>
      <c r="AI2180">
        <v>0.432029</v>
      </c>
      <c r="AJ2180">
        <v>0.44124000000000002</v>
      </c>
      <c r="AK2180">
        <v>0.394038</v>
      </c>
      <c r="AL2180">
        <v>0.42276999999999998</v>
      </c>
      <c r="AM2180">
        <v>0.394038</v>
      </c>
      <c r="AN2180">
        <v>0.49919200000000002</v>
      </c>
      <c r="AO2180">
        <v>0.42276999999999998</v>
      </c>
      <c r="AP2180">
        <v>0.44124000000000002</v>
      </c>
    </row>
    <row r="2181" spans="34:42" x14ac:dyDescent="0.55000000000000004">
      <c r="AH2181">
        <v>0.432029</v>
      </c>
      <c r="AI2181">
        <v>0.46584799999999998</v>
      </c>
      <c r="AJ2181">
        <v>0.40351100000000001</v>
      </c>
      <c r="AK2181">
        <v>0.44986300000000001</v>
      </c>
      <c r="AL2181">
        <v>0.394038</v>
      </c>
      <c r="AM2181">
        <v>0.41309200000000001</v>
      </c>
      <c r="AN2181">
        <v>0.41309200000000001</v>
      </c>
      <c r="AO2181">
        <v>0.51172200000000001</v>
      </c>
      <c r="AP2181">
        <v>0.44124000000000002</v>
      </c>
    </row>
    <row r="2182" spans="34:42" x14ac:dyDescent="0.55000000000000004">
      <c r="AH2182">
        <v>0.41309200000000001</v>
      </c>
      <c r="AI2182">
        <v>0.51172200000000001</v>
      </c>
      <c r="AJ2182">
        <v>0.44124000000000002</v>
      </c>
      <c r="AK2182">
        <v>0.44124000000000002</v>
      </c>
      <c r="AL2182">
        <v>0.394038</v>
      </c>
      <c r="AM2182">
        <v>0.38443899999999998</v>
      </c>
      <c r="AN2182">
        <v>0.47295500000000001</v>
      </c>
      <c r="AO2182">
        <v>0.41309200000000001</v>
      </c>
      <c r="AP2182">
        <v>0.44124000000000002</v>
      </c>
    </row>
    <row r="2183" spans="34:42" x14ac:dyDescent="0.55000000000000004">
      <c r="AH2183">
        <v>0.44986300000000001</v>
      </c>
      <c r="AI2183">
        <v>0.42276999999999998</v>
      </c>
      <c r="AJ2183">
        <v>0.44124000000000002</v>
      </c>
      <c r="AK2183">
        <v>0.50812299999999999</v>
      </c>
      <c r="AL2183">
        <v>0.44986300000000001</v>
      </c>
      <c r="AM2183">
        <v>0.51172200000000001</v>
      </c>
      <c r="AN2183">
        <v>0.44986300000000001</v>
      </c>
      <c r="AO2183">
        <v>0.394038</v>
      </c>
      <c r="AP2183">
        <v>0.44124000000000002</v>
      </c>
    </row>
    <row r="2184" spans="34:42" x14ac:dyDescent="0.55000000000000004">
      <c r="AH2184">
        <v>0.46584799999999998</v>
      </c>
      <c r="AI2184">
        <v>0.394038</v>
      </c>
      <c r="AJ2184">
        <v>0.53722400000000003</v>
      </c>
      <c r="AK2184">
        <v>0.46584799999999998</v>
      </c>
      <c r="AL2184">
        <v>0.44124000000000002</v>
      </c>
      <c r="AM2184">
        <v>0.46584799999999998</v>
      </c>
      <c r="AN2184">
        <v>0.44986300000000001</v>
      </c>
      <c r="AO2184">
        <v>0.40351100000000001</v>
      </c>
      <c r="AP2184">
        <v>0.44986300000000001</v>
      </c>
    </row>
    <row r="2185" spans="34:42" x14ac:dyDescent="0.55000000000000004">
      <c r="AH2185">
        <v>0.45787</v>
      </c>
      <c r="AI2185">
        <v>0.432029</v>
      </c>
      <c r="AJ2185">
        <v>0.44124000000000002</v>
      </c>
      <c r="AK2185">
        <v>0.42276999999999998</v>
      </c>
      <c r="AL2185">
        <v>0.432029</v>
      </c>
      <c r="AM2185">
        <v>0.41309200000000001</v>
      </c>
      <c r="AN2185">
        <v>0.44986300000000001</v>
      </c>
      <c r="AO2185">
        <v>0.432029</v>
      </c>
      <c r="AP2185">
        <v>0.44986300000000001</v>
      </c>
    </row>
    <row r="2186" spans="34:42" x14ac:dyDescent="0.55000000000000004">
      <c r="AH2186">
        <v>0.45787</v>
      </c>
      <c r="AI2186">
        <v>0.37478800000000001</v>
      </c>
      <c r="AJ2186">
        <v>0.41309200000000001</v>
      </c>
      <c r="AK2186">
        <v>0.432029</v>
      </c>
      <c r="AL2186">
        <v>0.46584799999999998</v>
      </c>
      <c r="AM2186">
        <v>0.432029</v>
      </c>
      <c r="AN2186">
        <v>0.44986300000000001</v>
      </c>
      <c r="AO2186">
        <v>0.44124000000000002</v>
      </c>
      <c r="AP2186">
        <v>0.44986300000000001</v>
      </c>
    </row>
    <row r="2187" spans="34:42" x14ac:dyDescent="0.55000000000000004">
      <c r="AH2187">
        <v>0.44986300000000001</v>
      </c>
      <c r="AI2187">
        <v>0.47980699999999998</v>
      </c>
      <c r="AJ2187">
        <v>0.44124000000000002</v>
      </c>
      <c r="AK2187">
        <v>0.48640099999999997</v>
      </c>
      <c r="AL2187">
        <v>0.42276999999999998</v>
      </c>
      <c r="AM2187">
        <v>0.49919200000000002</v>
      </c>
      <c r="AN2187">
        <v>0.45787</v>
      </c>
      <c r="AO2187">
        <v>0.46584799999999998</v>
      </c>
      <c r="AP2187">
        <v>0.44986300000000001</v>
      </c>
    </row>
    <row r="2188" spans="34:42" x14ac:dyDescent="0.55000000000000004">
      <c r="AH2188">
        <v>0.53240299999999996</v>
      </c>
      <c r="AI2188">
        <v>0.42276999999999998</v>
      </c>
      <c r="AJ2188">
        <v>0.40351100000000001</v>
      </c>
      <c r="AK2188">
        <v>0.44124000000000002</v>
      </c>
      <c r="AL2188">
        <v>0.49339300000000003</v>
      </c>
      <c r="AM2188">
        <v>0.41309200000000001</v>
      </c>
      <c r="AN2188">
        <v>0.45787</v>
      </c>
      <c r="AO2188">
        <v>0.44986300000000001</v>
      </c>
      <c r="AP2188">
        <v>0.44986300000000001</v>
      </c>
    </row>
    <row r="2189" spans="34:42" x14ac:dyDescent="0.55000000000000004">
      <c r="AH2189">
        <v>0.49339300000000003</v>
      </c>
      <c r="AI2189">
        <v>0.40351100000000001</v>
      </c>
      <c r="AJ2189">
        <v>0.432029</v>
      </c>
      <c r="AK2189">
        <v>0.44124000000000002</v>
      </c>
      <c r="AL2189">
        <v>0.38443899999999998</v>
      </c>
      <c r="AM2189">
        <v>0.45787</v>
      </c>
      <c r="AN2189">
        <v>0.51888900000000004</v>
      </c>
      <c r="AO2189">
        <v>0.45787</v>
      </c>
      <c r="AP2189">
        <v>0.44986300000000001</v>
      </c>
    </row>
    <row r="2190" spans="34:42" x14ac:dyDescent="0.55000000000000004">
      <c r="AH2190">
        <v>0.48640099999999997</v>
      </c>
      <c r="AI2190">
        <v>0.47295500000000001</v>
      </c>
      <c r="AJ2190">
        <v>0.44986300000000001</v>
      </c>
      <c r="AK2190">
        <v>0.42276999999999998</v>
      </c>
      <c r="AL2190">
        <v>0.47980699999999998</v>
      </c>
      <c r="AM2190">
        <v>0.46584799999999998</v>
      </c>
      <c r="AN2190">
        <v>0.432029</v>
      </c>
      <c r="AO2190">
        <v>0.47295500000000001</v>
      </c>
      <c r="AP2190">
        <v>0.45787</v>
      </c>
    </row>
    <row r="2191" spans="34:42" x14ac:dyDescent="0.55000000000000004">
      <c r="AH2191">
        <v>0.432029</v>
      </c>
      <c r="AI2191">
        <v>0.46584799999999998</v>
      </c>
      <c r="AJ2191">
        <v>0.42276999999999998</v>
      </c>
      <c r="AK2191">
        <v>0.44986300000000001</v>
      </c>
      <c r="AL2191">
        <v>0.44124000000000002</v>
      </c>
      <c r="AM2191">
        <v>0.48640099999999997</v>
      </c>
      <c r="AN2191">
        <v>0.45787</v>
      </c>
      <c r="AO2191">
        <v>0.394038</v>
      </c>
      <c r="AP2191">
        <v>0.45787</v>
      </c>
    </row>
    <row r="2192" spans="34:42" x14ac:dyDescent="0.55000000000000004">
      <c r="AH2192">
        <v>0.47980699999999998</v>
      </c>
      <c r="AI2192">
        <v>0.51552100000000001</v>
      </c>
      <c r="AJ2192">
        <v>0.432029</v>
      </c>
      <c r="AK2192">
        <v>0.40351100000000001</v>
      </c>
      <c r="AL2192">
        <v>0.44124000000000002</v>
      </c>
      <c r="AM2192">
        <v>0.49919200000000002</v>
      </c>
      <c r="AN2192">
        <v>0.49339300000000003</v>
      </c>
      <c r="AO2192">
        <v>0.394038</v>
      </c>
      <c r="AP2192">
        <v>0.45787</v>
      </c>
    </row>
    <row r="2193" spans="34:42" x14ac:dyDescent="0.55000000000000004">
      <c r="AH2193">
        <v>0.44986300000000001</v>
      </c>
      <c r="AI2193">
        <v>0.51888900000000004</v>
      </c>
      <c r="AJ2193">
        <v>0.46584799999999998</v>
      </c>
      <c r="AK2193">
        <v>0.44986300000000001</v>
      </c>
      <c r="AL2193">
        <v>0.432029</v>
      </c>
      <c r="AM2193">
        <v>0.46584799999999998</v>
      </c>
      <c r="AN2193">
        <v>0.45787</v>
      </c>
      <c r="AO2193">
        <v>0.47295500000000001</v>
      </c>
      <c r="AP2193">
        <v>0.46584799999999998</v>
      </c>
    </row>
    <row r="2194" spans="34:42" x14ac:dyDescent="0.55000000000000004">
      <c r="AH2194">
        <v>0.46584799999999998</v>
      </c>
      <c r="AI2194">
        <v>0.45787</v>
      </c>
      <c r="AJ2194">
        <v>0.48640099999999997</v>
      </c>
      <c r="AK2194">
        <v>0.52641899999999997</v>
      </c>
      <c r="AL2194">
        <v>0.47295500000000001</v>
      </c>
      <c r="AM2194">
        <v>0.44986300000000001</v>
      </c>
      <c r="AN2194">
        <v>0.47295500000000001</v>
      </c>
      <c r="AO2194">
        <v>0.49339300000000003</v>
      </c>
      <c r="AP2194">
        <v>0.46584799999999998</v>
      </c>
    </row>
    <row r="2195" spans="34:42" x14ac:dyDescent="0.55000000000000004">
      <c r="AH2195">
        <v>0.52641899999999997</v>
      </c>
      <c r="AI2195">
        <v>0.45787</v>
      </c>
      <c r="AJ2195">
        <v>0.53240299999999996</v>
      </c>
      <c r="AK2195">
        <v>0.47295500000000001</v>
      </c>
      <c r="AL2195">
        <v>0.49339300000000003</v>
      </c>
      <c r="AM2195">
        <v>0.45787</v>
      </c>
      <c r="AN2195">
        <v>0.50414400000000004</v>
      </c>
      <c r="AO2195">
        <v>0.53470499999999999</v>
      </c>
      <c r="AP2195">
        <v>0.46584799999999998</v>
      </c>
    </row>
    <row r="2196" spans="34:42" x14ac:dyDescent="0.55000000000000004">
      <c r="AH2196">
        <v>0.42276999999999998</v>
      </c>
      <c r="AI2196">
        <v>0.45787</v>
      </c>
      <c r="AJ2196">
        <v>0.47980699999999998</v>
      </c>
      <c r="AK2196">
        <v>0.45787</v>
      </c>
      <c r="AL2196">
        <v>0.44986300000000001</v>
      </c>
      <c r="AM2196">
        <v>0.41309200000000001</v>
      </c>
      <c r="AN2196">
        <v>0.44124000000000002</v>
      </c>
      <c r="AO2196">
        <v>0.42276999999999998</v>
      </c>
      <c r="AP2196">
        <v>0.47295500000000001</v>
      </c>
    </row>
    <row r="2197" spans="34:42" x14ac:dyDescent="0.55000000000000004">
      <c r="AH2197">
        <v>0.45787</v>
      </c>
      <c r="AI2197">
        <v>0.49339300000000003</v>
      </c>
      <c r="AJ2197">
        <v>0.45787</v>
      </c>
      <c r="AK2197">
        <v>0.53722400000000003</v>
      </c>
      <c r="AL2197">
        <v>0.529528</v>
      </c>
      <c r="AM2197">
        <v>0.44124000000000002</v>
      </c>
      <c r="AN2197">
        <v>0.45787</v>
      </c>
      <c r="AO2197">
        <v>0.46584799999999998</v>
      </c>
      <c r="AP2197">
        <v>0.47295500000000001</v>
      </c>
    </row>
    <row r="2198" spans="34:42" x14ac:dyDescent="0.55000000000000004">
      <c r="AH2198">
        <v>0.42276999999999998</v>
      </c>
      <c r="AI2198">
        <v>0.45787</v>
      </c>
      <c r="AJ2198">
        <v>0.44124000000000002</v>
      </c>
      <c r="AK2198">
        <v>0.46584799999999998</v>
      </c>
      <c r="AL2198">
        <v>0.45787</v>
      </c>
      <c r="AM2198">
        <v>0.45787</v>
      </c>
      <c r="AN2198">
        <v>0.46584799999999998</v>
      </c>
      <c r="AO2198">
        <v>0.49339300000000003</v>
      </c>
      <c r="AP2198">
        <v>0.47295500000000001</v>
      </c>
    </row>
    <row r="2199" spans="34:42" x14ac:dyDescent="0.55000000000000004">
      <c r="AH2199">
        <v>0.432029</v>
      </c>
      <c r="AI2199">
        <v>0.51552100000000001</v>
      </c>
      <c r="AJ2199">
        <v>0.45787</v>
      </c>
      <c r="AK2199">
        <v>0.46584799999999998</v>
      </c>
      <c r="AL2199">
        <v>0.44986300000000001</v>
      </c>
      <c r="AM2199">
        <v>0.46584799999999998</v>
      </c>
      <c r="AN2199">
        <v>0.42276999999999998</v>
      </c>
      <c r="AO2199">
        <v>0.45787</v>
      </c>
      <c r="AP2199">
        <v>0.47295500000000001</v>
      </c>
    </row>
    <row r="2200" spans="34:42" x14ac:dyDescent="0.55000000000000004">
      <c r="AH2200">
        <v>0.53240299999999996</v>
      </c>
      <c r="AI2200">
        <v>0.44124000000000002</v>
      </c>
      <c r="AJ2200">
        <v>0.46584799999999998</v>
      </c>
      <c r="AK2200">
        <v>0.42276999999999998</v>
      </c>
      <c r="AL2200">
        <v>0.49339300000000003</v>
      </c>
      <c r="AM2200">
        <v>0.432029</v>
      </c>
      <c r="AN2200">
        <v>0.48640099999999997</v>
      </c>
      <c r="AO2200">
        <v>0.44986300000000001</v>
      </c>
      <c r="AP2200">
        <v>0.47980699999999998</v>
      </c>
    </row>
    <row r="2201" spans="34:42" x14ac:dyDescent="0.55000000000000004">
      <c r="AH2201">
        <v>0.49919200000000002</v>
      </c>
      <c r="AI2201">
        <v>0.48640099999999997</v>
      </c>
      <c r="AJ2201">
        <v>0.47980699999999998</v>
      </c>
      <c r="AK2201">
        <v>0.47980699999999998</v>
      </c>
      <c r="AL2201">
        <v>0.44986300000000001</v>
      </c>
      <c r="AM2201">
        <v>0.44124000000000002</v>
      </c>
      <c r="AN2201">
        <v>0.49919200000000002</v>
      </c>
      <c r="AO2201">
        <v>0.45787</v>
      </c>
      <c r="AP2201">
        <v>0.47980699999999998</v>
      </c>
    </row>
    <row r="2202" spans="34:42" x14ac:dyDescent="0.55000000000000004">
      <c r="AH2202">
        <v>0.51888900000000004</v>
      </c>
      <c r="AI2202">
        <v>0.45787</v>
      </c>
      <c r="AJ2202">
        <v>0.47980699999999998</v>
      </c>
      <c r="AK2202">
        <v>0.49919200000000002</v>
      </c>
      <c r="AL2202">
        <v>0.46584799999999998</v>
      </c>
      <c r="AM2202">
        <v>0.41309200000000001</v>
      </c>
      <c r="AN2202">
        <v>0.47980699999999998</v>
      </c>
      <c r="AO2202">
        <v>0.47980699999999998</v>
      </c>
      <c r="AP2202">
        <v>0.47980699999999998</v>
      </c>
    </row>
    <row r="2203" spans="34:42" x14ac:dyDescent="0.55000000000000004">
      <c r="AH2203">
        <v>0.44986300000000001</v>
      </c>
      <c r="AI2203">
        <v>0.47980699999999998</v>
      </c>
      <c r="AJ2203">
        <v>0.47980699999999998</v>
      </c>
      <c r="AK2203">
        <v>0.50414400000000004</v>
      </c>
      <c r="AL2203">
        <v>0.44124000000000002</v>
      </c>
      <c r="AM2203">
        <v>0.47980699999999998</v>
      </c>
      <c r="AN2203">
        <v>0.47980699999999998</v>
      </c>
      <c r="AO2203">
        <v>0.50414400000000004</v>
      </c>
      <c r="AP2203">
        <v>0.47980699999999998</v>
      </c>
    </row>
    <row r="2204" spans="34:42" x14ac:dyDescent="0.55000000000000004">
      <c r="AH2204">
        <v>0.47980699999999998</v>
      </c>
      <c r="AI2204">
        <v>0.47295500000000001</v>
      </c>
      <c r="AJ2204">
        <v>0.53722400000000003</v>
      </c>
      <c r="AK2204">
        <v>0.44986300000000001</v>
      </c>
      <c r="AL2204">
        <v>0.44986300000000001</v>
      </c>
      <c r="AM2204">
        <v>0.48640099999999997</v>
      </c>
      <c r="AN2204">
        <v>0.50414400000000004</v>
      </c>
      <c r="AO2204">
        <v>0.49339300000000003</v>
      </c>
      <c r="AP2204">
        <v>0.48640099999999997</v>
      </c>
    </row>
    <row r="2205" spans="34:42" x14ac:dyDescent="0.55000000000000004">
      <c r="AH2205">
        <v>0.53758600000000001</v>
      </c>
      <c r="AI2205">
        <v>0.48640099999999997</v>
      </c>
      <c r="AJ2205">
        <v>0.45787</v>
      </c>
      <c r="AK2205">
        <v>0.45787</v>
      </c>
      <c r="AL2205">
        <v>0.48640099999999997</v>
      </c>
      <c r="AM2205">
        <v>0.53838399999999997</v>
      </c>
      <c r="AN2205">
        <v>0.44986300000000001</v>
      </c>
      <c r="AO2205">
        <v>0.46584799999999998</v>
      </c>
      <c r="AP2205">
        <v>0.48640099999999997</v>
      </c>
    </row>
    <row r="2206" spans="34:42" x14ac:dyDescent="0.55000000000000004">
      <c r="AH2206">
        <v>0.45787</v>
      </c>
      <c r="AI2206">
        <v>0.53758600000000001</v>
      </c>
      <c r="AJ2206">
        <v>0.51172200000000001</v>
      </c>
      <c r="AK2206">
        <v>0.48640099999999997</v>
      </c>
      <c r="AL2206">
        <v>0.42276999999999998</v>
      </c>
      <c r="AM2206">
        <v>0.48640099999999997</v>
      </c>
      <c r="AN2206">
        <v>0.47295500000000001</v>
      </c>
      <c r="AO2206">
        <v>0.48640099999999997</v>
      </c>
      <c r="AP2206">
        <v>0.48640099999999997</v>
      </c>
    </row>
    <row r="2207" spans="34:42" x14ac:dyDescent="0.55000000000000004">
      <c r="AH2207">
        <v>0.49339300000000003</v>
      </c>
      <c r="AI2207">
        <v>0.50414400000000004</v>
      </c>
      <c r="AJ2207">
        <v>0.52314300000000002</v>
      </c>
      <c r="AK2207">
        <v>0.44986300000000001</v>
      </c>
      <c r="AL2207">
        <v>0.44124000000000002</v>
      </c>
      <c r="AM2207">
        <v>0.45787</v>
      </c>
      <c r="AN2207">
        <v>0.432029</v>
      </c>
      <c r="AO2207">
        <v>0.48640099999999997</v>
      </c>
      <c r="AP2207">
        <v>0.48640099999999997</v>
      </c>
    </row>
    <row r="2208" spans="34:42" x14ac:dyDescent="0.55000000000000004">
      <c r="AH2208">
        <v>0.49919200000000002</v>
      </c>
      <c r="AI2208">
        <v>0.50414400000000004</v>
      </c>
      <c r="AJ2208">
        <v>0.47980699999999998</v>
      </c>
      <c r="AK2208">
        <v>0.44124000000000002</v>
      </c>
      <c r="AL2208">
        <v>0.45787</v>
      </c>
      <c r="AM2208">
        <v>0.47295500000000001</v>
      </c>
      <c r="AN2208">
        <v>0.50812299999999999</v>
      </c>
      <c r="AO2208">
        <v>0.45787</v>
      </c>
      <c r="AP2208">
        <v>0.49339300000000003</v>
      </c>
    </row>
    <row r="2209" spans="34:42" x14ac:dyDescent="0.55000000000000004">
      <c r="AH2209">
        <v>0.47980699999999998</v>
      </c>
      <c r="AI2209">
        <v>0.47295500000000001</v>
      </c>
      <c r="AJ2209">
        <v>0.49339300000000003</v>
      </c>
      <c r="AK2209">
        <v>0.50414400000000004</v>
      </c>
      <c r="AL2209">
        <v>0.45787</v>
      </c>
      <c r="AM2209">
        <v>0.47295500000000001</v>
      </c>
      <c r="AN2209">
        <v>0.47295500000000001</v>
      </c>
      <c r="AO2209">
        <v>0.47980699999999998</v>
      </c>
      <c r="AP2209">
        <v>0.49339300000000003</v>
      </c>
    </row>
    <row r="2210" spans="34:42" x14ac:dyDescent="0.55000000000000004">
      <c r="AH2210">
        <v>0.53840100000000002</v>
      </c>
      <c r="AI2210">
        <v>0.53735100000000002</v>
      </c>
      <c r="AJ2210">
        <v>0.49919200000000002</v>
      </c>
      <c r="AK2210">
        <v>0.49919200000000002</v>
      </c>
      <c r="AL2210">
        <v>0.46584799999999998</v>
      </c>
      <c r="AM2210">
        <v>0.47980699999999998</v>
      </c>
      <c r="AN2210">
        <v>0.48640099999999997</v>
      </c>
      <c r="AO2210">
        <v>0.50414400000000004</v>
      </c>
      <c r="AP2210">
        <v>0.49339300000000003</v>
      </c>
    </row>
    <row r="2211" spans="34:42" x14ac:dyDescent="0.55000000000000004">
      <c r="AH2211">
        <v>0.50414400000000004</v>
      </c>
      <c r="AI2211">
        <v>0.44124000000000002</v>
      </c>
      <c r="AJ2211">
        <v>0.45787</v>
      </c>
      <c r="AK2211">
        <v>0.47980699999999998</v>
      </c>
      <c r="AL2211">
        <v>0.48640099999999997</v>
      </c>
      <c r="AM2211">
        <v>0.47295500000000001</v>
      </c>
      <c r="AN2211">
        <v>0.46584799999999998</v>
      </c>
      <c r="AO2211">
        <v>0.46584799999999998</v>
      </c>
      <c r="AP2211">
        <v>0.49339300000000003</v>
      </c>
    </row>
    <row r="2212" spans="34:42" x14ac:dyDescent="0.55000000000000004">
      <c r="AH2212">
        <v>0.46584799999999998</v>
      </c>
      <c r="AI2212">
        <v>0.45787</v>
      </c>
      <c r="AJ2212">
        <v>0.47980699999999998</v>
      </c>
      <c r="AK2212">
        <v>0.52314300000000002</v>
      </c>
      <c r="AL2212">
        <v>0.48640099999999997</v>
      </c>
      <c r="AM2212">
        <v>0.49919200000000002</v>
      </c>
      <c r="AN2212">
        <v>0.49339300000000003</v>
      </c>
      <c r="AO2212">
        <v>0.49339300000000003</v>
      </c>
      <c r="AP2212">
        <v>0.49919200000000002</v>
      </c>
    </row>
    <row r="2213" spans="34:42" x14ac:dyDescent="0.55000000000000004">
      <c r="AH2213">
        <v>0.45787</v>
      </c>
      <c r="AI2213">
        <v>0.50414400000000004</v>
      </c>
      <c r="AJ2213">
        <v>0.49339300000000003</v>
      </c>
      <c r="AK2213">
        <v>0.47295500000000001</v>
      </c>
      <c r="AL2213">
        <v>0.48640099999999997</v>
      </c>
      <c r="AM2213">
        <v>0.47980699999999998</v>
      </c>
      <c r="AN2213">
        <v>0.47295500000000001</v>
      </c>
      <c r="AO2213">
        <v>0.535632</v>
      </c>
      <c r="AP2213">
        <v>0.49339300000000003</v>
      </c>
    </row>
    <row r="2214" spans="34:42" x14ac:dyDescent="0.55000000000000004">
      <c r="AH2214">
        <v>0.44986300000000001</v>
      </c>
      <c r="AI2214">
        <v>0.51172200000000001</v>
      </c>
      <c r="AJ2214">
        <v>0.47295500000000001</v>
      </c>
      <c r="AK2214">
        <v>0.50812299999999999</v>
      </c>
      <c r="AL2214">
        <v>0.45787</v>
      </c>
      <c r="AM2214">
        <v>0.49919200000000002</v>
      </c>
      <c r="AN2214">
        <v>0.47295500000000001</v>
      </c>
      <c r="AO2214">
        <v>0.48640099999999997</v>
      </c>
      <c r="AP2214">
        <v>0.49919200000000002</v>
      </c>
    </row>
    <row r="2215" spans="34:42" x14ac:dyDescent="0.55000000000000004">
      <c r="AH2215">
        <v>0.47295500000000001</v>
      </c>
      <c r="AI2215">
        <v>0.46584799999999998</v>
      </c>
      <c r="AJ2215">
        <v>0.47980699999999998</v>
      </c>
      <c r="AK2215">
        <v>0.46584799999999998</v>
      </c>
      <c r="AL2215">
        <v>0.44986300000000001</v>
      </c>
      <c r="AM2215">
        <v>0.48640099999999997</v>
      </c>
      <c r="AN2215">
        <v>0.51172200000000001</v>
      </c>
      <c r="AO2215">
        <v>0.53840100000000002</v>
      </c>
      <c r="AP2215">
        <v>0.49919200000000002</v>
      </c>
    </row>
    <row r="2216" spans="34:42" x14ac:dyDescent="0.55000000000000004">
      <c r="AH2216">
        <v>0.46584799999999998</v>
      </c>
      <c r="AI2216">
        <v>0.49919200000000002</v>
      </c>
      <c r="AJ2216">
        <v>0.49919200000000002</v>
      </c>
      <c r="AK2216">
        <v>0.51172200000000001</v>
      </c>
      <c r="AL2216">
        <v>0.47295500000000001</v>
      </c>
      <c r="AM2216">
        <v>0.49339300000000003</v>
      </c>
      <c r="AN2216">
        <v>0.50414400000000004</v>
      </c>
      <c r="AO2216">
        <v>0.50812299999999999</v>
      </c>
      <c r="AP2216">
        <v>0.49919200000000002</v>
      </c>
    </row>
    <row r="2217" spans="34:42" x14ac:dyDescent="0.55000000000000004">
      <c r="AH2217">
        <v>0.50414400000000004</v>
      </c>
      <c r="AI2217">
        <v>0.47295500000000001</v>
      </c>
      <c r="AJ2217">
        <v>0.47295500000000001</v>
      </c>
      <c r="AK2217">
        <v>0.47980699999999998</v>
      </c>
      <c r="AL2217">
        <v>0.45787</v>
      </c>
      <c r="AM2217">
        <v>0.47980699999999998</v>
      </c>
      <c r="AN2217">
        <v>0.47980699999999998</v>
      </c>
      <c r="AO2217">
        <v>0.51888900000000004</v>
      </c>
      <c r="AP2217">
        <v>0.50414400000000004</v>
      </c>
    </row>
    <row r="2218" spans="34:42" x14ac:dyDescent="0.55000000000000004">
      <c r="AH2218">
        <v>0.52314300000000002</v>
      </c>
      <c r="AI2218">
        <v>0.45787</v>
      </c>
      <c r="AJ2218">
        <v>0.49919200000000002</v>
      </c>
      <c r="AK2218">
        <v>0.49339300000000003</v>
      </c>
      <c r="AL2218">
        <v>0.48640099999999997</v>
      </c>
      <c r="AM2218">
        <v>0.49919200000000002</v>
      </c>
      <c r="AN2218">
        <v>0.50812299999999999</v>
      </c>
      <c r="AO2218">
        <v>0.53303699999999998</v>
      </c>
      <c r="AP2218">
        <v>0.50414400000000004</v>
      </c>
    </row>
    <row r="2219" spans="34:42" x14ac:dyDescent="0.55000000000000004">
      <c r="AH2219">
        <v>0.47295500000000001</v>
      </c>
      <c r="AI2219">
        <v>0.50812299999999999</v>
      </c>
      <c r="AJ2219">
        <v>0.47295500000000001</v>
      </c>
      <c r="AK2219">
        <v>0.51552100000000001</v>
      </c>
      <c r="AL2219">
        <v>0.53838399999999997</v>
      </c>
      <c r="AM2219">
        <v>0.529528</v>
      </c>
      <c r="AN2219">
        <v>0.48640099999999997</v>
      </c>
      <c r="AO2219">
        <v>0.44986300000000001</v>
      </c>
      <c r="AP2219">
        <v>0.50414400000000004</v>
      </c>
    </row>
    <row r="2220" spans="34:42" x14ac:dyDescent="0.55000000000000004">
      <c r="AH2220">
        <v>0.47980699999999998</v>
      </c>
      <c r="AI2220">
        <v>0.51172200000000001</v>
      </c>
      <c r="AJ2220">
        <v>0.50414400000000004</v>
      </c>
      <c r="AK2220">
        <v>0.49339300000000003</v>
      </c>
      <c r="AL2220">
        <v>0.49339300000000003</v>
      </c>
      <c r="AM2220">
        <v>0.51117999999999997</v>
      </c>
      <c r="AN2220">
        <v>0.51172200000000001</v>
      </c>
      <c r="AO2220">
        <v>0.53735100000000002</v>
      </c>
      <c r="AP2220">
        <v>0.50414400000000004</v>
      </c>
    </row>
    <row r="2221" spans="34:42" x14ac:dyDescent="0.55000000000000004">
      <c r="AH2221">
        <v>0.50812299999999999</v>
      </c>
      <c r="AI2221">
        <v>0.50414400000000004</v>
      </c>
      <c r="AJ2221">
        <v>0.47980699999999998</v>
      </c>
      <c r="AK2221">
        <v>0.52641899999999997</v>
      </c>
      <c r="AL2221">
        <v>0.47980699999999998</v>
      </c>
      <c r="AM2221">
        <v>0.50414400000000004</v>
      </c>
      <c r="AN2221">
        <v>0.47295500000000001</v>
      </c>
      <c r="AO2221">
        <v>0.52075499999999997</v>
      </c>
      <c r="AP2221">
        <v>0.50812299999999999</v>
      </c>
    </row>
    <row r="2222" spans="34:42" x14ac:dyDescent="0.55000000000000004">
      <c r="AH2222">
        <v>0.53840100000000002</v>
      </c>
      <c r="AI2222">
        <v>0.51172200000000001</v>
      </c>
      <c r="AJ2222">
        <v>0.50414400000000004</v>
      </c>
      <c r="AK2222">
        <v>0.53758600000000001</v>
      </c>
      <c r="AL2222">
        <v>0.49919200000000002</v>
      </c>
      <c r="AM2222">
        <v>0.52578899999999995</v>
      </c>
      <c r="AN2222">
        <v>0.46584799999999998</v>
      </c>
      <c r="AO2222">
        <v>0.53840100000000002</v>
      </c>
      <c r="AP2222">
        <v>0.50812299999999999</v>
      </c>
    </row>
    <row r="2223" spans="34:42" x14ac:dyDescent="0.55000000000000004">
      <c r="AH2223">
        <v>0.50812299999999999</v>
      </c>
      <c r="AI2223">
        <v>0.47980699999999998</v>
      </c>
      <c r="AJ2223">
        <v>0.50414400000000004</v>
      </c>
      <c r="AK2223">
        <v>0.50414400000000004</v>
      </c>
      <c r="AL2223">
        <v>0.48640099999999997</v>
      </c>
      <c r="AM2223">
        <v>0.51888900000000004</v>
      </c>
      <c r="AN2223">
        <v>0.53475700000000004</v>
      </c>
      <c r="AO2223">
        <v>0.51888900000000004</v>
      </c>
      <c r="AP2223">
        <v>0.50812299999999999</v>
      </c>
    </row>
    <row r="2224" spans="34:42" x14ac:dyDescent="0.55000000000000004">
      <c r="AH2224">
        <v>0.47980699999999998</v>
      </c>
      <c r="AI2224">
        <v>0.53475700000000004</v>
      </c>
      <c r="AJ2224">
        <v>0.51552100000000001</v>
      </c>
      <c r="AK2224">
        <v>0.49919200000000002</v>
      </c>
      <c r="AL2224">
        <v>0.51172200000000001</v>
      </c>
      <c r="AM2224">
        <v>0.49919200000000002</v>
      </c>
      <c r="AN2224">
        <v>0.51552100000000001</v>
      </c>
      <c r="AO2224">
        <v>0.47295500000000001</v>
      </c>
      <c r="AP2224">
        <v>0.51172200000000001</v>
      </c>
    </row>
    <row r="2225" spans="34:42" x14ac:dyDescent="0.55000000000000004">
      <c r="AH2225">
        <v>0.47295500000000001</v>
      </c>
      <c r="AI2225">
        <v>0.49339300000000003</v>
      </c>
      <c r="AJ2225">
        <v>0.51552100000000001</v>
      </c>
      <c r="AK2225">
        <v>0.49339300000000003</v>
      </c>
      <c r="AL2225">
        <v>0.52578899999999995</v>
      </c>
      <c r="AM2225">
        <v>0.51888900000000004</v>
      </c>
      <c r="AN2225">
        <v>0.51172200000000001</v>
      </c>
      <c r="AO2225">
        <v>0.535632</v>
      </c>
      <c r="AP2225">
        <v>0.51172200000000001</v>
      </c>
    </row>
    <row r="2226" spans="34:42" x14ac:dyDescent="0.55000000000000004">
      <c r="AH2226">
        <v>0.53838399999999997</v>
      </c>
      <c r="AI2226">
        <v>0.51117999999999997</v>
      </c>
      <c r="AJ2226">
        <v>0.49339300000000003</v>
      </c>
      <c r="AK2226">
        <v>0.51888900000000004</v>
      </c>
      <c r="AL2226">
        <v>0.49919200000000002</v>
      </c>
      <c r="AM2226">
        <v>0.50812299999999999</v>
      </c>
      <c r="AN2226">
        <v>0.51552100000000001</v>
      </c>
      <c r="AO2226">
        <v>0.51552100000000001</v>
      </c>
      <c r="AP2226">
        <v>0.51172200000000001</v>
      </c>
    </row>
    <row r="2227" spans="34:42" x14ac:dyDescent="0.55000000000000004">
      <c r="AH2227">
        <v>0.48640099999999997</v>
      </c>
      <c r="AI2227">
        <v>0.50812299999999999</v>
      </c>
      <c r="AJ2227">
        <v>0.47980699999999998</v>
      </c>
      <c r="AK2227">
        <v>0.51172200000000001</v>
      </c>
      <c r="AL2227">
        <v>0.52314300000000002</v>
      </c>
      <c r="AM2227">
        <v>0.52314300000000002</v>
      </c>
      <c r="AN2227">
        <v>0.51172200000000001</v>
      </c>
      <c r="AO2227">
        <v>0.53722400000000003</v>
      </c>
      <c r="AP2227">
        <v>0.51172200000000001</v>
      </c>
    </row>
    <row r="2228" spans="34:42" x14ac:dyDescent="0.55000000000000004">
      <c r="AH2228">
        <v>0.50414400000000004</v>
      </c>
      <c r="AI2228">
        <v>0.49339300000000003</v>
      </c>
      <c r="AJ2228">
        <v>0.51888900000000004</v>
      </c>
      <c r="AK2228">
        <v>0.47980699999999998</v>
      </c>
      <c r="AL2228">
        <v>0.49919200000000002</v>
      </c>
      <c r="AM2228">
        <v>0.49339300000000003</v>
      </c>
      <c r="AN2228">
        <v>0.51552100000000001</v>
      </c>
      <c r="AO2228">
        <v>0.49339300000000003</v>
      </c>
      <c r="AP2228">
        <v>0.51172200000000001</v>
      </c>
    </row>
    <row r="2229" spans="34:42" x14ac:dyDescent="0.55000000000000004">
      <c r="AH2229">
        <v>0.46584799999999998</v>
      </c>
      <c r="AI2229">
        <v>0.48640099999999997</v>
      </c>
      <c r="AJ2229">
        <v>0.51172200000000001</v>
      </c>
      <c r="AK2229">
        <v>0.51552100000000001</v>
      </c>
      <c r="AL2229">
        <v>0.49919200000000002</v>
      </c>
      <c r="AM2229">
        <v>0.530026</v>
      </c>
      <c r="AN2229">
        <v>0.50812299999999999</v>
      </c>
      <c r="AO2229">
        <v>0.49339300000000003</v>
      </c>
      <c r="AP2229">
        <v>0.51172200000000001</v>
      </c>
    </row>
    <row r="2230" spans="34:42" x14ac:dyDescent="0.55000000000000004">
      <c r="AH2230">
        <v>0.53475700000000004</v>
      </c>
      <c r="AI2230">
        <v>0.530026</v>
      </c>
      <c r="AJ2230">
        <v>0.49339300000000003</v>
      </c>
      <c r="AK2230">
        <v>0.51888900000000004</v>
      </c>
      <c r="AL2230">
        <v>0.51888900000000004</v>
      </c>
      <c r="AM2230">
        <v>0.52314300000000002</v>
      </c>
      <c r="AN2230">
        <v>0.52641899999999997</v>
      </c>
      <c r="AO2230">
        <v>0.529528</v>
      </c>
      <c r="AP2230">
        <v>0.51172200000000001</v>
      </c>
    </row>
    <row r="2231" spans="34:42" x14ac:dyDescent="0.55000000000000004">
      <c r="AH2231">
        <v>0.50414400000000004</v>
      </c>
      <c r="AI2231">
        <v>0.51552100000000001</v>
      </c>
      <c r="AJ2231">
        <v>0.50414400000000004</v>
      </c>
      <c r="AK2231">
        <v>0.50812299999999999</v>
      </c>
      <c r="AL2231">
        <v>0.52314300000000002</v>
      </c>
      <c r="AM2231">
        <v>0.48640099999999997</v>
      </c>
      <c r="AN2231">
        <v>0.51172200000000001</v>
      </c>
      <c r="AO2231">
        <v>0.53758600000000001</v>
      </c>
      <c r="AP2231">
        <v>0.51552100000000001</v>
      </c>
    </row>
    <row r="2232" spans="34:42" x14ac:dyDescent="0.55000000000000004">
      <c r="AH2232">
        <v>0.51888900000000004</v>
      </c>
      <c r="AI2232">
        <v>0.52314300000000002</v>
      </c>
      <c r="AJ2232">
        <v>0.51172200000000001</v>
      </c>
      <c r="AK2232">
        <v>0.49339300000000003</v>
      </c>
      <c r="AL2232">
        <v>0.49919200000000002</v>
      </c>
      <c r="AM2232">
        <v>0.48640099999999997</v>
      </c>
      <c r="AN2232">
        <v>0.50414400000000004</v>
      </c>
      <c r="AO2232">
        <v>0.52314300000000002</v>
      </c>
      <c r="AP2232">
        <v>0.51552100000000001</v>
      </c>
    </row>
    <row r="2233" spans="34:42" x14ac:dyDescent="0.55000000000000004">
      <c r="AH2233">
        <v>0.51888900000000004</v>
      </c>
      <c r="AI2233">
        <v>0.50812299999999999</v>
      </c>
      <c r="AJ2233">
        <v>0.50812299999999999</v>
      </c>
      <c r="AK2233">
        <v>0.50812299999999999</v>
      </c>
      <c r="AL2233">
        <v>0.49339300000000003</v>
      </c>
      <c r="AM2233">
        <v>0.53838399999999997</v>
      </c>
      <c r="AN2233">
        <v>0.49919200000000002</v>
      </c>
      <c r="AO2233">
        <v>0.53470499999999999</v>
      </c>
      <c r="AP2233">
        <v>0.51552100000000001</v>
      </c>
    </row>
    <row r="2234" spans="34:42" x14ac:dyDescent="0.55000000000000004">
      <c r="AH2234">
        <v>0.47980699999999998</v>
      </c>
      <c r="AI2234">
        <v>0.50812299999999999</v>
      </c>
      <c r="AJ2234">
        <v>0.50812299999999999</v>
      </c>
      <c r="AK2234">
        <v>0.50414400000000004</v>
      </c>
      <c r="AL2234">
        <v>0.51172200000000001</v>
      </c>
      <c r="AM2234">
        <v>0.52314300000000002</v>
      </c>
      <c r="AN2234">
        <v>0.52314300000000002</v>
      </c>
      <c r="AO2234">
        <v>0.50414400000000004</v>
      </c>
      <c r="AP2234">
        <v>0.51552100000000001</v>
      </c>
    </row>
    <row r="2235" spans="34:42" x14ac:dyDescent="0.55000000000000004">
      <c r="AH2235">
        <v>0.50812299999999999</v>
      </c>
      <c r="AI2235">
        <v>0.49339300000000003</v>
      </c>
      <c r="AJ2235">
        <v>0.48640099999999997</v>
      </c>
      <c r="AK2235">
        <v>0.52578899999999995</v>
      </c>
      <c r="AL2235">
        <v>0.51552100000000001</v>
      </c>
      <c r="AM2235">
        <v>0.50812299999999999</v>
      </c>
      <c r="AN2235">
        <v>0.51552100000000001</v>
      </c>
      <c r="AO2235">
        <v>0.45787</v>
      </c>
      <c r="AP2235">
        <v>0.51888900000000004</v>
      </c>
    </row>
    <row r="2236" spans="34:42" x14ac:dyDescent="0.55000000000000004">
      <c r="AH2236">
        <v>0.529528</v>
      </c>
      <c r="AI2236">
        <v>0.48640099999999997</v>
      </c>
      <c r="AJ2236">
        <v>0.50812299999999999</v>
      </c>
      <c r="AK2236">
        <v>0.50812299999999999</v>
      </c>
      <c r="AL2236">
        <v>0.52314300000000002</v>
      </c>
      <c r="AM2236">
        <v>0.50812299999999999</v>
      </c>
      <c r="AN2236">
        <v>0.49845699999999998</v>
      </c>
      <c r="AO2236">
        <v>0.51172200000000001</v>
      </c>
      <c r="AP2236">
        <v>0.51888900000000004</v>
      </c>
    </row>
    <row r="2237" spans="34:42" x14ac:dyDescent="0.55000000000000004">
      <c r="AH2237">
        <v>0.49919200000000002</v>
      </c>
      <c r="AI2237">
        <v>0.51888900000000004</v>
      </c>
      <c r="AJ2237">
        <v>0.50812299999999999</v>
      </c>
      <c r="AK2237">
        <v>0.52314300000000002</v>
      </c>
      <c r="AL2237">
        <v>0.51172200000000001</v>
      </c>
      <c r="AM2237">
        <v>0.48247099999999998</v>
      </c>
      <c r="AN2237">
        <v>0.53470499999999999</v>
      </c>
      <c r="AO2237">
        <v>0.49919200000000002</v>
      </c>
      <c r="AP2237">
        <v>0.51888900000000004</v>
      </c>
    </row>
    <row r="2238" spans="34:42" x14ac:dyDescent="0.55000000000000004">
      <c r="AH2238">
        <v>0.52314300000000002</v>
      </c>
      <c r="AI2238">
        <v>0.49339300000000003</v>
      </c>
      <c r="AJ2238">
        <v>0.50812299999999999</v>
      </c>
      <c r="AK2238">
        <v>0.53470499999999999</v>
      </c>
      <c r="AL2238">
        <v>0.49178500000000003</v>
      </c>
      <c r="AM2238">
        <v>0.50414400000000004</v>
      </c>
      <c r="AN2238">
        <v>0.51117999999999997</v>
      </c>
      <c r="AO2238">
        <v>0.51552100000000001</v>
      </c>
      <c r="AP2238">
        <v>0.51888900000000004</v>
      </c>
    </row>
    <row r="2239" spans="34:42" x14ac:dyDescent="0.55000000000000004">
      <c r="AH2239">
        <v>0.52314300000000002</v>
      </c>
      <c r="AI2239">
        <v>0.51552100000000001</v>
      </c>
      <c r="AJ2239">
        <v>0.49919200000000002</v>
      </c>
      <c r="AK2239">
        <v>0.50812299999999999</v>
      </c>
      <c r="AL2239">
        <v>0.49919200000000002</v>
      </c>
      <c r="AM2239">
        <v>0.51172200000000001</v>
      </c>
      <c r="AN2239">
        <v>0.53240299999999996</v>
      </c>
      <c r="AO2239">
        <v>0.51172200000000001</v>
      </c>
      <c r="AP2239">
        <v>0.52314300000000002</v>
      </c>
    </row>
    <row r="2240" spans="34:42" x14ac:dyDescent="0.55000000000000004">
      <c r="AH2240">
        <v>0.50414400000000004</v>
      </c>
      <c r="AI2240">
        <v>0.51552100000000001</v>
      </c>
      <c r="AJ2240">
        <v>0.53240299999999996</v>
      </c>
      <c r="AK2240">
        <v>0.50414400000000004</v>
      </c>
      <c r="AL2240">
        <v>0.529528</v>
      </c>
      <c r="AM2240">
        <v>0.48640099999999997</v>
      </c>
      <c r="AN2240">
        <v>0.51680599999999999</v>
      </c>
      <c r="AO2240">
        <v>0.53722400000000003</v>
      </c>
      <c r="AP2240">
        <v>0.52314300000000002</v>
      </c>
    </row>
    <row r="2241" spans="34:42" x14ac:dyDescent="0.55000000000000004">
      <c r="AH2241">
        <v>0.53838399999999997</v>
      </c>
      <c r="AI2241">
        <v>0.529528</v>
      </c>
      <c r="AJ2241">
        <v>0.51172200000000001</v>
      </c>
      <c r="AK2241">
        <v>0.50812299999999999</v>
      </c>
      <c r="AL2241">
        <v>0.50414400000000004</v>
      </c>
      <c r="AM2241">
        <v>0.51552100000000001</v>
      </c>
      <c r="AN2241">
        <v>0.52314300000000002</v>
      </c>
      <c r="AO2241">
        <v>0.51172200000000001</v>
      </c>
      <c r="AP2241">
        <v>0.52314300000000002</v>
      </c>
    </row>
    <row r="2242" spans="34:42" x14ac:dyDescent="0.55000000000000004">
      <c r="AH2242">
        <v>0.53470499999999999</v>
      </c>
      <c r="AI2242">
        <v>0.49339300000000003</v>
      </c>
      <c r="AJ2242">
        <v>0.51888900000000004</v>
      </c>
      <c r="AK2242">
        <v>0.53240299999999996</v>
      </c>
      <c r="AL2242">
        <v>0.51552100000000001</v>
      </c>
      <c r="AM2242">
        <v>0.529528</v>
      </c>
      <c r="AN2242">
        <v>0.52641899999999997</v>
      </c>
      <c r="AO2242">
        <v>0.52641899999999997</v>
      </c>
      <c r="AP2242">
        <v>0.52314300000000002</v>
      </c>
    </row>
    <row r="2243" spans="34:42" x14ac:dyDescent="0.55000000000000004">
      <c r="AH2243">
        <v>0.53470499999999999</v>
      </c>
      <c r="AI2243">
        <v>0.52641899999999997</v>
      </c>
      <c r="AJ2243">
        <v>0.51172200000000001</v>
      </c>
      <c r="AK2243">
        <v>0.51552100000000001</v>
      </c>
      <c r="AL2243">
        <v>0.53838399999999997</v>
      </c>
      <c r="AM2243">
        <v>0.53240299999999996</v>
      </c>
      <c r="AN2243">
        <v>0.51888900000000004</v>
      </c>
      <c r="AO2243">
        <v>0.51172200000000001</v>
      </c>
      <c r="AP2243">
        <v>0.52641899999999997</v>
      </c>
    </row>
    <row r="2244" spans="34:42" x14ac:dyDescent="0.55000000000000004">
      <c r="AH2244">
        <v>0.52641899999999997</v>
      </c>
      <c r="AI2244">
        <v>0.51172200000000001</v>
      </c>
      <c r="AJ2244">
        <v>0.52314300000000002</v>
      </c>
      <c r="AK2244">
        <v>0.51172200000000001</v>
      </c>
      <c r="AL2244">
        <v>0.51552100000000001</v>
      </c>
      <c r="AM2244">
        <v>0.48640099999999997</v>
      </c>
      <c r="AN2244">
        <v>0.51552100000000001</v>
      </c>
      <c r="AO2244">
        <v>0.51888900000000004</v>
      </c>
      <c r="AP2244">
        <v>0.52641899999999997</v>
      </c>
    </row>
    <row r="2245" spans="34:42" x14ac:dyDescent="0.55000000000000004">
      <c r="AH2245">
        <v>0.47295500000000001</v>
      </c>
      <c r="AI2245">
        <v>0.53838399999999997</v>
      </c>
      <c r="AJ2245">
        <v>0.52314300000000002</v>
      </c>
      <c r="AK2245">
        <v>0.51172200000000001</v>
      </c>
      <c r="AL2245">
        <v>0.53840100000000002</v>
      </c>
      <c r="AM2245">
        <v>0.53838399999999997</v>
      </c>
      <c r="AN2245">
        <v>0.50812299999999999</v>
      </c>
      <c r="AO2245">
        <v>0.52314300000000002</v>
      </c>
      <c r="AP2245">
        <v>0.52641899999999997</v>
      </c>
    </row>
    <row r="2246" spans="34:42" x14ac:dyDescent="0.55000000000000004">
      <c r="AH2246">
        <v>0.51888900000000004</v>
      </c>
      <c r="AI2246">
        <v>0.51888900000000004</v>
      </c>
      <c r="AJ2246">
        <v>0.51172200000000001</v>
      </c>
      <c r="AK2246">
        <v>0.51552100000000001</v>
      </c>
      <c r="AL2246">
        <v>0.51552100000000001</v>
      </c>
      <c r="AM2246">
        <v>0.51172200000000001</v>
      </c>
      <c r="AN2246">
        <v>0.529528</v>
      </c>
      <c r="AO2246">
        <v>0.50812299999999999</v>
      </c>
      <c r="AP2246">
        <v>0.52641899999999997</v>
      </c>
    </row>
    <row r="2247" spans="34:42" x14ac:dyDescent="0.55000000000000004">
      <c r="AH2247">
        <v>0.52641899999999997</v>
      </c>
      <c r="AI2247">
        <v>0.52314300000000002</v>
      </c>
      <c r="AJ2247">
        <v>0.53838399999999997</v>
      </c>
      <c r="AK2247">
        <v>0.53840100000000002</v>
      </c>
      <c r="AL2247">
        <v>0.529528</v>
      </c>
      <c r="AM2247">
        <v>0.51888900000000004</v>
      </c>
      <c r="AN2247">
        <v>0.51552100000000001</v>
      </c>
      <c r="AO2247">
        <v>0.51172200000000001</v>
      </c>
      <c r="AP2247">
        <v>0.52641899999999997</v>
      </c>
    </row>
    <row r="2248" spans="34:42" x14ac:dyDescent="0.55000000000000004">
      <c r="AH2248">
        <v>0.50414400000000004</v>
      </c>
      <c r="AI2248">
        <v>0.52314300000000002</v>
      </c>
      <c r="AJ2248">
        <v>0.52641899999999997</v>
      </c>
      <c r="AK2248">
        <v>0.51888900000000004</v>
      </c>
      <c r="AL2248">
        <v>0.455928</v>
      </c>
      <c r="AM2248">
        <v>0.53475700000000004</v>
      </c>
      <c r="AN2248">
        <v>0.52314300000000002</v>
      </c>
      <c r="AO2248">
        <v>0.52314300000000002</v>
      </c>
      <c r="AP2248">
        <v>0.529528</v>
      </c>
    </row>
    <row r="2249" spans="34:42" x14ac:dyDescent="0.55000000000000004">
      <c r="AH2249">
        <v>0.50812299999999999</v>
      </c>
      <c r="AI2249">
        <v>0.52641899999999997</v>
      </c>
      <c r="AJ2249">
        <v>0.53470499999999999</v>
      </c>
      <c r="AK2249">
        <v>0.53240299999999996</v>
      </c>
      <c r="AL2249">
        <v>0.53758600000000001</v>
      </c>
      <c r="AM2249">
        <v>0.52641899999999997</v>
      </c>
      <c r="AN2249">
        <v>0.51552100000000001</v>
      </c>
      <c r="AO2249">
        <v>0.53240299999999996</v>
      </c>
      <c r="AP2249">
        <v>0.529528</v>
      </c>
    </row>
    <row r="2250" spans="34:42" x14ac:dyDescent="0.55000000000000004">
      <c r="AH2250">
        <v>0.53838399999999997</v>
      </c>
      <c r="AI2250">
        <v>0.48247099999999998</v>
      </c>
      <c r="AJ2250">
        <v>0.50414400000000004</v>
      </c>
      <c r="AK2250">
        <v>0.529528</v>
      </c>
      <c r="AL2250">
        <v>0.50486200000000003</v>
      </c>
      <c r="AM2250">
        <v>0.529528</v>
      </c>
      <c r="AN2250">
        <v>0.50812299999999999</v>
      </c>
      <c r="AO2250">
        <v>0.51888900000000004</v>
      </c>
      <c r="AP2250">
        <v>0.529528</v>
      </c>
    </row>
    <row r="2251" spans="34:42" x14ac:dyDescent="0.55000000000000004">
      <c r="AH2251">
        <v>0.52641899999999997</v>
      </c>
      <c r="AI2251">
        <v>0.49178500000000003</v>
      </c>
      <c r="AJ2251">
        <v>0.529528</v>
      </c>
      <c r="AK2251">
        <v>0.51172200000000001</v>
      </c>
      <c r="AL2251">
        <v>0.49178500000000003</v>
      </c>
      <c r="AM2251">
        <v>0.49919200000000002</v>
      </c>
      <c r="AN2251">
        <v>0.50812299999999999</v>
      </c>
      <c r="AO2251">
        <v>0.50812299999999999</v>
      </c>
      <c r="AP2251">
        <v>0.529528</v>
      </c>
    </row>
    <row r="2252" spans="34:42" x14ac:dyDescent="0.55000000000000004">
      <c r="AH2252">
        <v>0.53240299999999996</v>
      </c>
      <c r="AI2252">
        <v>0.51552100000000001</v>
      </c>
      <c r="AJ2252">
        <v>0.51552100000000001</v>
      </c>
      <c r="AK2252">
        <v>0.49178500000000003</v>
      </c>
      <c r="AL2252">
        <v>0.51552100000000001</v>
      </c>
      <c r="AM2252">
        <v>0.53240299999999996</v>
      </c>
      <c r="AN2252">
        <v>0.46548099999999998</v>
      </c>
      <c r="AO2252">
        <v>0.53838399999999997</v>
      </c>
      <c r="AP2252">
        <v>0.53240299999999996</v>
      </c>
    </row>
    <row r="2253" spans="34:42" x14ac:dyDescent="0.55000000000000004">
      <c r="AH2253">
        <v>0.53838399999999997</v>
      </c>
      <c r="AI2253">
        <v>0.529528</v>
      </c>
      <c r="AJ2253">
        <v>0.529528</v>
      </c>
      <c r="AK2253">
        <v>0.530026</v>
      </c>
      <c r="AL2253">
        <v>0.529528</v>
      </c>
      <c r="AM2253">
        <v>0.51888900000000004</v>
      </c>
      <c r="AN2253">
        <v>0.53838399999999997</v>
      </c>
      <c r="AO2253">
        <v>0.53722400000000003</v>
      </c>
      <c r="AP2253">
        <v>0.53240299999999996</v>
      </c>
    </row>
    <row r="2254" spans="34:42" x14ac:dyDescent="0.55000000000000004">
      <c r="AH2254">
        <v>0.52641899999999997</v>
      </c>
      <c r="AI2254">
        <v>0.53240299999999996</v>
      </c>
      <c r="AJ2254">
        <v>0.53240299999999996</v>
      </c>
      <c r="AK2254">
        <v>0.53470499999999999</v>
      </c>
      <c r="AL2254">
        <v>0.51552100000000001</v>
      </c>
      <c r="AM2254">
        <v>0.52314300000000002</v>
      </c>
      <c r="AN2254">
        <v>0.53840100000000002</v>
      </c>
      <c r="AO2254">
        <v>0.52641899999999997</v>
      </c>
      <c r="AP2254">
        <v>0.53240299999999996</v>
      </c>
    </row>
    <row r="2255" spans="34:42" x14ac:dyDescent="0.55000000000000004">
      <c r="AH2255">
        <v>0.51172200000000001</v>
      </c>
      <c r="AI2255">
        <v>0.535632</v>
      </c>
      <c r="AJ2255">
        <v>0.51552100000000001</v>
      </c>
      <c r="AK2255">
        <v>0.52641899999999997</v>
      </c>
      <c r="AL2255">
        <v>0.51172200000000001</v>
      </c>
      <c r="AM2255">
        <v>0.535632</v>
      </c>
      <c r="AN2255">
        <v>0.50812299999999999</v>
      </c>
      <c r="AO2255">
        <v>0.52641899999999997</v>
      </c>
      <c r="AP2255">
        <v>0.53470499999999999</v>
      </c>
    </row>
    <row r="2256" spans="34:42" x14ac:dyDescent="0.55000000000000004">
      <c r="AH2256">
        <v>0.50414400000000004</v>
      </c>
      <c r="AI2256">
        <v>0.52314300000000002</v>
      </c>
      <c r="AJ2256">
        <v>0.52314300000000002</v>
      </c>
      <c r="AK2256">
        <v>0.529528</v>
      </c>
      <c r="AL2256">
        <v>0.53838399999999997</v>
      </c>
      <c r="AM2256">
        <v>0.48247099999999998</v>
      </c>
      <c r="AN2256">
        <v>0.53240299999999996</v>
      </c>
      <c r="AO2256">
        <v>0.529528</v>
      </c>
      <c r="AP2256">
        <v>0.53470499999999999</v>
      </c>
    </row>
    <row r="2257" spans="34:42" x14ac:dyDescent="0.55000000000000004">
      <c r="AH2257">
        <v>0.436608</v>
      </c>
      <c r="AI2257">
        <v>0.53470499999999999</v>
      </c>
      <c r="AJ2257">
        <v>0.50812299999999999</v>
      </c>
      <c r="AK2257">
        <v>0.50812299999999999</v>
      </c>
      <c r="AL2257">
        <v>0.53240299999999996</v>
      </c>
      <c r="AM2257">
        <v>0.53470499999999999</v>
      </c>
      <c r="AN2257">
        <v>0.53840100000000002</v>
      </c>
      <c r="AO2257">
        <v>0.52314300000000002</v>
      </c>
      <c r="AP2257">
        <v>0.53470499999999999</v>
      </c>
    </row>
    <row r="2258" spans="34:42" x14ac:dyDescent="0.55000000000000004">
      <c r="AH2258">
        <v>0.52641899999999997</v>
      </c>
      <c r="AI2258">
        <v>0.53470499999999999</v>
      </c>
      <c r="AJ2258">
        <v>0.51888900000000004</v>
      </c>
      <c r="AK2258">
        <v>0.42659900000000001</v>
      </c>
      <c r="AL2258">
        <v>0.41689300000000001</v>
      </c>
      <c r="AM2258">
        <v>0.52314300000000002</v>
      </c>
      <c r="AN2258">
        <v>0.53840100000000002</v>
      </c>
      <c r="AO2258">
        <v>0.50414400000000004</v>
      </c>
      <c r="AP2258">
        <v>0.535632</v>
      </c>
    </row>
    <row r="2259" spans="34:42" x14ac:dyDescent="0.55000000000000004">
      <c r="AH2259">
        <v>0.53470499999999999</v>
      </c>
      <c r="AI2259">
        <v>0.52641899999999997</v>
      </c>
      <c r="AJ2259">
        <v>0.52314300000000002</v>
      </c>
      <c r="AK2259">
        <v>0.529528</v>
      </c>
      <c r="AL2259">
        <v>0.51552100000000001</v>
      </c>
      <c r="AM2259">
        <v>0.529528</v>
      </c>
      <c r="AN2259">
        <v>0.52314300000000002</v>
      </c>
      <c r="AO2259">
        <v>0.52314300000000002</v>
      </c>
      <c r="AP2259">
        <v>0.535632</v>
      </c>
    </row>
    <row r="2260" spans="34:42" x14ac:dyDescent="0.55000000000000004">
      <c r="AH2260">
        <v>0.53470499999999999</v>
      </c>
      <c r="AI2260">
        <v>0.47498299999999999</v>
      </c>
      <c r="AJ2260">
        <v>0.52641899999999997</v>
      </c>
      <c r="AK2260">
        <v>0.52314300000000002</v>
      </c>
      <c r="AL2260">
        <v>0.51888900000000004</v>
      </c>
      <c r="AM2260">
        <v>0.53838399999999997</v>
      </c>
      <c r="AN2260">
        <v>0.49845699999999998</v>
      </c>
      <c r="AO2260">
        <v>0.535632</v>
      </c>
      <c r="AP2260">
        <v>0.53722400000000003</v>
      </c>
    </row>
    <row r="2261" spans="34:42" x14ac:dyDescent="0.55000000000000004">
      <c r="AH2261">
        <v>0.53470499999999999</v>
      </c>
      <c r="AI2261">
        <v>0.50812299999999999</v>
      </c>
      <c r="AJ2261">
        <v>0.52641899999999997</v>
      </c>
      <c r="AK2261">
        <v>0.53840100000000002</v>
      </c>
      <c r="AL2261">
        <v>0.46548099999999998</v>
      </c>
      <c r="AM2261">
        <v>0.535632</v>
      </c>
      <c r="AN2261">
        <v>0.53470499999999999</v>
      </c>
      <c r="AO2261">
        <v>0.52641899999999997</v>
      </c>
      <c r="AP2261">
        <v>0.53722400000000003</v>
      </c>
    </row>
    <row r="2262" spans="34:42" x14ac:dyDescent="0.55000000000000004">
      <c r="AH2262">
        <v>0.51172200000000001</v>
      </c>
      <c r="AI2262">
        <v>0.49178500000000003</v>
      </c>
      <c r="AJ2262">
        <v>0.52314300000000002</v>
      </c>
      <c r="AK2262">
        <v>0.535632</v>
      </c>
      <c r="AL2262">
        <v>0.53240299999999996</v>
      </c>
      <c r="AM2262">
        <v>0.51888900000000004</v>
      </c>
      <c r="AN2262">
        <v>0.41689300000000001</v>
      </c>
      <c r="AO2262">
        <v>0.53240299999999996</v>
      </c>
      <c r="AP2262">
        <v>0.53722400000000003</v>
      </c>
    </row>
    <row r="2263" spans="34:42" x14ac:dyDescent="0.55000000000000004">
      <c r="AH2263">
        <v>0.53303699999999998</v>
      </c>
      <c r="AI2263">
        <v>0.53470499999999999</v>
      </c>
      <c r="AJ2263">
        <v>0.53470499999999999</v>
      </c>
      <c r="AK2263">
        <v>0.51888900000000004</v>
      </c>
      <c r="AL2263">
        <v>0.53470499999999999</v>
      </c>
      <c r="AM2263">
        <v>0.52314300000000002</v>
      </c>
      <c r="AN2263">
        <v>0.51680599999999999</v>
      </c>
      <c r="AO2263">
        <v>0.52314300000000002</v>
      </c>
      <c r="AP2263">
        <v>0.53838399999999997</v>
      </c>
    </row>
    <row r="2264" spans="34:42" x14ac:dyDescent="0.55000000000000004">
      <c r="AH2264">
        <v>0.53240299999999996</v>
      </c>
      <c r="AI2264">
        <v>0.53838399999999997</v>
      </c>
      <c r="AJ2264">
        <v>0.52641899999999997</v>
      </c>
      <c r="AK2264">
        <v>0.53735100000000002</v>
      </c>
      <c r="AL2264">
        <v>0.53722400000000003</v>
      </c>
      <c r="AM2264">
        <v>0.53838399999999997</v>
      </c>
      <c r="AN2264">
        <v>0.52314300000000002</v>
      </c>
      <c r="AO2264">
        <v>0.51888900000000004</v>
      </c>
      <c r="AP2264">
        <v>0.53840100000000002</v>
      </c>
    </row>
    <row r="2265" spans="34:42" x14ac:dyDescent="0.55000000000000004">
      <c r="AH2265">
        <v>0.53735100000000002</v>
      </c>
      <c r="AI2265">
        <v>0.53475700000000004</v>
      </c>
      <c r="AJ2265">
        <v>0.535632</v>
      </c>
      <c r="AK2265">
        <v>0.53840100000000002</v>
      </c>
      <c r="AL2265">
        <v>0.39728599999999997</v>
      </c>
      <c r="AM2265">
        <v>0.49178500000000003</v>
      </c>
      <c r="AN2265">
        <v>0.535632</v>
      </c>
      <c r="AO2265">
        <v>0.53840100000000002</v>
      </c>
      <c r="AP2265">
        <v>0.53840100000000002</v>
      </c>
    </row>
    <row r="2266" spans="34:42" x14ac:dyDescent="0.55000000000000004">
      <c r="AH2266">
        <v>0.53840100000000002</v>
      </c>
      <c r="AI2266">
        <v>0.53838399999999997</v>
      </c>
      <c r="AJ2266">
        <v>0.53470499999999999</v>
      </c>
      <c r="AK2266">
        <v>0.53840100000000002</v>
      </c>
      <c r="AL2266">
        <v>0.53722400000000003</v>
      </c>
      <c r="AM2266">
        <v>0.53722400000000003</v>
      </c>
      <c r="AN2266">
        <v>0.53840100000000002</v>
      </c>
      <c r="AO2266">
        <v>0.529528</v>
      </c>
      <c r="AP2266">
        <v>0.53758600000000001</v>
      </c>
    </row>
    <row r="2267" spans="34:42" x14ac:dyDescent="0.55000000000000004">
      <c r="AH2267">
        <v>0.53840100000000002</v>
      </c>
      <c r="AI2267">
        <v>0.53240299999999996</v>
      </c>
      <c r="AJ2267">
        <v>0.529528</v>
      </c>
      <c r="AK2267">
        <v>0.455928</v>
      </c>
      <c r="AL2267">
        <v>0.53758600000000001</v>
      </c>
      <c r="AM2267">
        <v>0.52314300000000002</v>
      </c>
      <c r="AN2267">
        <v>0.53475700000000004</v>
      </c>
      <c r="AO2267">
        <v>0.53240299999999996</v>
      </c>
      <c r="AP2267">
        <v>0.53735100000000002</v>
      </c>
    </row>
    <row r="2268" spans="34:42" x14ac:dyDescent="0.55000000000000004">
      <c r="AH2268">
        <v>0.436608</v>
      </c>
      <c r="AI2268">
        <v>0.53470499999999999</v>
      </c>
      <c r="AJ2268">
        <v>0.53303699999999998</v>
      </c>
      <c r="AK2268">
        <v>0.44600000000000001</v>
      </c>
      <c r="AL2268">
        <v>0.53475700000000004</v>
      </c>
      <c r="AM2268">
        <v>0.529528</v>
      </c>
      <c r="AN2268">
        <v>0.52641899999999997</v>
      </c>
      <c r="AO2268">
        <v>0.529528</v>
      </c>
      <c r="AP2268">
        <v>0.53475700000000004</v>
      </c>
    </row>
    <row r="2269" spans="34:42" x14ac:dyDescent="0.55000000000000004">
      <c r="AH2269">
        <v>0.530026</v>
      </c>
      <c r="AI2269">
        <v>0.40737499999999999</v>
      </c>
      <c r="AJ2269">
        <v>0.39728599999999997</v>
      </c>
      <c r="AK2269">
        <v>0.535632</v>
      </c>
      <c r="AL2269">
        <v>0.52641899999999997</v>
      </c>
      <c r="AM2269">
        <v>0.529528</v>
      </c>
      <c r="AN2269">
        <v>0.53840100000000002</v>
      </c>
      <c r="AO2269">
        <v>0.53758600000000001</v>
      </c>
      <c r="AP2269">
        <v>0.53303699999999998</v>
      </c>
    </row>
    <row r="2270" spans="34:42" x14ac:dyDescent="0.55000000000000004">
      <c r="AH2270">
        <v>0.53240299999999996</v>
      </c>
      <c r="AI2270">
        <v>0.53475700000000004</v>
      </c>
      <c r="AJ2270">
        <v>0.535632</v>
      </c>
      <c r="AK2270">
        <v>0.35779</v>
      </c>
      <c r="AL2270">
        <v>0.53758600000000001</v>
      </c>
      <c r="AM2270">
        <v>0.53240299999999996</v>
      </c>
      <c r="AN2270">
        <v>0.535632</v>
      </c>
      <c r="AO2270">
        <v>0.53240299999999996</v>
      </c>
      <c r="AP2270">
        <v>0.530026</v>
      </c>
    </row>
    <row r="2271" spans="34:42" x14ac:dyDescent="0.55000000000000004">
      <c r="AH2271">
        <v>0.44600000000000001</v>
      </c>
      <c r="AI2271">
        <v>0.53838399999999997</v>
      </c>
      <c r="AJ2271">
        <v>0.53303699999999998</v>
      </c>
      <c r="AK2271">
        <v>0.47498299999999999</v>
      </c>
      <c r="AL2271">
        <v>0.53470499999999999</v>
      </c>
      <c r="AM2271">
        <v>0.41689300000000001</v>
      </c>
      <c r="AN2271">
        <v>0.37641599999999997</v>
      </c>
      <c r="AO2271">
        <v>0.535632</v>
      </c>
      <c r="AP2271">
        <v>0.52578899999999995</v>
      </c>
    </row>
    <row r="2272" spans="34:42" x14ac:dyDescent="0.55000000000000004">
      <c r="AH2272">
        <v>0.49845699999999998</v>
      </c>
      <c r="AI2272">
        <v>0.53838399999999997</v>
      </c>
      <c r="AJ2272">
        <v>0.41689300000000001</v>
      </c>
      <c r="AK2272">
        <v>0.53840100000000002</v>
      </c>
      <c r="AL2272">
        <v>0.53840100000000002</v>
      </c>
      <c r="AM2272">
        <v>0.529528</v>
      </c>
      <c r="AN2272">
        <v>0.53758600000000001</v>
      </c>
      <c r="AO2272">
        <v>0.53838399999999997</v>
      </c>
      <c r="AP2272">
        <v>0.52075499999999997</v>
      </c>
    </row>
    <row r="2273" spans="34:42" x14ac:dyDescent="0.55000000000000004">
      <c r="AH2273">
        <v>0.53470499999999999</v>
      </c>
      <c r="AI2273">
        <v>0.49178500000000003</v>
      </c>
      <c r="AJ2273">
        <v>0.53840100000000002</v>
      </c>
      <c r="AK2273">
        <v>0.53735100000000002</v>
      </c>
      <c r="AL2273">
        <v>0.53475700000000004</v>
      </c>
      <c r="AM2273">
        <v>0.42659900000000001</v>
      </c>
      <c r="AN2273">
        <v>0.53838399999999997</v>
      </c>
      <c r="AO2273">
        <v>0.53303699999999998</v>
      </c>
      <c r="AP2273">
        <v>0.52075499999999997</v>
      </c>
    </row>
    <row r="2274" spans="34:42" x14ac:dyDescent="0.55000000000000004">
      <c r="AH2274">
        <v>0.53838399999999997</v>
      </c>
      <c r="AI2274">
        <v>0.53470499999999999</v>
      </c>
      <c r="AJ2274">
        <v>0.53838399999999997</v>
      </c>
      <c r="AK2274">
        <v>0.53838399999999997</v>
      </c>
      <c r="AL2274">
        <v>0.53240299999999996</v>
      </c>
      <c r="AM2274">
        <v>0.34001799999999999</v>
      </c>
      <c r="AN2274">
        <v>0.455928</v>
      </c>
      <c r="AO2274">
        <v>0.53475700000000004</v>
      </c>
      <c r="AP2274">
        <v>0.51680599999999999</v>
      </c>
    </row>
    <row r="2275" spans="34:42" x14ac:dyDescent="0.55000000000000004">
      <c r="AH2275">
        <v>0.53758600000000001</v>
      </c>
      <c r="AI2275">
        <v>0.53475700000000004</v>
      </c>
      <c r="AJ2275">
        <v>0.39728599999999997</v>
      </c>
      <c r="AK2275">
        <v>0.53735100000000002</v>
      </c>
      <c r="AL2275">
        <v>0.34875699999999998</v>
      </c>
      <c r="AM2275">
        <v>0.32365100000000002</v>
      </c>
      <c r="AN2275">
        <v>0.36698999999999998</v>
      </c>
      <c r="AO2275">
        <v>0.41689300000000001</v>
      </c>
      <c r="AP2275">
        <v>0.51680599999999999</v>
      </c>
    </row>
    <row r="2276" spans="34:42" x14ac:dyDescent="0.55000000000000004">
      <c r="AH2276">
        <v>0.41689300000000001</v>
      </c>
      <c r="AI2276">
        <v>0.52578899999999995</v>
      </c>
      <c r="AJ2276">
        <v>0.53475700000000004</v>
      </c>
      <c r="AK2276">
        <v>0.53475700000000004</v>
      </c>
      <c r="AL2276">
        <v>0.40737499999999999</v>
      </c>
      <c r="AM2276">
        <v>0.51888900000000004</v>
      </c>
      <c r="AN2276">
        <v>0.53303699999999998</v>
      </c>
      <c r="AO2276">
        <v>0.38655200000000001</v>
      </c>
      <c r="AP2276">
        <v>0.51117999999999997</v>
      </c>
    </row>
    <row r="2277" spans="34:42" x14ac:dyDescent="0.55000000000000004">
      <c r="AH2277">
        <v>0.53735100000000002</v>
      </c>
      <c r="AI2277">
        <v>0.535632</v>
      </c>
      <c r="AJ2277">
        <v>0.36698999999999998</v>
      </c>
      <c r="AK2277">
        <v>0.53758600000000001</v>
      </c>
      <c r="AL2277">
        <v>0.52075499999999997</v>
      </c>
      <c r="AM2277">
        <v>0.37641599999999997</v>
      </c>
      <c r="AN2277">
        <v>0.52314300000000002</v>
      </c>
      <c r="AO2277">
        <v>0.52578899999999995</v>
      </c>
      <c r="AP2277">
        <v>0.50486200000000003</v>
      </c>
    </row>
    <row r="2278" spans="34:42" x14ac:dyDescent="0.55000000000000004">
      <c r="AH2278">
        <v>0.53475700000000004</v>
      </c>
      <c r="AI2278">
        <v>0.53735100000000002</v>
      </c>
      <c r="AJ2278">
        <v>0.53722400000000003</v>
      </c>
      <c r="AK2278">
        <v>0.37641599999999997</v>
      </c>
      <c r="AL2278">
        <v>0.37641599999999997</v>
      </c>
      <c r="AM2278">
        <v>0.46548099999999998</v>
      </c>
      <c r="AN2278">
        <v>0.53475700000000004</v>
      </c>
      <c r="AO2278">
        <v>0.52641899999999997</v>
      </c>
      <c r="AP2278">
        <v>0.49845699999999998</v>
      </c>
    </row>
    <row r="2279" spans="34:42" x14ac:dyDescent="0.55000000000000004">
      <c r="AH2279">
        <v>0.52578899999999995</v>
      </c>
      <c r="AI2279">
        <v>0.35779</v>
      </c>
      <c r="AJ2279">
        <v>0.52578899999999995</v>
      </c>
      <c r="AK2279">
        <v>0.53722400000000003</v>
      </c>
      <c r="AL2279">
        <v>0.53840100000000002</v>
      </c>
      <c r="AM2279">
        <v>0.40737499999999999</v>
      </c>
      <c r="AN2279">
        <v>0.33154099999999997</v>
      </c>
      <c r="AO2279">
        <v>0.36698999999999998</v>
      </c>
      <c r="AP2279">
        <v>0.49178500000000003</v>
      </c>
    </row>
    <row r="2280" spans="34:42" x14ac:dyDescent="0.55000000000000004">
      <c r="AH2280">
        <v>0.53735100000000002</v>
      </c>
      <c r="AI2280">
        <v>0.35779</v>
      </c>
      <c r="AJ2280">
        <v>0.53303699999999998</v>
      </c>
      <c r="AK2280">
        <v>0.34875699999999998</v>
      </c>
      <c r="AL2280">
        <v>0.37641599999999997</v>
      </c>
      <c r="AM2280">
        <v>0.35779</v>
      </c>
      <c r="AN2280">
        <v>0.52578899999999995</v>
      </c>
      <c r="AO2280">
        <v>0.53758600000000001</v>
      </c>
      <c r="AP2280">
        <v>0.49178500000000003</v>
      </c>
    </row>
    <row r="2281" spans="34:42" x14ac:dyDescent="0.55000000000000004">
      <c r="AH2281">
        <v>0.53475700000000004</v>
      </c>
      <c r="AI2281">
        <v>0.455928</v>
      </c>
      <c r="AJ2281">
        <v>0.53475700000000004</v>
      </c>
      <c r="AK2281">
        <v>0.38655200000000001</v>
      </c>
      <c r="AL2281">
        <v>0.53838399999999997</v>
      </c>
      <c r="AM2281">
        <v>0.37641599999999997</v>
      </c>
      <c r="AN2281">
        <v>0.53722400000000003</v>
      </c>
      <c r="AO2281">
        <v>0.37641599999999997</v>
      </c>
      <c r="AP2281">
        <v>0.48247099999999998</v>
      </c>
    </row>
    <row r="2282" spans="34:42" x14ac:dyDescent="0.55000000000000004">
      <c r="AH2282">
        <v>0.35779</v>
      </c>
      <c r="AI2282">
        <v>0.32365100000000002</v>
      </c>
      <c r="AJ2282">
        <v>0.53838399999999997</v>
      </c>
      <c r="AK2282">
        <v>0.53838399999999997</v>
      </c>
      <c r="AL2282">
        <v>0.34001799999999999</v>
      </c>
      <c r="AM2282">
        <v>0.53303699999999998</v>
      </c>
      <c r="AN2282">
        <v>0.36698999999999998</v>
      </c>
      <c r="AO2282">
        <v>0.34875699999999998</v>
      </c>
      <c r="AP2282">
        <v>0.47498299999999999</v>
      </c>
    </row>
    <row r="2283" spans="34:42" x14ac:dyDescent="0.55000000000000004">
      <c r="AH2283">
        <v>0.53303699999999998</v>
      </c>
      <c r="AI2283">
        <v>0.36698999999999998</v>
      </c>
      <c r="AJ2283">
        <v>0.53758600000000001</v>
      </c>
      <c r="AK2283">
        <v>0.50486200000000003</v>
      </c>
      <c r="AL2283">
        <v>0.35779</v>
      </c>
      <c r="AM2283">
        <v>0.50486200000000003</v>
      </c>
      <c r="AN2283">
        <v>0.53735100000000002</v>
      </c>
      <c r="AO2283">
        <v>0.47498299999999999</v>
      </c>
      <c r="AP2283">
        <v>0.46548099999999998</v>
      </c>
    </row>
    <row r="2284" spans="34:42" x14ac:dyDescent="0.55000000000000004">
      <c r="AH2284">
        <v>0.53838399999999997</v>
      </c>
      <c r="AI2284">
        <v>0.52075499999999997</v>
      </c>
      <c r="AJ2284">
        <v>0.52578899999999995</v>
      </c>
      <c r="AK2284">
        <v>0.32365100000000002</v>
      </c>
      <c r="AL2284">
        <v>0.31583499999999998</v>
      </c>
      <c r="AM2284">
        <v>0.31583499999999998</v>
      </c>
      <c r="AN2284">
        <v>0.44600000000000001</v>
      </c>
      <c r="AO2284">
        <v>0.38655200000000001</v>
      </c>
      <c r="AP2284">
        <v>0.455928</v>
      </c>
    </row>
    <row r="2285" spans="34:42" x14ac:dyDescent="0.55000000000000004">
      <c r="AH2285">
        <v>0.53758600000000001</v>
      </c>
      <c r="AI2285">
        <v>0.34875699999999998</v>
      </c>
      <c r="AJ2285">
        <v>0.535632</v>
      </c>
      <c r="AK2285">
        <v>0.49845699999999998</v>
      </c>
      <c r="AL2285">
        <v>0.36698999999999998</v>
      </c>
      <c r="AM2285">
        <v>0.34875699999999998</v>
      </c>
      <c r="AN2285">
        <v>0.53475700000000004</v>
      </c>
      <c r="AO2285">
        <v>0.44600000000000001</v>
      </c>
      <c r="AP2285">
        <v>0.44600000000000001</v>
      </c>
    </row>
    <row r="2286" spans="34:42" x14ac:dyDescent="0.55000000000000004">
      <c r="AH2286">
        <v>0.44600000000000001</v>
      </c>
      <c r="AI2286">
        <v>0.53303699999999998</v>
      </c>
      <c r="AJ2286">
        <v>0.39728599999999997</v>
      </c>
      <c r="AK2286">
        <v>0.530026</v>
      </c>
      <c r="AL2286">
        <v>0.53758600000000001</v>
      </c>
      <c r="AM2286">
        <v>0.30040299999999998</v>
      </c>
      <c r="AN2286">
        <v>0.47498299999999999</v>
      </c>
      <c r="AO2286">
        <v>0.34875699999999998</v>
      </c>
      <c r="AP2286">
        <v>0.44600000000000001</v>
      </c>
    </row>
    <row r="2287" spans="34:42" x14ac:dyDescent="0.55000000000000004">
      <c r="AH2287">
        <v>0.34875699999999998</v>
      </c>
      <c r="AI2287">
        <v>0.436608</v>
      </c>
      <c r="AJ2287">
        <v>0.33154099999999997</v>
      </c>
      <c r="AK2287">
        <v>0.37641599999999997</v>
      </c>
      <c r="AL2287">
        <v>0.53475700000000004</v>
      </c>
      <c r="AM2287">
        <v>0.51117999999999997</v>
      </c>
      <c r="AN2287">
        <v>0.46548099999999998</v>
      </c>
      <c r="AO2287">
        <v>0.34001799999999999</v>
      </c>
      <c r="AP2287">
        <v>0.436608</v>
      </c>
    </row>
    <row r="2288" spans="34:42" x14ac:dyDescent="0.55000000000000004">
      <c r="AH2288">
        <v>0.52075499999999997</v>
      </c>
      <c r="AI2288">
        <v>0.34875699999999998</v>
      </c>
      <c r="AJ2288">
        <v>0.30817299999999997</v>
      </c>
      <c r="AK2288">
        <v>0.53303699999999998</v>
      </c>
      <c r="AL2288">
        <v>0.33154099999999997</v>
      </c>
      <c r="AM2288">
        <v>0.34001799999999999</v>
      </c>
      <c r="AN2288">
        <v>0.37641599999999997</v>
      </c>
      <c r="AO2288">
        <v>0.53475700000000004</v>
      </c>
      <c r="AP2288">
        <v>0.41689300000000001</v>
      </c>
    </row>
    <row r="2289" spans="34:42" x14ac:dyDescent="0.55000000000000004">
      <c r="AH2289">
        <v>0.36698999999999998</v>
      </c>
      <c r="AI2289">
        <v>0.53758600000000001</v>
      </c>
      <c r="AJ2289">
        <v>0.31583499999999998</v>
      </c>
      <c r="AK2289">
        <v>0.35779</v>
      </c>
      <c r="AL2289">
        <v>0.32365100000000002</v>
      </c>
      <c r="AM2289">
        <v>0.36698999999999998</v>
      </c>
      <c r="AN2289">
        <v>0.34001799999999999</v>
      </c>
      <c r="AO2289">
        <v>0.52075499999999997</v>
      </c>
      <c r="AP2289">
        <v>0.40737499999999999</v>
      </c>
    </row>
    <row r="2290" spans="34:42" x14ac:dyDescent="0.55000000000000004">
      <c r="AH2290">
        <v>0.33154099999999997</v>
      </c>
      <c r="AI2290">
        <v>0.31583499999999998</v>
      </c>
      <c r="AJ2290">
        <v>0.32365100000000002</v>
      </c>
      <c r="AK2290">
        <v>0.37641599999999997</v>
      </c>
      <c r="AL2290">
        <v>0.27952300000000002</v>
      </c>
      <c r="AM2290">
        <v>0.32365100000000002</v>
      </c>
      <c r="AN2290">
        <v>0.32365100000000002</v>
      </c>
      <c r="AO2290">
        <v>0.53303699999999998</v>
      </c>
      <c r="AP2290">
        <v>0.40737499999999999</v>
      </c>
    </row>
    <row r="2291" spans="34:42" x14ac:dyDescent="0.55000000000000004">
      <c r="AH2291">
        <v>0.34875699999999998</v>
      </c>
      <c r="AI2291">
        <v>0.52578899999999995</v>
      </c>
      <c r="AJ2291">
        <v>0.455928</v>
      </c>
      <c r="AK2291">
        <v>0.52075499999999997</v>
      </c>
      <c r="AL2291">
        <v>0.38655200000000001</v>
      </c>
      <c r="AM2291">
        <v>0.34001799999999999</v>
      </c>
      <c r="AN2291">
        <v>0.53303699999999998</v>
      </c>
      <c r="AO2291">
        <v>0.35779</v>
      </c>
      <c r="AP2291">
        <v>0.39728599999999997</v>
      </c>
    </row>
    <row r="2292" spans="34:42" x14ac:dyDescent="0.55000000000000004">
      <c r="AH2292">
        <v>0.34001799999999999</v>
      </c>
      <c r="AI2292">
        <v>0.35779</v>
      </c>
      <c r="AJ2292">
        <v>0.32365100000000002</v>
      </c>
      <c r="AK2292">
        <v>0.41689300000000001</v>
      </c>
      <c r="AL2292">
        <v>0.30040299999999998</v>
      </c>
      <c r="AM2292">
        <v>0.38655200000000001</v>
      </c>
      <c r="AN2292">
        <v>0.27309299999999997</v>
      </c>
      <c r="AO2292">
        <v>0.50486200000000003</v>
      </c>
      <c r="AP2292">
        <v>0.38655200000000001</v>
      </c>
    </row>
    <row r="2293" spans="34:42" x14ac:dyDescent="0.55000000000000004">
      <c r="AH2293">
        <v>0.34875699999999998</v>
      </c>
      <c r="AI2293">
        <v>0.30040299999999998</v>
      </c>
      <c r="AJ2293">
        <v>0.42659900000000001</v>
      </c>
      <c r="AK2293">
        <v>0.53735100000000002</v>
      </c>
      <c r="AL2293">
        <v>0.34875699999999998</v>
      </c>
      <c r="AM2293">
        <v>0.34001799999999999</v>
      </c>
      <c r="AN2293">
        <v>0.49178500000000003</v>
      </c>
      <c r="AO2293">
        <v>0.33154099999999997</v>
      </c>
      <c r="AP2293">
        <v>0.37641599999999997</v>
      </c>
    </row>
    <row r="2294" spans="34:42" x14ac:dyDescent="0.55000000000000004">
      <c r="AH2294">
        <v>0.25327899999999998</v>
      </c>
      <c r="AI2294">
        <v>0.35779</v>
      </c>
      <c r="AJ2294">
        <v>0.30817299999999997</v>
      </c>
      <c r="AK2294">
        <v>0.49178500000000003</v>
      </c>
      <c r="AL2294">
        <v>0.38655200000000001</v>
      </c>
      <c r="AM2294">
        <v>0.34875699999999998</v>
      </c>
      <c r="AN2294">
        <v>0.30817299999999997</v>
      </c>
      <c r="AO2294">
        <v>0.35779</v>
      </c>
      <c r="AP2294">
        <v>0.36698999999999998</v>
      </c>
    </row>
    <row r="2295" spans="34:42" x14ac:dyDescent="0.55000000000000004">
      <c r="AH2295">
        <v>0.27952300000000002</v>
      </c>
      <c r="AI2295">
        <v>0.34001799999999999</v>
      </c>
      <c r="AJ2295">
        <v>0.51680599999999999</v>
      </c>
      <c r="AK2295">
        <v>0.37641599999999997</v>
      </c>
      <c r="AL2295">
        <v>0.30817299999999997</v>
      </c>
      <c r="AM2295">
        <v>0.27952300000000002</v>
      </c>
      <c r="AN2295">
        <v>0.26638400000000001</v>
      </c>
      <c r="AO2295">
        <v>0.36698999999999998</v>
      </c>
      <c r="AP2295">
        <v>0.34875699999999998</v>
      </c>
    </row>
    <row r="2296" spans="34:42" x14ac:dyDescent="0.55000000000000004">
      <c r="AH2296">
        <v>0.34875699999999998</v>
      </c>
      <c r="AI2296">
        <v>0.35779</v>
      </c>
      <c r="AJ2296">
        <v>0.53758600000000001</v>
      </c>
      <c r="AK2296">
        <v>0.27309299999999997</v>
      </c>
      <c r="AL2296">
        <v>0.29343999999999998</v>
      </c>
      <c r="AM2296">
        <v>0.51117999999999997</v>
      </c>
      <c r="AN2296">
        <v>0.27952300000000002</v>
      </c>
      <c r="AO2296">
        <v>0.29343999999999998</v>
      </c>
      <c r="AP2296">
        <v>0.34875699999999998</v>
      </c>
    </row>
    <row r="2297" spans="34:42" x14ac:dyDescent="0.55000000000000004">
      <c r="AH2297">
        <v>0.259824</v>
      </c>
      <c r="AI2297">
        <v>0.33154099999999997</v>
      </c>
      <c r="AJ2297">
        <v>0.33154099999999997</v>
      </c>
      <c r="AK2297">
        <v>0.32365100000000002</v>
      </c>
      <c r="AL2297">
        <v>0.29343999999999998</v>
      </c>
      <c r="AM2297">
        <v>0.33154099999999997</v>
      </c>
      <c r="AN2297">
        <v>0.26638400000000001</v>
      </c>
      <c r="AO2297">
        <v>0.35779</v>
      </c>
      <c r="AP2297">
        <v>0.34001799999999999</v>
      </c>
    </row>
    <row r="2298" spans="34:42" x14ac:dyDescent="0.55000000000000004">
      <c r="AH2298">
        <v>0.33154099999999997</v>
      </c>
      <c r="AI2298">
        <v>0.259824</v>
      </c>
      <c r="AJ2298">
        <v>0.24724099999999999</v>
      </c>
      <c r="AK2298">
        <v>0.34875699999999998</v>
      </c>
      <c r="AL2298">
        <v>0.33154099999999997</v>
      </c>
      <c r="AM2298">
        <v>0.51680599999999999</v>
      </c>
      <c r="AN2298">
        <v>0.32365100000000002</v>
      </c>
      <c r="AO2298">
        <v>0.32365100000000002</v>
      </c>
      <c r="AP2298">
        <v>0.33154099999999997</v>
      </c>
    </row>
    <row r="2299" spans="34:42" x14ac:dyDescent="0.55000000000000004">
      <c r="AH2299">
        <v>0.27309299999999997</v>
      </c>
      <c r="AI2299">
        <v>0.33154099999999997</v>
      </c>
      <c r="AJ2299">
        <v>0.53303699999999998</v>
      </c>
      <c r="AK2299">
        <v>0.34001799999999999</v>
      </c>
      <c r="AL2299">
        <v>0.30817299999999997</v>
      </c>
      <c r="AM2299">
        <v>0.27952300000000002</v>
      </c>
      <c r="AN2299">
        <v>0.30040299999999998</v>
      </c>
      <c r="AO2299">
        <v>0.28633999999999998</v>
      </c>
      <c r="AP2299">
        <v>0.33154099999999997</v>
      </c>
    </row>
    <row r="2300" spans="34:42" x14ac:dyDescent="0.55000000000000004">
      <c r="AH2300">
        <v>0.34001799999999999</v>
      </c>
      <c r="AI2300">
        <v>0.34875699999999998</v>
      </c>
      <c r="AJ2300">
        <v>0.38655200000000001</v>
      </c>
      <c r="AK2300">
        <v>0.29343999999999998</v>
      </c>
      <c r="AL2300">
        <v>0.35779</v>
      </c>
      <c r="AM2300">
        <v>0.30817299999999997</v>
      </c>
      <c r="AN2300">
        <v>0.29343999999999998</v>
      </c>
      <c r="AO2300">
        <v>0.28633999999999998</v>
      </c>
      <c r="AP2300">
        <v>0.32365100000000002</v>
      </c>
    </row>
    <row r="2301" spans="34:42" x14ac:dyDescent="0.55000000000000004">
      <c r="AH2301">
        <v>0.38655200000000001</v>
      </c>
      <c r="AI2301">
        <v>0.29343999999999998</v>
      </c>
      <c r="AJ2301">
        <v>0.35779</v>
      </c>
      <c r="AK2301">
        <v>0.30040299999999998</v>
      </c>
      <c r="AL2301">
        <v>0.31583499999999998</v>
      </c>
      <c r="AM2301">
        <v>0.30817299999999997</v>
      </c>
      <c r="AN2301">
        <v>0.30040299999999998</v>
      </c>
      <c r="AO2301">
        <v>0.32365100000000002</v>
      </c>
      <c r="AP2301">
        <v>0.32365100000000002</v>
      </c>
    </row>
    <row r="2302" spans="34:42" x14ac:dyDescent="0.55000000000000004">
      <c r="AH2302">
        <v>0.30817299999999997</v>
      </c>
      <c r="AI2302">
        <v>0.27309299999999997</v>
      </c>
      <c r="AJ2302">
        <v>0.25327899999999998</v>
      </c>
      <c r="AK2302">
        <v>0.33154099999999997</v>
      </c>
      <c r="AL2302">
        <v>0.42659900000000001</v>
      </c>
      <c r="AM2302">
        <v>0.26638400000000001</v>
      </c>
      <c r="AN2302">
        <v>0.27309299999999997</v>
      </c>
      <c r="AO2302">
        <v>0.42659900000000001</v>
      </c>
      <c r="AP2302">
        <v>0.31583499999999998</v>
      </c>
    </row>
    <row r="2303" spans="34:42" x14ac:dyDescent="0.55000000000000004">
      <c r="AH2303">
        <v>0.30817299999999997</v>
      </c>
      <c r="AI2303">
        <v>0.32365100000000002</v>
      </c>
      <c r="AJ2303">
        <v>0.35779</v>
      </c>
      <c r="AK2303">
        <v>0.30040299999999998</v>
      </c>
      <c r="AL2303">
        <v>0.23527799999999999</v>
      </c>
      <c r="AM2303">
        <v>0.34001799999999999</v>
      </c>
      <c r="AN2303">
        <v>0.34001799999999999</v>
      </c>
      <c r="AO2303">
        <v>0.28633999999999998</v>
      </c>
      <c r="AP2303">
        <v>0.31583499999999998</v>
      </c>
    </row>
    <row r="2304" spans="34:42" x14ac:dyDescent="0.55000000000000004">
      <c r="AH2304">
        <v>0.241287</v>
      </c>
      <c r="AI2304">
        <v>0.31583499999999998</v>
      </c>
      <c r="AJ2304">
        <v>0.33154099999999997</v>
      </c>
      <c r="AK2304">
        <v>0.33154099999999997</v>
      </c>
      <c r="AL2304">
        <v>0.27309299999999997</v>
      </c>
      <c r="AM2304">
        <v>0.33154099999999997</v>
      </c>
      <c r="AN2304">
        <v>0.27309299999999997</v>
      </c>
      <c r="AO2304">
        <v>0.28633999999999998</v>
      </c>
      <c r="AP2304">
        <v>0.30817299999999997</v>
      </c>
    </row>
    <row r="2305" spans="34:42" x14ac:dyDescent="0.55000000000000004">
      <c r="AH2305">
        <v>0.26638400000000001</v>
      </c>
      <c r="AI2305">
        <v>0.30040299999999998</v>
      </c>
      <c r="AJ2305">
        <v>0.26638400000000001</v>
      </c>
      <c r="AK2305">
        <v>0.31583499999999998</v>
      </c>
      <c r="AL2305">
        <v>0.32365100000000002</v>
      </c>
      <c r="AM2305">
        <v>0.34875699999999998</v>
      </c>
      <c r="AN2305">
        <v>0.259824</v>
      </c>
      <c r="AO2305">
        <v>0.29343999999999998</v>
      </c>
      <c r="AP2305">
        <v>0.30040299999999998</v>
      </c>
    </row>
    <row r="2306" spans="34:42" x14ac:dyDescent="0.55000000000000004">
      <c r="AH2306">
        <v>0.27309299999999997</v>
      </c>
      <c r="AI2306">
        <v>0.27952300000000002</v>
      </c>
      <c r="AJ2306">
        <v>0.24724099999999999</v>
      </c>
      <c r="AK2306">
        <v>0.32365100000000002</v>
      </c>
      <c r="AL2306">
        <v>0.33154099999999997</v>
      </c>
      <c r="AM2306">
        <v>0.28633999999999998</v>
      </c>
      <c r="AN2306">
        <v>0.25327899999999998</v>
      </c>
      <c r="AO2306">
        <v>0.25327899999999998</v>
      </c>
      <c r="AP2306">
        <v>0.30040299999999998</v>
      </c>
    </row>
    <row r="2307" spans="34:42" x14ac:dyDescent="0.55000000000000004">
      <c r="AH2307">
        <v>0.31583499999999998</v>
      </c>
      <c r="AI2307">
        <v>0.27309299999999997</v>
      </c>
      <c r="AJ2307">
        <v>0.259824</v>
      </c>
      <c r="AK2307">
        <v>0.23527799999999999</v>
      </c>
      <c r="AL2307">
        <v>0.36698999999999998</v>
      </c>
      <c r="AM2307">
        <v>0.30040299999999998</v>
      </c>
      <c r="AN2307">
        <v>0.29343999999999998</v>
      </c>
      <c r="AO2307">
        <v>0.27309299999999997</v>
      </c>
      <c r="AP2307">
        <v>0.29343999999999998</v>
      </c>
    </row>
    <row r="2308" spans="34:42" x14ac:dyDescent="0.55000000000000004">
      <c r="AH2308">
        <v>0.34001799999999999</v>
      </c>
      <c r="AI2308">
        <v>0.28633999999999998</v>
      </c>
      <c r="AJ2308">
        <v>0.27952300000000002</v>
      </c>
      <c r="AK2308">
        <v>0.30817299999999997</v>
      </c>
      <c r="AL2308">
        <v>0.32365100000000002</v>
      </c>
      <c r="AM2308">
        <v>0.29343999999999998</v>
      </c>
      <c r="AN2308">
        <v>0.259824</v>
      </c>
      <c r="AO2308">
        <v>0.49178500000000003</v>
      </c>
      <c r="AP2308">
        <v>0.29343999999999998</v>
      </c>
    </row>
    <row r="2309" spans="34:42" x14ac:dyDescent="0.55000000000000004">
      <c r="AH2309">
        <v>0.26638400000000001</v>
      </c>
      <c r="AI2309">
        <v>0.26638400000000001</v>
      </c>
      <c r="AJ2309">
        <v>0.34001799999999999</v>
      </c>
      <c r="AK2309">
        <v>0.25327899999999998</v>
      </c>
      <c r="AL2309">
        <v>0.31583499999999998</v>
      </c>
      <c r="AM2309">
        <v>0.31583499999999998</v>
      </c>
      <c r="AN2309">
        <v>0.31583499999999998</v>
      </c>
      <c r="AO2309">
        <v>0.28633999999999998</v>
      </c>
      <c r="AP2309">
        <v>0.28633999999999998</v>
      </c>
    </row>
    <row r="2310" spans="34:42" x14ac:dyDescent="0.55000000000000004">
      <c r="AH2310">
        <v>0.28633999999999998</v>
      </c>
      <c r="AI2310">
        <v>0.31583499999999998</v>
      </c>
      <c r="AJ2310">
        <v>0.30040299999999998</v>
      </c>
      <c r="AK2310">
        <v>0.29343999999999998</v>
      </c>
      <c r="AL2310">
        <v>0.28633999999999998</v>
      </c>
      <c r="AM2310">
        <v>0.259824</v>
      </c>
      <c r="AN2310">
        <v>0.30040299999999998</v>
      </c>
      <c r="AO2310">
        <v>0.23527799999999999</v>
      </c>
      <c r="AP2310">
        <v>0.28633999999999998</v>
      </c>
    </row>
    <row r="2311" spans="34:42" x14ac:dyDescent="0.55000000000000004">
      <c r="AH2311">
        <v>0.27952300000000002</v>
      </c>
      <c r="AI2311">
        <v>0.29343999999999998</v>
      </c>
      <c r="AJ2311">
        <v>0.27309299999999997</v>
      </c>
      <c r="AK2311">
        <v>0.28633999999999998</v>
      </c>
      <c r="AL2311">
        <v>0.28633999999999998</v>
      </c>
      <c r="AM2311">
        <v>0.27952300000000002</v>
      </c>
      <c r="AN2311">
        <v>0.27952300000000002</v>
      </c>
      <c r="AO2311">
        <v>0.27952300000000002</v>
      </c>
      <c r="AP2311">
        <v>0.28633999999999998</v>
      </c>
    </row>
    <row r="2312" spans="34:42" x14ac:dyDescent="0.55000000000000004">
      <c r="AH2312">
        <v>0.241287</v>
      </c>
      <c r="AI2312">
        <v>0.22383800000000001</v>
      </c>
      <c r="AJ2312">
        <v>0.32365100000000002</v>
      </c>
      <c r="AK2312">
        <v>0.30040299999999998</v>
      </c>
      <c r="AL2312">
        <v>0.27952300000000002</v>
      </c>
      <c r="AM2312">
        <v>0.27952300000000002</v>
      </c>
      <c r="AN2312">
        <v>0.24724099999999999</v>
      </c>
      <c r="AO2312">
        <v>0.26638400000000001</v>
      </c>
      <c r="AP2312">
        <v>0.27952300000000002</v>
      </c>
    </row>
    <row r="2313" spans="34:42" x14ac:dyDescent="0.55000000000000004">
      <c r="AH2313">
        <v>0.29343999999999998</v>
      </c>
      <c r="AI2313">
        <v>0.27309299999999997</v>
      </c>
      <c r="AJ2313">
        <v>0.30040299999999998</v>
      </c>
      <c r="AK2313">
        <v>0.27952300000000002</v>
      </c>
      <c r="AL2313">
        <v>0.27952300000000002</v>
      </c>
      <c r="AM2313">
        <v>0.29343999999999998</v>
      </c>
      <c r="AN2313">
        <v>0.30817299999999997</v>
      </c>
      <c r="AO2313">
        <v>0.26638400000000001</v>
      </c>
      <c r="AP2313">
        <v>0.27952300000000002</v>
      </c>
    </row>
    <row r="2314" spans="34:42" x14ac:dyDescent="0.55000000000000004">
      <c r="AH2314">
        <v>0.25327899999999998</v>
      </c>
      <c r="AI2314">
        <v>0.28633999999999998</v>
      </c>
      <c r="AJ2314">
        <v>0.21249399999999999</v>
      </c>
      <c r="AK2314">
        <v>0.27309299999999997</v>
      </c>
      <c r="AL2314">
        <v>0.23527799999999999</v>
      </c>
      <c r="AM2314">
        <v>0.26638400000000001</v>
      </c>
      <c r="AN2314">
        <v>0.28633999999999998</v>
      </c>
      <c r="AO2314">
        <v>0.27952300000000002</v>
      </c>
      <c r="AP2314">
        <v>0.27952300000000002</v>
      </c>
    </row>
    <row r="2315" spans="34:42" x14ac:dyDescent="0.55000000000000004">
      <c r="AH2315">
        <v>0.26638400000000001</v>
      </c>
      <c r="AI2315">
        <v>0.28633999999999998</v>
      </c>
      <c r="AJ2315">
        <v>0.241287</v>
      </c>
      <c r="AK2315">
        <v>0.27952300000000002</v>
      </c>
      <c r="AL2315">
        <v>0.30817299999999997</v>
      </c>
      <c r="AM2315">
        <v>0.27309299999999997</v>
      </c>
      <c r="AN2315">
        <v>0.26638400000000001</v>
      </c>
      <c r="AO2315">
        <v>0.20703099999999999</v>
      </c>
      <c r="AP2315">
        <v>0.27309299999999997</v>
      </c>
    </row>
    <row r="2316" spans="34:42" x14ac:dyDescent="0.55000000000000004">
      <c r="AH2316">
        <v>0.24724099999999999</v>
      </c>
      <c r="AI2316">
        <v>0.34875699999999998</v>
      </c>
      <c r="AJ2316">
        <v>0.27309299999999997</v>
      </c>
      <c r="AK2316">
        <v>0.241287</v>
      </c>
      <c r="AL2316">
        <v>0.30040299999999998</v>
      </c>
      <c r="AM2316">
        <v>0.29343999999999998</v>
      </c>
      <c r="AN2316">
        <v>0.30817299999999997</v>
      </c>
      <c r="AO2316">
        <v>0.25327899999999998</v>
      </c>
      <c r="AP2316">
        <v>0.27309299999999997</v>
      </c>
    </row>
    <row r="2317" spans="34:42" x14ac:dyDescent="0.55000000000000004">
      <c r="AH2317">
        <v>0.25327899999999998</v>
      </c>
      <c r="AI2317">
        <v>0.27309299999999997</v>
      </c>
      <c r="AJ2317">
        <v>0.21249399999999999</v>
      </c>
      <c r="AK2317">
        <v>0.20703099999999999</v>
      </c>
      <c r="AL2317">
        <v>0.259824</v>
      </c>
      <c r="AM2317">
        <v>0.259824</v>
      </c>
      <c r="AN2317">
        <v>0.28633999999999998</v>
      </c>
      <c r="AO2317">
        <v>0.259824</v>
      </c>
      <c r="AP2317">
        <v>0.26638400000000001</v>
      </c>
    </row>
    <row r="2318" spans="34:42" x14ac:dyDescent="0.55000000000000004">
      <c r="AH2318">
        <v>0.27952300000000002</v>
      </c>
      <c r="AI2318">
        <v>0.20183300000000001</v>
      </c>
      <c r="AJ2318">
        <v>0.21825600000000001</v>
      </c>
      <c r="AK2318">
        <v>0.259824</v>
      </c>
      <c r="AL2318">
        <v>0.27309299999999997</v>
      </c>
      <c r="AM2318">
        <v>0.23527799999999999</v>
      </c>
      <c r="AN2318">
        <v>0.28633999999999998</v>
      </c>
      <c r="AO2318">
        <v>0.26638400000000001</v>
      </c>
      <c r="AP2318">
        <v>0.26638400000000001</v>
      </c>
    </row>
    <row r="2319" spans="34:42" x14ac:dyDescent="0.55000000000000004">
      <c r="AH2319">
        <v>0.21249399999999999</v>
      </c>
      <c r="AI2319">
        <v>0.241287</v>
      </c>
      <c r="AJ2319">
        <v>0.26638400000000001</v>
      </c>
      <c r="AK2319">
        <v>0.20703099999999999</v>
      </c>
      <c r="AL2319">
        <v>0.24724099999999999</v>
      </c>
      <c r="AM2319">
        <v>0.21825600000000001</v>
      </c>
      <c r="AN2319">
        <v>0.31583499999999998</v>
      </c>
      <c r="AO2319">
        <v>0.241287</v>
      </c>
      <c r="AP2319">
        <v>0.259824</v>
      </c>
    </row>
    <row r="2320" spans="34:42" x14ac:dyDescent="0.55000000000000004">
      <c r="AH2320">
        <v>0.30040299999999998</v>
      </c>
      <c r="AI2320">
        <v>0.27309299999999997</v>
      </c>
      <c r="AJ2320">
        <v>0.27309299999999997</v>
      </c>
      <c r="AK2320">
        <v>0.18185100000000001</v>
      </c>
      <c r="AL2320">
        <v>0.24724099999999999</v>
      </c>
      <c r="AM2320">
        <v>0.21249399999999999</v>
      </c>
      <c r="AN2320">
        <v>0.21825600000000001</v>
      </c>
      <c r="AO2320">
        <v>0.26638400000000001</v>
      </c>
      <c r="AP2320">
        <v>0.25327899999999998</v>
      </c>
    </row>
    <row r="2321" spans="34:42" x14ac:dyDescent="0.55000000000000004">
      <c r="AH2321">
        <v>0.241287</v>
      </c>
      <c r="AI2321">
        <v>0.241287</v>
      </c>
      <c r="AJ2321">
        <v>0.25327899999999998</v>
      </c>
      <c r="AK2321">
        <v>0.27309299999999997</v>
      </c>
      <c r="AL2321">
        <v>0.241287</v>
      </c>
      <c r="AM2321">
        <v>0.25327899999999998</v>
      </c>
      <c r="AN2321">
        <v>0.176237</v>
      </c>
      <c r="AO2321">
        <v>0.28633999999999998</v>
      </c>
      <c r="AP2321">
        <v>0.25327899999999998</v>
      </c>
    </row>
    <row r="2322" spans="34:42" x14ac:dyDescent="0.55000000000000004">
      <c r="AH2322">
        <v>0.23527799999999999</v>
      </c>
      <c r="AI2322">
        <v>0.22383800000000001</v>
      </c>
      <c r="AJ2322">
        <v>0.27952300000000002</v>
      </c>
      <c r="AK2322">
        <v>0.27309299999999997</v>
      </c>
      <c r="AL2322">
        <v>0.22383800000000001</v>
      </c>
      <c r="AM2322">
        <v>0.19173000000000001</v>
      </c>
      <c r="AN2322">
        <v>0.20703099999999999</v>
      </c>
      <c r="AO2322">
        <v>0.29343999999999998</v>
      </c>
      <c r="AP2322">
        <v>0.24724099999999999</v>
      </c>
    </row>
    <row r="2323" spans="34:42" x14ac:dyDescent="0.55000000000000004">
      <c r="AH2323">
        <v>0.22961200000000001</v>
      </c>
      <c r="AI2323">
        <v>0.24724099999999999</v>
      </c>
      <c r="AJ2323">
        <v>0.241287</v>
      </c>
      <c r="AK2323">
        <v>0.259824</v>
      </c>
      <c r="AL2323">
        <v>0.25327899999999998</v>
      </c>
      <c r="AM2323">
        <v>0.27309299999999997</v>
      </c>
      <c r="AN2323">
        <v>0.27952300000000002</v>
      </c>
      <c r="AO2323">
        <v>0.25327899999999998</v>
      </c>
      <c r="AP2323">
        <v>0.24724099999999999</v>
      </c>
    </row>
    <row r="2324" spans="34:42" x14ac:dyDescent="0.55000000000000004">
      <c r="AH2324">
        <v>0.24724099999999999</v>
      </c>
      <c r="AI2324">
        <v>0.28633999999999998</v>
      </c>
      <c r="AJ2324">
        <v>0.25327899999999998</v>
      </c>
      <c r="AK2324">
        <v>0.259824</v>
      </c>
      <c r="AL2324">
        <v>0.21825600000000001</v>
      </c>
      <c r="AM2324">
        <v>0.20183300000000001</v>
      </c>
      <c r="AN2324">
        <v>0.21825600000000001</v>
      </c>
      <c r="AO2324">
        <v>0.19173000000000001</v>
      </c>
      <c r="AP2324">
        <v>0.24724099999999999</v>
      </c>
    </row>
    <row r="2325" spans="34:42" x14ac:dyDescent="0.55000000000000004">
      <c r="AH2325">
        <v>0.27952300000000002</v>
      </c>
      <c r="AI2325">
        <v>0.25327899999999998</v>
      </c>
      <c r="AJ2325">
        <v>0.22961200000000001</v>
      </c>
      <c r="AK2325">
        <v>0.25327899999999998</v>
      </c>
      <c r="AL2325">
        <v>0.176237</v>
      </c>
      <c r="AM2325">
        <v>0.196523</v>
      </c>
      <c r="AN2325">
        <v>0.259824</v>
      </c>
      <c r="AO2325">
        <v>0.27952300000000002</v>
      </c>
      <c r="AP2325">
        <v>0.241287</v>
      </c>
    </row>
    <row r="2326" spans="34:42" x14ac:dyDescent="0.55000000000000004">
      <c r="AH2326">
        <v>0.17077200000000001</v>
      </c>
      <c r="AI2326">
        <v>0.259824</v>
      </c>
      <c r="AJ2326">
        <v>0.20183300000000001</v>
      </c>
      <c r="AK2326">
        <v>0.196523</v>
      </c>
      <c r="AL2326">
        <v>0.29343999999999998</v>
      </c>
      <c r="AM2326">
        <v>0.20183300000000001</v>
      </c>
      <c r="AN2326">
        <v>0.26638400000000001</v>
      </c>
      <c r="AO2326">
        <v>0.23527799999999999</v>
      </c>
      <c r="AP2326">
        <v>0.241287</v>
      </c>
    </row>
    <row r="2327" spans="34:42" x14ac:dyDescent="0.55000000000000004">
      <c r="AH2327">
        <v>0.21249399999999999</v>
      </c>
      <c r="AI2327">
        <v>0.25327899999999998</v>
      </c>
      <c r="AJ2327">
        <v>0.25327899999999998</v>
      </c>
      <c r="AK2327">
        <v>0.24724099999999999</v>
      </c>
      <c r="AL2327">
        <v>0.241287</v>
      </c>
      <c r="AM2327">
        <v>0.27952300000000002</v>
      </c>
      <c r="AN2327">
        <v>0.29343999999999998</v>
      </c>
      <c r="AO2327">
        <v>0.30040299999999998</v>
      </c>
      <c r="AP2327">
        <v>0.241287</v>
      </c>
    </row>
    <row r="2328" spans="34:42" x14ac:dyDescent="0.55000000000000004">
      <c r="AH2328">
        <v>0.259824</v>
      </c>
      <c r="AI2328">
        <v>0.27952300000000002</v>
      </c>
      <c r="AJ2328">
        <v>0.22961200000000001</v>
      </c>
      <c r="AK2328">
        <v>0.30040299999999998</v>
      </c>
      <c r="AL2328">
        <v>0.241287</v>
      </c>
      <c r="AM2328">
        <v>0.17077200000000001</v>
      </c>
      <c r="AN2328">
        <v>0.22383800000000001</v>
      </c>
      <c r="AO2328">
        <v>0.196523</v>
      </c>
      <c r="AP2328">
        <v>0.241287</v>
      </c>
    </row>
    <row r="2329" spans="34:42" x14ac:dyDescent="0.55000000000000004">
      <c r="AH2329">
        <v>0.23527799999999999</v>
      </c>
      <c r="AI2329">
        <v>0.26638400000000001</v>
      </c>
      <c r="AJ2329">
        <v>0.241287</v>
      </c>
      <c r="AK2329">
        <v>0.24724099999999999</v>
      </c>
      <c r="AL2329">
        <v>0.20183300000000001</v>
      </c>
      <c r="AM2329">
        <v>0.25327899999999998</v>
      </c>
      <c r="AN2329">
        <v>0.22383800000000001</v>
      </c>
      <c r="AO2329">
        <v>0.24724099999999999</v>
      </c>
      <c r="AP2329">
        <v>0.241287</v>
      </c>
    </row>
    <row r="2330" spans="34:42" x14ac:dyDescent="0.55000000000000004">
      <c r="AH2330">
        <v>0.22961200000000001</v>
      </c>
      <c r="AI2330">
        <v>0.148673</v>
      </c>
      <c r="AJ2330">
        <v>0.19173000000000001</v>
      </c>
      <c r="AK2330">
        <v>0.196523</v>
      </c>
      <c r="AL2330">
        <v>0.25327899999999998</v>
      </c>
      <c r="AM2330">
        <v>0.22383800000000001</v>
      </c>
      <c r="AN2330">
        <v>0.30817299999999997</v>
      </c>
      <c r="AO2330">
        <v>0.26638400000000001</v>
      </c>
      <c r="AP2330">
        <v>0.23527799999999999</v>
      </c>
    </row>
    <row r="2331" spans="34:42" x14ac:dyDescent="0.55000000000000004">
      <c r="AH2331">
        <v>0.19173000000000001</v>
      </c>
      <c r="AI2331">
        <v>0.23527799999999999</v>
      </c>
      <c r="AJ2331">
        <v>0.24724099999999999</v>
      </c>
      <c r="AK2331">
        <v>0.241287</v>
      </c>
      <c r="AL2331">
        <v>0.22961200000000001</v>
      </c>
      <c r="AM2331">
        <v>0.34001799999999999</v>
      </c>
      <c r="AN2331">
        <v>0.165407</v>
      </c>
      <c r="AO2331">
        <v>0.19173000000000001</v>
      </c>
      <c r="AP2331">
        <v>0.23527799999999999</v>
      </c>
    </row>
    <row r="2332" spans="34:42" x14ac:dyDescent="0.55000000000000004">
      <c r="AH2332">
        <v>0.22961200000000001</v>
      </c>
      <c r="AI2332">
        <v>0.186663</v>
      </c>
      <c r="AJ2332">
        <v>0.165407</v>
      </c>
      <c r="AK2332">
        <v>0.22961200000000001</v>
      </c>
      <c r="AL2332">
        <v>0.21825600000000001</v>
      </c>
      <c r="AM2332">
        <v>0.21825600000000001</v>
      </c>
      <c r="AN2332">
        <v>0.23527799999999999</v>
      </c>
      <c r="AO2332">
        <v>0.148673</v>
      </c>
      <c r="AP2332">
        <v>0.22961200000000001</v>
      </c>
    </row>
    <row r="2333" spans="34:42" x14ac:dyDescent="0.55000000000000004">
      <c r="AH2333">
        <v>0.22961200000000001</v>
      </c>
      <c r="AI2333">
        <v>0.22383800000000001</v>
      </c>
      <c r="AJ2333">
        <v>0.25327899999999998</v>
      </c>
      <c r="AK2333">
        <v>0.241287</v>
      </c>
      <c r="AL2333">
        <v>0.22383800000000001</v>
      </c>
      <c r="AM2333">
        <v>0.24724099999999999</v>
      </c>
      <c r="AN2333">
        <v>0.241287</v>
      </c>
      <c r="AO2333">
        <v>0.21825600000000001</v>
      </c>
      <c r="AP2333">
        <v>0.22961200000000001</v>
      </c>
    </row>
    <row r="2334" spans="34:42" x14ac:dyDescent="0.55000000000000004">
      <c r="AH2334">
        <v>0.21249399999999999</v>
      </c>
      <c r="AI2334">
        <v>0.24724099999999999</v>
      </c>
      <c r="AJ2334">
        <v>0.23527799999999999</v>
      </c>
      <c r="AK2334">
        <v>0.159862</v>
      </c>
      <c r="AL2334">
        <v>0.21825600000000001</v>
      </c>
      <c r="AM2334">
        <v>0.17077200000000001</v>
      </c>
      <c r="AN2334">
        <v>0.241287</v>
      </c>
      <c r="AO2334">
        <v>0.186663</v>
      </c>
      <c r="AP2334">
        <v>0.22383800000000001</v>
      </c>
    </row>
    <row r="2335" spans="34:42" x14ac:dyDescent="0.55000000000000004">
      <c r="AH2335">
        <v>0.159862</v>
      </c>
      <c r="AI2335">
        <v>0.22383800000000001</v>
      </c>
      <c r="AJ2335">
        <v>0.21249399999999999</v>
      </c>
      <c r="AK2335">
        <v>0.21249399999999999</v>
      </c>
      <c r="AL2335">
        <v>0.148673</v>
      </c>
      <c r="AM2335">
        <v>0.14248</v>
      </c>
      <c r="AN2335">
        <v>0.24724099999999999</v>
      </c>
      <c r="AO2335">
        <v>0.20183300000000001</v>
      </c>
      <c r="AP2335">
        <v>0.22383800000000001</v>
      </c>
    </row>
    <row r="2336" spans="34:42" x14ac:dyDescent="0.55000000000000004">
      <c r="AH2336">
        <v>0.20703099999999999</v>
      </c>
      <c r="AI2336">
        <v>0.22961200000000001</v>
      </c>
      <c r="AJ2336">
        <v>0.259824</v>
      </c>
      <c r="AK2336">
        <v>0.196523</v>
      </c>
      <c r="AL2336">
        <v>0.24724099999999999</v>
      </c>
      <c r="AM2336">
        <v>0.21249399999999999</v>
      </c>
      <c r="AN2336">
        <v>0.22961200000000001</v>
      </c>
      <c r="AO2336">
        <v>0.186663</v>
      </c>
      <c r="AP2336">
        <v>0.21825600000000001</v>
      </c>
    </row>
    <row r="2337" spans="34:42" x14ac:dyDescent="0.55000000000000004">
      <c r="AH2337">
        <v>0.19173000000000001</v>
      </c>
      <c r="AI2337">
        <v>0.19173000000000001</v>
      </c>
      <c r="AJ2337">
        <v>0.22961200000000001</v>
      </c>
      <c r="AK2337">
        <v>0.186663</v>
      </c>
      <c r="AL2337">
        <v>0.17077200000000001</v>
      </c>
      <c r="AM2337">
        <v>0.21825600000000001</v>
      </c>
      <c r="AN2337">
        <v>0.18185100000000001</v>
      </c>
      <c r="AO2337">
        <v>0.22383800000000001</v>
      </c>
      <c r="AP2337">
        <v>0.21825600000000001</v>
      </c>
    </row>
    <row r="2338" spans="34:42" x14ac:dyDescent="0.55000000000000004">
      <c r="AH2338">
        <v>0.15434500000000001</v>
      </c>
      <c r="AI2338">
        <v>0.17077200000000001</v>
      </c>
      <c r="AJ2338">
        <v>0.186663</v>
      </c>
      <c r="AK2338">
        <v>0.25327899999999998</v>
      </c>
      <c r="AL2338">
        <v>0.21249399999999999</v>
      </c>
      <c r="AM2338">
        <v>0.21249399999999999</v>
      </c>
      <c r="AN2338">
        <v>0.186663</v>
      </c>
      <c r="AO2338">
        <v>0.18185100000000001</v>
      </c>
      <c r="AP2338">
        <v>0.21249399999999999</v>
      </c>
    </row>
    <row r="2339" spans="34:42" x14ac:dyDescent="0.55000000000000004">
      <c r="AH2339">
        <v>0.15434500000000001</v>
      </c>
      <c r="AI2339">
        <v>0.120735</v>
      </c>
      <c r="AJ2339">
        <v>0.22961200000000001</v>
      </c>
      <c r="AK2339">
        <v>0.23527799999999999</v>
      </c>
      <c r="AL2339">
        <v>0.20183300000000001</v>
      </c>
      <c r="AM2339">
        <v>0.21825600000000001</v>
      </c>
      <c r="AN2339">
        <v>0.196523</v>
      </c>
      <c r="AO2339">
        <v>0.23527799999999999</v>
      </c>
      <c r="AP2339">
        <v>0.21249399999999999</v>
      </c>
    </row>
    <row r="2340" spans="34:42" x14ac:dyDescent="0.55000000000000004">
      <c r="AH2340">
        <v>0.17077200000000001</v>
      </c>
      <c r="AI2340">
        <v>0.21249399999999999</v>
      </c>
      <c r="AJ2340">
        <v>0.21825600000000001</v>
      </c>
      <c r="AK2340">
        <v>0.23527799999999999</v>
      </c>
      <c r="AL2340">
        <v>0.20703099999999999</v>
      </c>
      <c r="AM2340">
        <v>0.25327899999999998</v>
      </c>
      <c r="AN2340">
        <v>0.22961200000000001</v>
      </c>
      <c r="AO2340">
        <v>0.18185100000000001</v>
      </c>
      <c r="AP2340">
        <v>0.20703099999999999</v>
      </c>
    </row>
    <row r="2341" spans="34:42" x14ac:dyDescent="0.55000000000000004">
      <c r="AH2341">
        <v>0.15434500000000001</v>
      </c>
      <c r="AI2341">
        <v>0.186663</v>
      </c>
      <c r="AJ2341">
        <v>0.20703099999999999</v>
      </c>
      <c r="AK2341">
        <v>0.21249399999999999</v>
      </c>
      <c r="AL2341">
        <v>0.20183300000000001</v>
      </c>
      <c r="AM2341">
        <v>0.165407</v>
      </c>
      <c r="AN2341">
        <v>0.24724099999999999</v>
      </c>
      <c r="AO2341">
        <v>0.22383800000000001</v>
      </c>
      <c r="AP2341">
        <v>0.20703099999999999</v>
      </c>
    </row>
    <row r="2342" spans="34:42" x14ac:dyDescent="0.55000000000000004">
      <c r="AH2342">
        <v>0.20703099999999999</v>
      </c>
      <c r="AI2342">
        <v>0.22961200000000001</v>
      </c>
      <c r="AJ2342">
        <v>0.24724099999999999</v>
      </c>
      <c r="AK2342">
        <v>0.20703099999999999</v>
      </c>
      <c r="AL2342">
        <v>0.22383800000000001</v>
      </c>
      <c r="AM2342">
        <v>0.21249399999999999</v>
      </c>
      <c r="AN2342">
        <v>0.17077200000000001</v>
      </c>
      <c r="AO2342">
        <v>0.176237</v>
      </c>
      <c r="AP2342">
        <v>0.20183300000000001</v>
      </c>
    </row>
    <row r="2343" spans="34:42" x14ac:dyDescent="0.55000000000000004">
      <c r="AH2343">
        <v>0.186663</v>
      </c>
      <c r="AI2343">
        <v>0.20183300000000001</v>
      </c>
      <c r="AJ2343">
        <v>0.21249399999999999</v>
      </c>
      <c r="AK2343">
        <v>0.20703099999999999</v>
      </c>
      <c r="AL2343">
        <v>0.23527799999999999</v>
      </c>
      <c r="AM2343">
        <v>0.21249399999999999</v>
      </c>
      <c r="AN2343">
        <v>0.259824</v>
      </c>
      <c r="AO2343">
        <v>0.21249399999999999</v>
      </c>
      <c r="AP2343">
        <v>0.20183300000000001</v>
      </c>
    </row>
    <row r="2344" spans="34:42" x14ac:dyDescent="0.55000000000000004">
      <c r="AH2344">
        <v>0.176237</v>
      </c>
      <c r="AI2344">
        <v>0.21249399999999999</v>
      </c>
      <c r="AJ2344">
        <v>0.23527799999999999</v>
      </c>
      <c r="AK2344">
        <v>0.20183300000000001</v>
      </c>
      <c r="AL2344">
        <v>0.18185100000000001</v>
      </c>
      <c r="AM2344">
        <v>0.21249399999999999</v>
      </c>
      <c r="AN2344">
        <v>0.14248</v>
      </c>
      <c r="AO2344">
        <v>0.22383800000000001</v>
      </c>
      <c r="AP2344">
        <v>0.20183300000000001</v>
      </c>
    </row>
    <row r="2345" spans="34:42" x14ac:dyDescent="0.55000000000000004">
      <c r="AH2345">
        <v>0.241287</v>
      </c>
      <c r="AI2345">
        <v>0.196523</v>
      </c>
      <c r="AJ2345">
        <v>0.20703099999999999</v>
      </c>
      <c r="AK2345">
        <v>0.22383800000000001</v>
      </c>
      <c r="AL2345">
        <v>0.20183300000000001</v>
      </c>
      <c r="AM2345">
        <v>0.186663</v>
      </c>
      <c r="AN2345">
        <v>0.19173000000000001</v>
      </c>
      <c r="AO2345">
        <v>0.186663</v>
      </c>
      <c r="AP2345">
        <v>0.20183300000000001</v>
      </c>
    </row>
    <row r="2346" spans="34:42" x14ac:dyDescent="0.55000000000000004">
      <c r="AH2346">
        <v>0.19173000000000001</v>
      </c>
      <c r="AI2346">
        <v>0.22383800000000001</v>
      </c>
      <c r="AJ2346">
        <v>0.165407</v>
      </c>
      <c r="AK2346">
        <v>0.176237</v>
      </c>
      <c r="AL2346">
        <v>0.20183300000000001</v>
      </c>
      <c r="AM2346">
        <v>0.20183300000000001</v>
      </c>
      <c r="AN2346">
        <v>0.21249399999999999</v>
      </c>
      <c r="AO2346">
        <v>0.159862</v>
      </c>
      <c r="AP2346">
        <v>0.196523</v>
      </c>
    </row>
    <row r="2347" spans="34:42" x14ac:dyDescent="0.55000000000000004">
      <c r="AH2347">
        <v>0.165407</v>
      </c>
      <c r="AI2347">
        <v>0.135522</v>
      </c>
      <c r="AJ2347">
        <v>0.186663</v>
      </c>
      <c r="AK2347">
        <v>0.14248</v>
      </c>
      <c r="AL2347">
        <v>0.159862</v>
      </c>
      <c r="AM2347">
        <v>0.22383800000000001</v>
      </c>
      <c r="AN2347">
        <v>0.20183300000000001</v>
      </c>
      <c r="AO2347">
        <v>0.19173000000000001</v>
      </c>
      <c r="AP2347">
        <v>0.196523</v>
      </c>
    </row>
    <row r="2348" spans="34:42" x14ac:dyDescent="0.55000000000000004">
      <c r="AH2348">
        <v>0.22383800000000001</v>
      </c>
      <c r="AI2348">
        <v>0.18185100000000001</v>
      </c>
      <c r="AJ2348">
        <v>0.20183300000000001</v>
      </c>
      <c r="AK2348">
        <v>0.21249399999999999</v>
      </c>
      <c r="AL2348">
        <v>0.14248</v>
      </c>
      <c r="AM2348">
        <v>0.196523</v>
      </c>
      <c r="AN2348">
        <v>0.20703099999999999</v>
      </c>
      <c r="AO2348">
        <v>0.186663</v>
      </c>
      <c r="AP2348">
        <v>0.196523</v>
      </c>
    </row>
    <row r="2349" spans="34:42" x14ac:dyDescent="0.55000000000000004">
      <c r="AH2349">
        <v>0.21249399999999999</v>
      </c>
      <c r="AI2349">
        <v>0.20703099999999999</v>
      </c>
      <c r="AJ2349">
        <v>0.29343999999999998</v>
      </c>
      <c r="AK2349">
        <v>0.165407</v>
      </c>
      <c r="AL2349">
        <v>0.196523</v>
      </c>
      <c r="AM2349">
        <v>0.176237</v>
      </c>
      <c r="AN2349">
        <v>0.113535</v>
      </c>
      <c r="AO2349">
        <v>0.17077200000000001</v>
      </c>
      <c r="AP2349">
        <v>0.19173000000000001</v>
      </c>
    </row>
    <row r="2350" spans="34:42" x14ac:dyDescent="0.55000000000000004">
      <c r="AH2350">
        <v>0.113535</v>
      </c>
      <c r="AI2350">
        <v>0.10535600000000001</v>
      </c>
      <c r="AJ2350">
        <v>0.176237</v>
      </c>
      <c r="AK2350">
        <v>0.17077200000000001</v>
      </c>
      <c r="AL2350">
        <v>0.21249399999999999</v>
      </c>
      <c r="AM2350">
        <v>0.22961200000000001</v>
      </c>
      <c r="AN2350">
        <v>0.18185100000000001</v>
      </c>
      <c r="AO2350">
        <v>0.18185100000000001</v>
      </c>
      <c r="AP2350">
        <v>0.19173000000000001</v>
      </c>
    </row>
    <row r="2351" spans="34:42" x14ac:dyDescent="0.55000000000000004">
      <c r="AH2351">
        <v>0.20183300000000001</v>
      </c>
      <c r="AI2351">
        <v>0.20703099999999999</v>
      </c>
      <c r="AJ2351">
        <v>0.135522</v>
      </c>
      <c r="AK2351">
        <v>0.165407</v>
      </c>
      <c r="AL2351">
        <v>0.15434500000000001</v>
      </c>
      <c r="AM2351">
        <v>0.176237</v>
      </c>
      <c r="AN2351">
        <v>0.15434500000000001</v>
      </c>
      <c r="AO2351">
        <v>0.17077200000000001</v>
      </c>
      <c r="AP2351">
        <v>0.186663</v>
      </c>
    </row>
    <row r="2352" spans="34:42" x14ac:dyDescent="0.55000000000000004">
      <c r="AH2352">
        <v>0.20703099999999999</v>
      </c>
      <c r="AI2352">
        <v>0.17077200000000001</v>
      </c>
      <c r="AJ2352">
        <v>0.22961200000000001</v>
      </c>
      <c r="AK2352">
        <v>0.120735</v>
      </c>
      <c r="AL2352">
        <v>0.20703099999999999</v>
      </c>
      <c r="AM2352">
        <v>0.196523</v>
      </c>
      <c r="AN2352">
        <v>0.20183300000000001</v>
      </c>
      <c r="AO2352">
        <v>0.148673</v>
      </c>
      <c r="AP2352">
        <v>0.186663</v>
      </c>
    </row>
    <row r="2353" spans="34:42" x14ac:dyDescent="0.55000000000000004">
      <c r="AH2353">
        <v>0.14248</v>
      </c>
      <c r="AI2353">
        <v>0.176237</v>
      </c>
      <c r="AJ2353">
        <v>0.20703099999999999</v>
      </c>
      <c r="AK2353">
        <v>0.29343999999999998</v>
      </c>
      <c r="AL2353">
        <v>0.176237</v>
      </c>
      <c r="AM2353">
        <v>0.17077200000000001</v>
      </c>
      <c r="AN2353">
        <v>0.20703099999999999</v>
      </c>
      <c r="AO2353">
        <v>0.21249399999999999</v>
      </c>
      <c r="AP2353">
        <v>0.18185100000000001</v>
      </c>
    </row>
    <row r="2354" spans="34:42" x14ac:dyDescent="0.55000000000000004">
      <c r="AH2354">
        <v>0.20183300000000001</v>
      </c>
      <c r="AI2354">
        <v>0.128858</v>
      </c>
      <c r="AJ2354">
        <v>0.15434500000000001</v>
      </c>
      <c r="AK2354">
        <v>0.20703099999999999</v>
      </c>
      <c r="AL2354">
        <v>0.176237</v>
      </c>
      <c r="AM2354">
        <v>0.128858</v>
      </c>
      <c r="AN2354">
        <v>0.20703099999999999</v>
      </c>
      <c r="AO2354">
        <v>0.18185100000000001</v>
      </c>
      <c r="AP2354">
        <v>0.18185100000000001</v>
      </c>
    </row>
    <row r="2355" spans="34:42" x14ac:dyDescent="0.55000000000000004">
      <c r="AH2355">
        <v>0.165407</v>
      </c>
      <c r="AI2355">
        <v>0.186663</v>
      </c>
      <c r="AJ2355">
        <v>0.165407</v>
      </c>
      <c r="AK2355">
        <v>0.21249399999999999</v>
      </c>
      <c r="AL2355">
        <v>0.165407</v>
      </c>
      <c r="AM2355">
        <v>0.196523</v>
      </c>
      <c r="AN2355">
        <v>0.23527799999999999</v>
      </c>
      <c r="AO2355">
        <v>0.19173000000000001</v>
      </c>
      <c r="AP2355">
        <v>0.18185100000000001</v>
      </c>
    </row>
    <row r="2356" spans="34:42" x14ac:dyDescent="0.55000000000000004">
      <c r="AH2356">
        <v>0.18185100000000001</v>
      </c>
      <c r="AI2356">
        <v>0.128858</v>
      </c>
      <c r="AJ2356">
        <v>0.19173000000000001</v>
      </c>
      <c r="AK2356">
        <v>0.19173000000000001</v>
      </c>
      <c r="AL2356">
        <v>0.176237</v>
      </c>
      <c r="AM2356">
        <v>0.20183300000000001</v>
      </c>
      <c r="AN2356">
        <v>0.19173000000000001</v>
      </c>
      <c r="AO2356">
        <v>0.120735</v>
      </c>
      <c r="AP2356">
        <v>0.176237</v>
      </c>
    </row>
    <row r="2357" spans="34:42" x14ac:dyDescent="0.55000000000000004">
      <c r="AH2357">
        <v>0.196523</v>
      </c>
      <c r="AI2357">
        <v>0.20183300000000001</v>
      </c>
      <c r="AJ2357">
        <v>0.17077200000000001</v>
      </c>
      <c r="AK2357">
        <v>0.165407</v>
      </c>
      <c r="AL2357">
        <v>0.20703099999999999</v>
      </c>
      <c r="AM2357">
        <v>0.19173000000000001</v>
      </c>
      <c r="AN2357">
        <v>0.19173000000000001</v>
      </c>
      <c r="AO2357">
        <v>0.148673</v>
      </c>
      <c r="AP2357">
        <v>0.17077200000000001</v>
      </c>
    </row>
    <row r="2358" spans="34:42" x14ac:dyDescent="0.55000000000000004">
      <c r="AH2358">
        <v>0.20183300000000001</v>
      </c>
      <c r="AI2358">
        <v>0.176237</v>
      </c>
      <c r="AJ2358">
        <v>0.120735</v>
      </c>
      <c r="AK2358">
        <v>7.6003600000000004E-2</v>
      </c>
      <c r="AL2358">
        <v>0.22383800000000001</v>
      </c>
      <c r="AM2358">
        <v>0.19173000000000001</v>
      </c>
      <c r="AN2358">
        <v>0.15434500000000001</v>
      </c>
      <c r="AO2358">
        <v>0.19173000000000001</v>
      </c>
      <c r="AP2358">
        <v>0.17077200000000001</v>
      </c>
    </row>
    <row r="2359" spans="34:42" x14ac:dyDescent="0.55000000000000004">
      <c r="AH2359">
        <v>8.6513000000000007E-2</v>
      </c>
      <c r="AI2359">
        <v>8.6513000000000007E-2</v>
      </c>
      <c r="AJ2359">
        <v>6.5243800000000005E-2</v>
      </c>
      <c r="AK2359">
        <v>0.10535600000000001</v>
      </c>
      <c r="AL2359">
        <v>8.6513000000000007E-2</v>
      </c>
      <c r="AM2359">
        <v>0.20703099999999999</v>
      </c>
      <c r="AN2359">
        <v>0.196523</v>
      </c>
      <c r="AO2359">
        <v>0.176237</v>
      </c>
      <c r="AP2359">
        <v>0.17077200000000001</v>
      </c>
    </row>
    <row r="2360" spans="34:42" x14ac:dyDescent="0.55000000000000004">
      <c r="AH2360">
        <v>0.120735</v>
      </c>
      <c r="AI2360">
        <v>8.6513000000000007E-2</v>
      </c>
      <c r="AJ2360">
        <v>0.19173000000000001</v>
      </c>
      <c r="AK2360">
        <v>0.18185100000000001</v>
      </c>
      <c r="AL2360">
        <v>0.19173000000000001</v>
      </c>
      <c r="AM2360">
        <v>8.6513000000000007E-2</v>
      </c>
      <c r="AN2360">
        <v>0.165407</v>
      </c>
      <c r="AO2360">
        <v>0.165407</v>
      </c>
      <c r="AP2360">
        <v>0.165407</v>
      </c>
    </row>
    <row r="2361" spans="34:42" x14ac:dyDescent="0.55000000000000004">
      <c r="AH2361">
        <v>0.186663</v>
      </c>
      <c r="AI2361">
        <v>8.6513000000000007E-2</v>
      </c>
      <c r="AJ2361">
        <v>9.6547800000000003E-2</v>
      </c>
      <c r="AK2361">
        <v>0.120735</v>
      </c>
      <c r="AL2361">
        <v>0.186663</v>
      </c>
      <c r="AM2361">
        <v>7.6003600000000004E-2</v>
      </c>
      <c r="AN2361">
        <v>7.6003600000000004E-2</v>
      </c>
      <c r="AO2361">
        <v>0.186663</v>
      </c>
      <c r="AP2361">
        <v>0.165407</v>
      </c>
    </row>
    <row r="2362" spans="34:42" x14ac:dyDescent="0.55000000000000004">
      <c r="AH2362">
        <v>0.128858</v>
      </c>
      <c r="AI2362">
        <v>0.176237</v>
      </c>
      <c r="AJ2362">
        <v>0.10535600000000001</v>
      </c>
      <c r="AK2362">
        <v>0.186663</v>
      </c>
      <c r="AL2362">
        <v>0.18185100000000001</v>
      </c>
      <c r="AM2362">
        <v>0.17077200000000001</v>
      </c>
      <c r="AN2362">
        <v>0.15434500000000001</v>
      </c>
      <c r="AO2362">
        <v>0.120735</v>
      </c>
      <c r="AP2362">
        <v>0.159862</v>
      </c>
    </row>
    <row r="2363" spans="34:42" x14ac:dyDescent="0.55000000000000004">
      <c r="AH2363">
        <v>9.6547800000000003E-2</v>
      </c>
      <c r="AI2363">
        <v>0.20183300000000001</v>
      </c>
      <c r="AJ2363">
        <v>9.6547800000000003E-2</v>
      </c>
      <c r="AK2363">
        <v>0.186663</v>
      </c>
      <c r="AL2363">
        <v>0.135522</v>
      </c>
      <c r="AM2363">
        <v>0.20703099999999999</v>
      </c>
      <c r="AN2363">
        <v>0.159862</v>
      </c>
      <c r="AO2363">
        <v>0.148673</v>
      </c>
      <c r="AP2363">
        <v>0.159862</v>
      </c>
    </row>
    <row r="2364" spans="34:42" x14ac:dyDescent="0.55000000000000004">
      <c r="AH2364">
        <v>0.19173000000000001</v>
      </c>
      <c r="AI2364">
        <v>0.148673</v>
      </c>
      <c r="AJ2364">
        <v>0.159862</v>
      </c>
      <c r="AK2364">
        <v>8.6513000000000007E-2</v>
      </c>
      <c r="AL2364">
        <v>0.19173000000000001</v>
      </c>
      <c r="AM2364">
        <v>0.176237</v>
      </c>
      <c r="AN2364">
        <v>0.19173000000000001</v>
      </c>
      <c r="AO2364">
        <v>0.176237</v>
      </c>
      <c r="AP2364">
        <v>0.159862</v>
      </c>
    </row>
    <row r="2365" spans="34:42" x14ac:dyDescent="0.55000000000000004">
      <c r="AH2365">
        <v>0.18185100000000001</v>
      </c>
      <c r="AI2365">
        <v>0.196523</v>
      </c>
      <c r="AJ2365">
        <v>0.18185100000000001</v>
      </c>
      <c r="AK2365">
        <v>0.176237</v>
      </c>
      <c r="AL2365">
        <v>0.148673</v>
      </c>
      <c r="AM2365">
        <v>0.14248</v>
      </c>
      <c r="AN2365">
        <v>0.113535</v>
      </c>
      <c r="AO2365">
        <v>0.18185100000000001</v>
      </c>
      <c r="AP2365">
        <v>0.15434500000000001</v>
      </c>
    </row>
    <row r="2366" spans="34:42" x14ac:dyDescent="0.55000000000000004">
      <c r="AH2366">
        <v>0.19173000000000001</v>
      </c>
      <c r="AI2366">
        <v>4.4581200000000001E-2</v>
      </c>
      <c r="AJ2366">
        <v>8.6513000000000007E-2</v>
      </c>
      <c r="AK2366">
        <v>0.10535600000000001</v>
      </c>
      <c r="AL2366">
        <v>0.186663</v>
      </c>
      <c r="AM2366">
        <v>0.148673</v>
      </c>
      <c r="AN2366">
        <v>0.18185100000000001</v>
      </c>
      <c r="AO2366">
        <v>0.120735</v>
      </c>
      <c r="AP2366">
        <v>0.15434500000000001</v>
      </c>
    </row>
    <row r="2367" spans="34:42" x14ac:dyDescent="0.55000000000000004">
      <c r="AH2367">
        <v>0.159862</v>
      </c>
      <c r="AI2367">
        <v>0.18185100000000001</v>
      </c>
      <c r="AJ2367">
        <v>0.10535600000000001</v>
      </c>
      <c r="AK2367">
        <v>8.6513000000000007E-2</v>
      </c>
      <c r="AL2367">
        <v>0.18185100000000001</v>
      </c>
      <c r="AM2367">
        <v>0.18185100000000001</v>
      </c>
      <c r="AN2367">
        <v>0.19173000000000001</v>
      </c>
      <c r="AO2367">
        <v>0.19173000000000001</v>
      </c>
      <c r="AP2367">
        <v>0.15434500000000001</v>
      </c>
    </row>
    <row r="2368" spans="34:42" x14ac:dyDescent="0.55000000000000004">
      <c r="AH2368">
        <v>4.4581200000000001E-2</v>
      </c>
      <c r="AI2368">
        <v>0.159862</v>
      </c>
      <c r="AJ2368">
        <v>0.128858</v>
      </c>
      <c r="AK2368">
        <v>9.6547800000000003E-2</v>
      </c>
      <c r="AL2368">
        <v>0.113535</v>
      </c>
      <c r="AM2368">
        <v>0.186663</v>
      </c>
      <c r="AN2368">
        <v>0.135522</v>
      </c>
      <c r="AO2368">
        <v>0.176237</v>
      </c>
      <c r="AP2368">
        <v>0.148673</v>
      </c>
    </row>
    <row r="2369" spans="34:42" x14ac:dyDescent="0.55000000000000004">
      <c r="AH2369">
        <v>7.6003600000000004E-2</v>
      </c>
      <c r="AI2369">
        <v>0.10535600000000001</v>
      </c>
      <c r="AJ2369">
        <v>0.10535600000000001</v>
      </c>
      <c r="AK2369">
        <v>9.6547800000000003E-2</v>
      </c>
      <c r="AL2369">
        <v>0.15434500000000001</v>
      </c>
      <c r="AM2369">
        <v>0.159862</v>
      </c>
      <c r="AN2369">
        <v>0.19173000000000001</v>
      </c>
      <c r="AO2369">
        <v>5.4502000000000002E-2</v>
      </c>
      <c r="AP2369">
        <v>0.148673</v>
      </c>
    </row>
    <row r="2370" spans="34:42" x14ac:dyDescent="0.55000000000000004">
      <c r="AH2370">
        <v>0.10535600000000001</v>
      </c>
      <c r="AI2370">
        <v>0.159862</v>
      </c>
      <c r="AJ2370">
        <v>6.5243800000000005E-2</v>
      </c>
      <c r="AK2370">
        <v>2.46742E-2</v>
      </c>
      <c r="AL2370">
        <v>0.176237</v>
      </c>
      <c r="AM2370">
        <v>0.10535600000000001</v>
      </c>
      <c r="AN2370">
        <v>0.18185100000000001</v>
      </c>
      <c r="AO2370">
        <v>6.5243800000000005E-2</v>
      </c>
      <c r="AP2370">
        <v>0.148673</v>
      </c>
    </row>
    <row r="2371" spans="34:42" x14ac:dyDescent="0.55000000000000004">
      <c r="AH2371">
        <v>0.10535600000000001</v>
      </c>
      <c r="AI2371">
        <v>0.135522</v>
      </c>
      <c r="AJ2371">
        <v>0.186663</v>
      </c>
      <c r="AK2371">
        <v>0.148673</v>
      </c>
      <c r="AL2371">
        <v>0.186663</v>
      </c>
      <c r="AM2371">
        <v>0.176237</v>
      </c>
      <c r="AN2371">
        <v>0.14248</v>
      </c>
      <c r="AO2371">
        <v>0.21249399999999999</v>
      </c>
      <c r="AP2371">
        <v>0.14248</v>
      </c>
    </row>
    <row r="2372" spans="34:42" x14ac:dyDescent="0.55000000000000004">
      <c r="AH2372">
        <v>0.10535600000000001</v>
      </c>
      <c r="AI2372">
        <v>0.128858</v>
      </c>
      <c r="AJ2372">
        <v>0.15434500000000001</v>
      </c>
      <c r="AK2372">
        <v>0.22383800000000001</v>
      </c>
      <c r="AL2372">
        <v>2.46742E-2</v>
      </c>
      <c r="AM2372">
        <v>0.19173000000000001</v>
      </c>
      <c r="AN2372">
        <v>0.165407</v>
      </c>
      <c r="AO2372">
        <v>0.15434500000000001</v>
      </c>
      <c r="AP2372">
        <v>0.14248</v>
      </c>
    </row>
    <row r="2373" spans="34:42" x14ac:dyDescent="0.55000000000000004">
      <c r="AH2373">
        <v>0.19173000000000001</v>
      </c>
      <c r="AI2373">
        <v>3.4522700000000003E-2</v>
      </c>
      <c r="AJ2373">
        <v>0.17077200000000001</v>
      </c>
      <c r="AK2373">
        <v>2.46742E-2</v>
      </c>
      <c r="AL2373">
        <v>0.10535600000000001</v>
      </c>
      <c r="AM2373">
        <v>0.14248</v>
      </c>
      <c r="AN2373">
        <v>2.46742E-2</v>
      </c>
      <c r="AO2373">
        <v>0.18185100000000001</v>
      </c>
      <c r="AP2373">
        <v>0.135522</v>
      </c>
    </row>
    <row r="2374" spans="34:42" x14ac:dyDescent="0.55000000000000004">
      <c r="AH2374">
        <v>0.10535600000000001</v>
      </c>
      <c r="AI2374">
        <v>0.159862</v>
      </c>
      <c r="AJ2374">
        <v>0.176237</v>
      </c>
      <c r="AK2374">
        <v>0.186663</v>
      </c>
      <c r="AL2374">
        <v>0.135522</v>
      </c>
      <c r="AM2374">
        <v>4.4581200000000001E-2</v>
      </c>
      <c r="AN2374">
        <v>0.159862</v>
      </c>
      <c r="AO2374">
        <v>7.6003600000000004E-2</v>
      </c>
      <c r="AP2374">
        <v>0.135522</v>
      </c>
    </row>
    <row r="2375" spans="34:42" x14ac:dyDescent="0.55000000000000004">
      <c r="AH2375">
        <v>0.17077200000000001</v>
      </c>
      <c r="AI2375">
        <v>0.165407</v>
      </c>
      <c r="AJ2375">
        <v>0.165407</v>
      </c>
      <c r="AK2375">
        <v>0.148673</v>
      </c>
      <c r="AL2375">
        <v>7.6003600000000004E-2</v>
      </c>
      <c r="AM2375">
        <v>0.18185100000000001</v>
      </c>
      <c r="AN2375">
        <v>9.6547800000000003E-2</v>
      </c>
      <c r="AO2375">
        <v>0.165407</v>
      </c>
      <c r="AP2375">
        <v>0.128858</v>
      </c>
    </row>
    <row r="2376" spans="34:42" x14ac:dyDescent="0.55000000000000004">
      <c r="AH2376">
        <v>0.128858</v>
      </c>
      <c r="AI2376">
        <v>0.176237</v>
      </c>
      <c r="AJ2376">
        <v>0.159862</v>
      </c>
      <c r="AK2376">
        <v>0.148673</v>
      </c>
      <c r="AL2376">
        <v>0.14248</v>
      </c>
      <c r="AM2376">
        <v>6.5243800000000005E-2</v>
      </c>
      <c r="AN2376">
        <v>9.6547800000000003E-2</v>
      </c>
      <c r="AO2376">
        <v>0.15434500000000001</v>
      </c>
      <c r="AP2376">
        <v>0.128858</v>
      </c>
    </row>
    <row r="2377" spans="34:42" x14ac:dyDescent="0.55000000000000004">
      <c r="AH2377">
        <v>5.4502000000000002E-2</v>
      </c>
      <c r="AI2377">
        <v>0.18185100000000001</v>
      </c>
      <c r="AJ2377">
        <v>7.6003600000000004E-2</v>
      </c>
      <c r="AK2377">
        <v>4.1184500000000001E-3</v>
      </c>
      <c r="AL2377">
        <v>2.46742E-2</v>
      </c>
      <c r="AM2377">
        <v>8.6513000000000007E-2</v>
      </c>
      <c r="AN2377">
        <v>0.10535600000000001</v>
      </c>
      <c r="AO2377">
        <v>0.10535600000000001</v>
      </c>
      <c r="AP2377">
        <v>0.128858</v>
      </c>
    </row>
    <row r="2378" spans="34:42" x14ac:dyDescent="0.55000000000000004">
      <c r="AH2378">
        <v>0.113535</v>
      </c>
      <c r="AI2378">
        <v>0.165407</v>
      </c>
      <c r="AJ2378">
        <v>0.165407</v>
      </c>
      <c r="AK2378">
        <v>0.15434500000000001</v>
      </c>
      <c r="AL2378">
        <v>0.120735</v>
      </c>
      <c r="AM2378">
        <v>3.4522700000000003E-2</v>
      </c>
      <c r="AN2378">
        <v>0.120735</v>
      </c>
      <c r="AO2378">
        <v>7.6003600000000004E-2</v>
      </c>
      <c r="AP2378">
        <v>0.120735</v>
      </c>
    </row>
    <row r="2379" spans="34:42" x14ac:dyDescent="0.55000000000000004">
      <c r="AH2379">
        <v>-6.9313999999999999E-3</v>
      </c>
      <c r="AI2379">
        <v>0.176237</v>
      </c>
      <c r="AJ2379">
        <v>0.21825600000000001</v>
      </c>
      <c r="AK2379">
        <v>0.10535600000000001</v>
      </c>
      <c r="AL2379">
        <v>0.15434500000000001</v>
      </c>
      <c r="AM2379">
        <v>1.47178E-2</v>
      </c>
      <c r="AN2379">
        <v>0.14248</v>
      </c>
      <c r="AO2379">
        <v>0.10535600000000001</v>
      </c>
      <c r="AP2379">
        <v>0.113535</v>
      </c>
    </row>
    <row r="2380" spans="34:42" x14ac:dyDescent="0.55000000000000004">
      <c r="AH2380">
        <v>0.165407</v>
      </c>
      <c r="AI2380">
        <v>0.165407</v>
      </c>
      <c r="AJ2380">
        <v>0.17077200000000001</v>
      </c>
      <c r="AK2380">
        <v>0.159862</v>
      </c>
      <c r="AL2380">
        <v>4.1184500000000001E-3</v>
      </c>
      <c r="AM2380">
        <v>0.159862</v>
      </c>
      <c r="AN2380">
        <v>0.113535</v>
      </c>
      <c r="AO2380">
        <v>0.10535600000000001</v>
      </c>
      <c r="AP2380">
        <v>0.113535</v>
      </c>
    </row>
    <row r="2381" spans="34:42" x14ac:dyDescent="0.55000000000000004">
      <c r="AH2381">
        <v>5.4502000000000002E-2</v>
      </c>
      <c r="AI2381">
        <v>3.4522700000000003E-2</v>
      </c>
      <c r="AJ2381">
        <v>-6.9313999999999999E-3</v>
      </c>
      <c r="AK2381">
        <v>0.10535600000000001</v>
      </c>
      <c r="AL2381">
        <v>3.4522700000000003E-2</v>
      </c>
      <c r="AM2381">
        <v>0.15434500000000001</v>
      </c>
      <c r="AN2381">
        <v>0.176237</v>
      </c>
      <c r="AO2381">
        <v>0.15434500000000001</v>
      </c>
      <c r="AP2381">
        <v>0.113535</v>
      </c>
    </row>
    <row r="2382" spans="34:42" x14ac:dyDescent="0.55000000000000004">
      <c r="AH2382">
        <v>7.6003600000000004E-2</v>
      </c>
      <c r="AI2382">
        <v>0.135522</v>
      </c>
      <c r="AJ2382">
        <v>9.6547800000000003E-2</v>
      </c>
      <c r="AK2382">
        <v>0.113535</v>
      </c>
      <c r="AL2382">
        <v>-6.9313999999999999E-3</v>
      </c>
      <c r="AM2382">
        <v>7.6003600000000004E-2</v>
      </c>
      <c r="AN2382">
        <v>8.6513000000000007E-2</v>
      </c>
      <c r="AO2382">
        <v>0.113535</v>
      </c>
      <c r="AP2382">
        <v>0.10535600000000001</v>
      </c>
    </row>
    <row r="2383" spans="34:42" x14ac:dyDescent="0.55000000000000004">
      <c r="AH2383">
        <v>7.6003600000000004E-2</v>
      </c>
      <c r="AI2383">
        <v>4.4581200000000001E-2</v>
      </c>
      <c r="AJ2383">
        <v>0.159862</v>
      </c>
      <c r="AK2383">
        <v>3.4522700000000003E-2</v>
      </c>
      <c r="AL2383">
        <v>0.128858</v>
      </c>
      <c r="AM2383">
        <v>1.47178E-2</v>
      </c>
      <c r="AN2383">
        <v>0.165407</v>
      </c>
      <c r="AO2383">
        <v>6.5243800000000005E-2</v>
      </c>
      <c r="AP2383">
        <v>9.6547800000000003E-2</v>
      </c>
    </row>
    <row r="2384" spans="34:42" x14ac:dyDescent="0.55000000000000004">
      <c r="AH2384">
        <v>1.47178E-2</v>
      </c>
      <c r="AI2384">
        <v>7.6003600000000004E-2</v>
      </c>
      <c r="AJ2384">
        <v>0.113535</v>
      </c>
      <c r="AK2384">
        <v>0.15434500000000001</v>
      </c>
      <c r="AL2384">
        <v>0.10535600000000001</v>
      </c>
      <c r="AM2384">
        <v>7.6003600000000004E-2</v>
      </c>
      <c r="AN2384">
        <v>2.46742E-2</v>
      </c>
      <c r="AO2384">
        <v>8.6513000000000007E-2</v>
      </c>
      <c r="AP2384">
        <v>9.6547800000000003E-2</v>
      </c>
    </row>
    <row r="2385" spans="34:42" x14ac:dyDescent="0.55000000000000004">
      <c r="AH2385">
        <v>-3.7033499999999997E-2</v>
      </c>
      <c r="AI2385">
        <v>5.4502000000000002E-2</v>
      </c>
      <c r="AJ2385">
        <v>-2.7754600000000001E-2</v>
      </c>
      <c r="AK2385">
        <v>5.4502000000000002E-2</v>
      </c>
      <c r="AL2385">
        <v>-6.9313999999999999E-3</v>
      </c>
      <c r="AM2385">
        <v>3.4522700000000003E-2</v>
      </c>
      <c r="AN2385">
        <v>2.46742E-2</v>
      </c>
      <c r="AO2385">
        <v>9.6547800000000003E-2</v>
      </c>
      <c r="AP2385">
        <v>8.6513000000000007E-2</v>
      </c>
    </row>
    <row r="2386" spans="34:42" x14ac:dyDescent="0.55000000000000004">
      <c r="AH2386">
        <v>3.4522700000000003E-2</v>
      </c>
      <c r="AI2386">
        <v>2.46742E-2</v>
      </c>
      <c r="AJ2386">
        <v>0.14248</v>
      </c>
      <c r="AK2386">
        <v>5.4502000000000002E-2</v>
      </c>
      <c r="AL2386">
        <v>0.15434500000000001</v>
      </c>
      <c r="AM2386">
        <v>0.186663</v>
      </c>
      <c r="AN2386">
        <v>9.6547800000000003E-2</v>
      </c>
      <c r="AO2386">
        <v>4.1184500000000001E-3</v>
      </c>
      <c r="AP2386">
        <v>7.6003600000000004E-2</v>
      </c>
    </row>
    <row r="2387" spans="34:42" x14ac:dyDescent="0.55000000000000004">
      <c r="AH2387">
        <v>4.1184500000000001E-3</v>
      </c>
      <c r="AI2387">
        <v>4.4581200000000001E-2</v>
      </c>
      <c r="AJ2387">
        <v>0.15434500000000001</v>
      </c>
      <c r="AK2387">
        <v>0.10535600000000001</v>
      </c>
      <c r="AL2387">
        <v>1.47178E-2</v>
      </c>
      <c r="AM2387">
        <v>-1.75722E-2</v>
      </c>
      <c r="AN2387">
        <v>0.135522</v>
      </c>
      <c r="AO2387">
        <v>4.1184500000000001E-3</v>
      </c>
      <c r="AP2387">
        <v>6.5243800000000005E-2</v>
      </c>
    </row>
    <row r="2388" spans="34:42" x14ac:dyDescent="0.55000000000000004">
      <c r="AH2388">
        <v>-4.7061100000000002E-2</v>
      </c>
      <c r="AI2388">
        <v>0.22383800000000001</v>
      </c>
      <c r="AJ2388">
        <v>4.1184500000000001E-3</v>
      </c>
      <c r="AK2388">
        <v>4.1184500000000001E-3</v>
      </c>
      <c r="AL2388">
        <v>0.14248</v>
      </c>
      <c r="AM2388">
        <v>-1.75722E-2</v>
      </c>
      <c r="AN2388">
        <v>-6.9313999999999999E-3</v>
      </c>
      <c r="AO2388">
        <v>6.5243800000000005E-2</v>
      </c>
      <c r="AP2388">
        <v>5.4502000000000002E-2</v>
      </c>
    </row>
    <row r="2389" spans="34:42" x14ac:dyDescent="0.55000000000000004">
      <c r="AH2389">
        <v>0.135522</v>
      </c>
      <c r="AI2389">
        <v>3.4522700000000003E-2</v>
      </c>
      <c r="AJ2389">
        <v>7.6003600000000004E-2</v>
      </c>
      <c r="AK2389">
        <v>5.4502000000000002E-2</v>
      </c>
      <c r="AL2389">
        <v>0.165407</v>
      </c>
      <c r="AM2389">
        <v>2.46742E-2</v>
      </c>
      <c r="AN2389">
        <v>0.135522</v>
      </c>
      <c r="AO2389">
        <v>6.5243800000000005E-2</v>
      </c>
      <c r="AP2389">
        <v>5.4502000000000002E-2</v>
      </c>
    </row>
    <row r="2390" spans="34:42" x14ac:dyDescent="0.55000000000000004">
      <c r="AH2390">
        <v>0.15434500000000001</v>
      </c>
      <c r="AI2390">
        <v>0.10535600000000001</v>
      </c>
      <c r="AJ2390">
        <v>4.4581200000000001E-2</v>
      </c>
      <c r="AK2390">
        <v>9.6547800000000003E-2</v>
      </c>
      <c r="AL2390">
        <v>7.6003600000000004E-2</v>
      </c>
      <c r="AM2390">
        <v>2.46742E-2</v>
      </c>
      <c r="AN2390">
        <v>-6.9313999999999999E-3</v>
      </c>
      <c r="AO2390">
        <v>4.4581200000000001E-2</v>
      </c>
      <c r="AP2390">
        <v>4.4581200000000001E-2</v>
      </c>
    </row>
    <row r="2391" spans="34:42" x14ac:dyDescent="0.55000000000000004">
      <c r="AH2391">
        <v>0.148673</v>
      </c>
      <c r="AI2391">
        <v>4.1184500000000001E-3</v>
      </c>
      <c r="AJ2391">
        <v>-6.9313999999999999E-3</v>
      </c>
      <c r="AK2391">
        <v>0.113535</v>
      </c>
      <c r="AL2391">
        <v>7.6003600000000004E-2</v>
      </c>
      <c r="AM2391">
        <v>2.46742E-2</v>
      </c>
      <c r="AN2391">
        <v>4.1184500000000001E-3</v>
      </c>
      <c r="AO2391">
        <v>-6.9313999999999999E-3</v>
      </c>
      <c r="AP2391">
        <v>4.4581200000000001E-2</v>
      </c>
    </row>
    <row r="2392" spans="34:42" x14ac:dyDescent="0.55000000000000004">
      <c r="AH2392">
        <v>-6.9313999999999999E-3</v>
      </c>
      <c r="AI2392">
        <v>-6.9313999999999999E-3</v>
      </c>
      <c r="AJ2392">
        <v>-5.6698199999999997E-2</v>
      </c>
      <c r="AK2392">
        <v>-2.7754600000000001E-2</v>
      </c>
      <c r="AL2392">
        <v>6.5243800000000005E-2</v>
      </c>
      <c r="AM2392">
        <v>-6.6722799999999999E-2</v>
      </c>
      <c r="AN2392">
        <v>-6.9313999999999999E-3</v>
      </c>
      <c r="AO2392">
        <v>1.47178E-2</v>
      </c>
      <c r="AP2392">
        <v>3.4522700000000003E-2</v>
      </c>
    </row>
    <row r="2393" spans="34:42" x14ac:dyDescent="0.55000000000000004">
      <c r="AH2393">
        <v>-3.7033499999999997E-2</v>
      </c>
      <c r="AI2393">
        <v>2.46742E-2</v>
      </c>
      <c r="AJ2393">
        <v>2.46742E-2</v>
      </c>
      <c r="AK2393">
        <v>8.6513000000000007E-2</v>
      </c>
      <c r="AL2393">
        <v>-6.9313999999999999E-3</v>
      </c>
      <c r="AM2393">
        <v>-2.7754600000000001E-2</v>
      </c>
      <c r="AN2393">
        <v>0.14248</v>
      </c>
      <c r="AO2393">
        <v>1.47178E-2</v>
      </c>
      <c r="AP2393">
        <v>3.4522700000000003E-2</v>
      </c>
    </row>
    <row r="2394" spans="34:42" x14ac:dyDescent="0.55000000000000004">
      <c r="AH2394">
        <v>1.47178E-2</v>
      </c>
      <c r="AI2394">
        <v>-4.7061100000000002E-2</v>
      </c>
      <c r="AJ2394">
        <v>4.1184500000000001E-3</v>
      </c>
      <c r="AK2394">
        <v>3.4522700000000003E-2</v>
      </c>
      <c r="AL2394">
        <v>6.5243800000000005E-2</v>
      </c>
      <c r="AM2394">
        <v>1.47178E-2</v>
      </c>
      <c r="AN2394">
        <v>0.186663</v>
      </c>
      <c r="AO2394">
        <v>4.1184500000000001E-3</v>
      </c>
      <c r="AP2394">
        <v>3.4522700000000003E-2</v>
      </c>
    </row>
    <row r="2395" spans="34:42" x14ac:dyDescent="0.55000000000000004">
      <c r="AH2395">
        <v>0.14248</v>
      </c>
      <c r="AI2395">
        <v>4.1184500000000001E-3</v>
      </c>
      <c r="AJ2395">
        <v>-1.75722E-2</v>
      </c>
      <c r="AK2395">
        <v>-3.7033499999999997E-2</v>
      </c>
      <c r="AL2395">
        <v>4.1184500000000001E-3</v>
      </c>
      <c r="AM2395">
        <v>-6.9313999999999999E-3</v>
      </c>
      <c r="AN2395">
        <v>3.4522700000000003E-2</v>
      </c>
      <c r="AO2395">
        <v>-4.7061100000000002E-2</v>
      </c>
      <c r="AP2395">
        <v>2.46742E-2</v>
      </c>
    </row>
    <row r="2396" spans="34:42" x14ac:dyDescent="0.55000000000000004">
      <c r="AH2396">
        <v>-6.6722799999999999E-2</v>
      </c>
      <c r="AI2396">
        <v>9.6547800000000003E-2</v>
      </c>
      <c r="AJ2396">
        <v>-2.7754600000000001E-2</v>
      </c>
      <c r="AK2396">
        <v>-2.7754600000000001E-2</v>
      </c>
      <c r="AL2396">
        <v>6.5243800000000005E-2</v>
      </c>
      <c r="AM2396">
        <v>-1.75722E-2</v>
      </c>
      <c r="AN2396">
        <v>4.1184500000000001E-3</v>
      </c>
      <c r="AO2396">
        <v>0.128858</v>
      </c>
      <c r="AP2396">
        <v>2.46742E-2</v>
      </c>
    </row>
    <row r="2397" spans="34:42" x14ac:dyDescent="0.55000000000000004">
      <c r="AH2397">
        <v>-6.6722799999999999E-2</v>
      </c>
      <c r="AI2397">
        <v>0.113535</v>
      </c>
      <c r="AJ2397">
        <v>-5.6698199999999997E-2</v>
      </c>
      <c r="AK2397">
        <v>-2.7754600000000001E-2</v>
      </c>
      <c r="AL2397">
        <v>-4.7061100000000002E-2</v>
      </c>
      <c r="AM2397">
        <v>-5.6698199999999997E-2</v>
      </c>
      <c r="AN2397">
        <v>-1.75722E-2</v>
      </c>
      <c r="AO2397">
        <v>9.6547800000000003E-2</v>
      </c>
      <c r="AP2397">
        <v>1.47178E-2</v>
      </c>
    </row>
    <row r="2398" spans="34:42" x14ac:dyDescent="0.55000000000000004">
      <c r="AH2398">
        <v>4.4581200000000001E-2</v>
      </c>
      <c r="AI2398">
        <v>-5.6698199999999997E-2</v>
      </c>
      <c r="AJ2398">
        <v>2.46742E-2</v>
      </c>
      <c r="AK2398">
        <v>2.46742E-2</v>
      </c>
      <c r="AL2398">
        <v>-7.6383800000000002E-2</v>
      </c>
      <c r="AM2398">
        <v>-3.7033499999999997E-2</v>
      </c>
      <c r="AN2398">
        <v>-5.6698199999999997E-2</v>
      </c>
      <c r="AO2398">
        <v>0.120735</v>
      </c>
      <c r="AP2398">
        <v>4.1184500000000001E-3</v>
      </c>
    </row>
    <row r="2399" spans="34:42" x14ac:dyDescent="0.55000000000000004">
      <c r="AH2399">
        <v>9.6547800000000003E-2</v>
      </c>
      <c r="AI2399">
        <v>-1.75722E-2</v>
      </c>
      <c r="AJ2399">
        <v>-2.7754600000000001E-2</v>
      </c>
      <c r="AK2399">
        <v>2.46742E-2</v>
      </c>
      <c r="AL2399">
        <v>-6.9313999999999999E-3</v>
      </c>
      <c r="AM2399">
        <v>-9.5089499999999993E-2</v>
      </c>
      <c r="AN2399">
        <v>-4.7061100000000002E-2</v>
      </c>
      <c r="AO2399">
        <v>-2.7754600000000001E-2</v>
      </c>
      <c r="AP2399">
        <v>4.1184500000000001E-3</v>
      </c>
    </row>
    <row r="2400" spans="34:42" x14ac:dyDescent="0.55000000000000004">
      <c r="AH2400">
        <v>-1.75722E-2</v>
      </c>
      <c r="AI2400">
        <v>-4.7061100000000002E-2</v>
      </c>
      <c r="AJ2400">
        <v>-6.9313999999999999E-3</v>
      </c>
      <c r="AK2400">
        <v>-3.7033499999999997E-2</v>
      </c>
      <c r="AL2400">
        <v>-2.7754600000000001E-2</v>
      </c>
      <c r="AM2400">
        <v>-3.7033499999999997E-2</v>
      </c>
      <c r="AN2400">
        <v>5.4502000000000002E-2</v>
      </c>
      <c r="AO2400">
        <v>-6.9313999999999999E-3</v>
      </c>
      <c r="AP2400">
        <v>-6.9313999999999999E-3</v>
      </c>
    </row>
    <row r="2401" spans="34:42" x14ac:dyDescent="0.55000000000000004">
      <c r="AH2401">
        <v>0.128858</v>
      </c>
      <c r="AI2401">
        <v>-5.6698199999999997E-2</v>
      </c>
      <c r="AJ2401">
        <v>4.1184500000000001E-3</v>
      </c>
      <c r="AK2401">
        <v>-6.9313999999999999E-3</v>
      </c>
      <c r="AL2401">
        <v>-7.6383800000000002E-2</v>
      </c>
      <c r="AM2401">
        <v>-1.75722E-2</v>
      </c>
      <c r="AN2401">
        <v>-7.6383800000000002E-2</v>
      </c>
      <c r="AO2401">
        <v>4.1184500000000001E-3</v>
      </c>
      <c r="AP2401">
        <v>-6.9313999999999999E-3</v>
      </c>
    </row>
    <row r="2402" spans="34:42" x14ac:dyDescent="0.55000000000000004">
      <c r="AH2402">
        <v>-2.7754600000000001E-2</v>
      </c>
      <c r="AI2402">
        <v>-1.75722E-2</v>
      </c>
      <c r="AJ2402">
        <v>-5.6698199999999997E-2</v>
      </c>
      <c r="AK2402">
        <v>-6.9313999999999999E-3</v>
      </c>
      <c r="AL2402">
        <v>-6.9313999999999999E-3</v>
      </c>
      <c r="AM2402">
        <v>-6.9313999999999999E-3</v>
      </c>
      <c r="AN2402">
        <v>3.4522700000000003E-2</v>
      </c>
      <c r="AO2402">
        <v>1.47178E-2</v>
      </c>
      <c r="AP2402">
        <v>-1.75722E-2</v>
      </c>
    </row>
    <row r="2403" spans="34:42" x14ac:dyDescent="0.55000000000000004">
      <c r="AH2403">
        <v>9.6547800000000003E-2</v>
      </c>
      <c r="AI2403">
        <v>2.46742E-2</v>
      </c>
      <c r="AJ2403">
        <v>-8.5461800000000004E-2</v>
      </c>
      <c r="AK2403">
        <v>1.47178E-2</v>
      </c>
      <c r="AL2403">
        <v>1.47178E-2</v>
      </c>
      <c r="AM2403">
        <v>-2.7754600000000001E-2</v>
      </c>
      <c r="AN2403">
        <v>-7.6383800000000002E-2</v>
      </c>
      <c r="AO2403">
        <v>5.4502000000000002E-2</v>
      </c>
      <c r="AP2403">
        <v>-1.75722E-2</v>
      </c>
    </row>
    <row r="2404" spans="34:42" x14ac:dyDescent="0.55000000000000004">
      <c r="AH2404">
        <v>-9.5089499999999993E-2</v>
      </c>
      <c r="AI2404">
        <v>0.148673</v>
      </c>
      <c r="AJ2404">
        <v>4.1184500000000001E-3</v>
      </c>
      <c r="AK2404">
        <v>3.4522700000000003E-2</v>
      </c>
      <c r="AL2404">
        <v>4.1184500000000001E-3</v>
      </c>
      <c r="AM2404">
        <v>-8.5461800000000004E-2</v>
      </c>
      <c r="AN2404">
        <v>-2.7754600000000001E-2</v>
      </c>
      <c r="AO2404">
        <v>4.1184500000000001E-3</v>
      </c>
      <c r="AP2404">
        <v>-1.75722E-2</v>
      </c>
    </row>
    <row r="2405" spans="34:42" x14ac:dyDescent="0.55000000000000004">
      <c r="AH2405">
        <v>-3.7033499999999997E-2</v>
      </c>
      <c r="AI2405">
        <v>-8.5461800000000004E-2</v>
      </c>
      <c r="AJ2405">
        <v>-4.7061100000000002E-2</v>
      </c>
      <c r="AK2405">
        <v>-6.6722799999999999E-2</v>
      </c>
      <c r="AL2405">
        <v>-1.75722E-2</v>
      </c>
      <c r="AM2405">
        <v>-3.7033499999999997E-2</v>
      </c>
      <c r="AN2405">
        <v>-2.7754600000000001E-2</v>
      </c>
      <c r="AO2405">
        <v>7.6003600000000004E-2</v>
      </c>
      <c r="AP2405">
        <v>-1.75722E-2</v>
      </c>
    </row>
    <row r="2406" spans="34:42" x14ac:dyDescent="0.55000000000000004">
      <c r="AH2406">
        <v>-9.5089499999999993E-2</v>
      </c>
      <c r="AI2406">
        <v>-8.5461800000000004E-2</v>
      </c>
      <c r="AJ2406">
        <v>6.5243800000000005E-2</v>
      </c>
      <c r="AK2406">
        <v>-8.5461800000000004E-2</v>
      </c>
      <c r="AL2406">
        <v>-3.7033499999999997E-2</v>
      </c>
      <c r="AM2406">
        <v>-1.75722E-2</v>
      </c>
      <c r="AN2406">
        <v>-5.6698199999999997E-2</v>
      </c>
      <c r="AO2406">
        <v>-0.113083</v>
      </c>
      <c r="AP2406">
        <v>-2.7754600000000001E-2</v>
      </c>
    </row>
    <row r="2407" spans="34:42" x14ac:dyDescent="0.55000000000000004">
      <c r="AH2407">
        <v>4.1184500000000001E-3</v>
      </c>
      <c r="AI2407">
        <v>-9.5089499999999993E-2</v>
      </c>
      <c r="AJ2407">
        <v>-6.6722799999999999E-2</v>
      </c>
      <c r="AK2407">
        <v>-8.5461800000000004E-2</v>
      </c>
      <c r="AL2407">
        <v>-2.7754600000000001E-2</v>
      </c>
      <c r="AM2407">
        <v>0.14248</v>
      </c>
      <c r="AN2407">
        <v>0.113535</v>
      </c>
      <c r="AO2407">
        <v>-1.75722E-2</v>
      </c>
      <c r="AP2407">
        <v>-2.7754600000000001E-2</v>
      </c>
    </row>
    <row r="2408" spans="34:42" x14ac:dyDescent="0.55000000000000004">
      <c r="AH2408">
        <v>-9.5089499999999993E-2</v>
      </c>
      <c r="AI2408">
        <v>-3.7033499999999997E-2</v>
      </c>
      <c r="AJ2408">
        <v>-5.6698199999999997E-2</v>
      </c>
      <c r="AK2408">
        <v>0.120735</v>
      </c>
      <c r="AL2408">
        <v>-9.5089499999999993E-2</v>
      </c>
      <c r="AM2408">
        <v>-8.5461800000000004E-2</v>
      </c>
      <c r="AN2408">
        <v>4.4581200000000001E-2</v>
      </c>
      <c r="AO2408">
        <v>-9.5089499999999993E-2</v>
      </c>
      <c r="AP2408">
        <v>-3.7033499999999997E-2</v>
      </c>
    </row>
    <row r="2409" spans="34:42" x14ac:dyDescent="0.55000000000000004">
      <c r="AH2409">
        <v>-6.6722799999999999E-2</v>
      </c>
      <c r="AI2409">
        <v>-5.6698199999999997E-2</v>
      </c>
      <c r="AJ2409">
        <v>-6.6722799999999999E-2</v>
      </c>
      <c r="AK2409">
        <v>-5.6698199999999997E-2</v>
      </c>
      <c r="AL2409">
        <v>-4.7061100000000002E-2</v>
      </c>
      <c r="AM2409">
        <v>-4.7061100000000002E-2</v>
      </c>
      <c r="AN2409">
        <v>-9.5089499999999993E-2</v>
      </c>
      <c r="AO2409">
        <v>-0.11955200000000001</v>
      </c>
      <c r="AP2409">
        <v>-3.7033499999999997E-2</v>
      </c>
    </row>
    <row r="2410" spans="34:42" x14ac:dyDescent="0.55000000000000004">
      <c r="AH2410">
        <v>4.1184500000000001E-3</v>
      </c>
      <c r="AI2410">
        <v>-4.7061100000000002E-2</v>
      </c>
      <c r="AJ2410">
        <v>-4.7061100000000002E-2</v>
      </c>
      <c r="AK2410">
        <v>-7.6383800000000002E-2</v>
      </c>
      <c r="AL2410">
        <v>2.46742E-2</v>
      </c>
      <c r="AM2410">
        <v>2.46742E-2</v>
      </c>
      <c r="AN2410">
        <v>-1.75722E-2</v>
      </c>
      <c r="AO2410">
        <v>-2.7754600000000001E-2</v>
      </c>
      <c r="AP2410">
        <v>-3.7033499999999997E-2</v>
      </c>
    </row>
    <row r="2411" spans="34:42" x14ac:dyDescent="0.55000000000000004">
      <c r="AH2411">
        <v>-6.6722799999999999E-2</v>
      </c>
      <c r="AI2411">
        <v>-8.5461800000000004E-2</v>
      </c>
      <c r="AJ2411">
        <v>-8.5461800000000004E-2</v>
      </c>
      <c r="AK2411">
        <v>-1.75722E-2</v>
      </c>
      <c r="AL2411">
        <v>-9.5089499999999993E-2</v>
      </c>
      <c r="AM2411">
        <v>-6.6722799999999999E-2</v>
      </c>
      <c r="AN2411">
        <v>1.47178E-2</v>
      </c>
      <c r="AO2411">
        <v>2.46742E-2</v>
      </c>
      <c r="AP2411">
        <v>-3.7033499999999997E-2</v>
      </c>
    </row>
    <row r="2412" spans="34:42" x14ac:dyDescent="0.55000000000000004">
      <c r="AH2412">
        <v>-7.6383800000000002E-2</v>
      </c>
      <c r="AI2412">
        <v>-0.103909</v>
      </c>
      <c r="AJ2412">
        <v>-0.103909</v>
      </c>
      <c r="AK2412">
        <v>-8.5461800000000004E-2</v>
      </c>
      <c r="AL2412">
        <v>-5.6698199999999997E-2</v>
      </c>
      <c r="AM2412">
        <v>-7.6383800000000002E-2</v>
      </c>
      <c r="AN2412">
        <v>4.1184500000000001E-3</v>
      </c>
      <c r="AO2412">
        <v>-2.7754600000000001E-2</v>
      </c>
      <c r="AP2412">
        <v>-4.7061100000000002E-2</v>
      </c>
    </row>
    <row r="2413" spans="34:42" x14ac:dyDescent="0.55000000000000004">
      <c r="AH2413">
        <v>-8.5461800000000004E-2</v>
      </c>
      <c r="AI2413">
        <v>-3.7033499999999997E-2</v>
      </c>
      <c r="AJ2413">
        <v>-0.103909</v>
      </c>
      <c r="AK2413">
        <v>-5.6698199999999997E-2</v>
      </c>
      <c r="AL2413">
        <v>-7.6383800000000002E-2</v>
      </c>
      <c r="AM2413">
        <v>-6.6722799999999999E-2</v>
      </c>
      <c r="AN2413">
        <v>-8.5461800000000004E-2</v>
      </c>
      <c r="AO2413">
        <v>-1.75722E-2</v>
      </c>
      <c r="AP2413">
        <v>-4.7061100000000002E-2</v>
      </c>
    </row>
    <row r="2414" spans="34:42" x14ac:dyDescent="0.55000000000000004">
      <c r="AH2414">
        <v>4.1184500000000001E-3</v>
      </c>
      <c r="AI2414">
        <v>-2.7754600000000001E-2</v>
      </c>
      <c r="AJ2414">
        <v>-0.103909</v>
      </c>
      <c r="AK2414">
        <v>-4.7061100000000002E-2</v>
      </c>
      <c r="AL2414">
        <v>-0.103909</v>
      </c>
      <c r="AM2414">
        <v>-0.113083</v>
      </c>
      <c r="AN2414">
        <v>-1.75722E-2</v>
      </c>
      <c r="AO2414">
        <v>-7.6383800000000002E-2</v>
      </c>
      <c r="AP2414">
        <v>-4.7061100000000002E-2</v>
      </c>
    </row>
    <row r="2415" spans="34:42" x14ac:dyDescent="0.55000000000000004">
      <c r="AH2415">
        <v>-8.5461800000000004E-2</v>
      </c>
      <c r="AI2415">
        <v>-8.5461800000000004E-2</v>
      </c>
      <c r="AJ2415">
        <v>-1.75722E-2</v>
      </c>
      <c r="AK2415">
        <v>-8.5461800000000004E-2</v>
      </c>
      <c r="AL2415">
        <v>3.4522700000000003E-2</v>
      </c>
      <c r="AM2415">
        <v>-5.6698199999999997E-2</v>
      </c>
      <c r="AN2415">
        <v>-3.7033499999999997E-2</v>
      </c>
      <c r="AO2415">
        <v>-1.75722E-2</v>
      </c>
      <c r="AP2415">
        <v>-5.6698199999999997E-2</v>
      </c>
    </row>
    <row r="2416" spans="34:42" x14ac:dyDescent="0.55000000000000004">
      <c r="AH2416">
        <v>-0.11955200000000001</v>
      </c>
      <c r="AI2416">
        <v>-0.14019000000000001</v>
      </c>
      <c r="AJ2416">
        <v>-2.7754600000000001E-2</v>
      </c>
      <c r="AK2416">
        <v>-3.7033499999999997E-2</v>
      </c>
      <c r="AL2416">
        <v>6.5243800000000005E-2</v>
      </c>
      <c r="AM2416">
        <v>-0.103909</v>
      </c>
      <c r="AN2416">
        <v>6.5243800000000005E-2</v>
      </c>
      <c r="AO2416">
        <v>-9.5089499999999993E-2</v>
      </c>
      <c r="AP2416">
        <v>-5.6698199999999997E-2</v>
      </c>
    </row>
    <row r="2417" spans="34:42" x14ac:dyDescent="0.55000000000000004">
      <c r="AH2417">
        <v>-5.6698199999999997E-2</v>
      </c>
      <c r="AI2417">
        <v>-6.9313999999999999E-3</v>
      </c>
      <c r="AJ2417">
        <v>-0.127528</v>
      </c>
      <c r="AK2417">
        <v>-8.5461800000000004E-2</v>
      </c>
      <c r="AL2417">
        <v>-6.9313999999999999E-3</v>
      </c>
      <c r="AM2417">
        <v>-4.7061100000000002E-2</v>
      </c>
      <c r="AN2417">
        <v>-0.127528</v>
      </c>
      <c r="AO2417">
        <v>-0.113083</v>
      </c>
      <c r="AP2417">
        <v>-5.6698199999999997E-2</v>
      </c>
    </row>
    <row r="2418" spans="34:42" x14ac:dyDescent="0.55000000000000004">
      <c r="AH2418">
        <v>-0.113083</v>
      </c>
      <c r="AI2418">
        <v>-0.11955200000000001</v>
      </c>
      <c r="AJ2418">
        <v>-0.11955200000000001</v>
      </c>
      <c r="AK2418">
        <v>-6.9313999999999999E-3</v>
      </c>
      <c r="AL2418">
        <v>-5.6698199999999997E-2</v>
      </c>
      <c r="AM2418">
        <v>-2.7754600000000001E-2</v>
      </c>
      <c r="AN2418">
        <v>-3.7033499999999997E-2</v>
      </c>
      <c r="AO2418">
        <v>-4.7061100000000002E-2</v>
      </c>
      <c r="AP2418">
        <v>-6.6722799999999999E-2</v>
      </c>
    </row>
    <row r="2419" spans="34:42" x14ac:dyDescent="0.55000000000000004">
      <c r="AH2419">
        <v>-0.113083</v>
      </c>
      <c r="AI2419">
        <v>-6.6722799999999999E-2</v>
      </c>
      <c r="AJ2419">
        <v>-7.6383800000000002E-2</v>
      </c>
      <c r="AK2419">
        <v>-0.11955200000000001</v>
      </c>
      <c r="AL2419">
        <v>-0.127528</v>
      </c>
      <c r="AM2419">
        <v>-7.6383800000000002E-2</v>
      </c>
      <c r="AN2419">
        <v>2.46742E-2</v>
      </c>
      <c r="AO2419">
        <v>-0.103909</v>
      </c>
      <c r="AP2419">
        <v>-6.6722799999999999E-2</v>
      </c>
    </row>
    <row r="2420" spans="34:42" x14ac:dyDescent="0.55000000000000004">
      <c r="AH2420">
        <v>-0.11955200000000001</v>
      </c>
      <c r="AI2420">
        <v>-9.5089499999999993E-2</v>
      </c>
      <c r="AJ2420">
        <v>3.4522700000000003E-2</v>
      </c>
      <c r="AK2420">
        <v>-7.6383800000000002E-2</v>
      </c>
      <c r="AL2420">
        <v>-5.6698199999999997E-2</v>
      </c>
      <c r="AM2420">
        <v>-0.11955200000000001</v>
      </c>
      <c r="AN2420">
        <v>-8.5461800000000004E-2</v>
      </c>
      <c r="AO2420">
        <v>-0.113083</v>
      </c>
      <c r="AP2420">
        <v>-6.6722799999999999E-2</v>
      </c>
    </row>
    <row r="2421" spans="34:42" x14ac:dyDescent="0.55000000000000004">
      <c r="AH2421">
        <v>-9.5089499999999993E-2</v>
      </c>
      <c r="AI2421">
        <v>-0.133936</v>
      </c>
      <c r="AJ2421">
        <v>-1.75722E-2</v>
      </c>
      <c r="AK2421">
        <v>-0.133936</v>
      </c>
      <c r="AL2421">
        <v>-0.11955200000000001</v>
      </c>
      <c r="AM2421">
        <v>-5.6698199999999997E-2</v>
      </c>
      <c r="AN2421">
        <v>-0.113083</v>
      </c>
      <c r="AO2421">
        <v>-0.113083</v>
      </c>
      <c r="AP2421">
        <v>-7.6383800000000002E-2</v>
      </c>
    </row>
    <row r="2422" spans="34:42" x14ac:dyDescent="0.55000000000000004">
      <c r="AH2422">
        <v>3.4522700000000003E-2</v>
      </c>
      <c r="AI2422">
        <v>-0.147009</v>
      </c>
      <c r="AJ2422">
        <v>-0.11955200000000001</v>
      </c>
      <c r="AK2422">
        <v>-7.6383800000000002E-2</v>
      </c>
      <c r="AL2422">
        <v>-2.7754600000000001E-2</v>
      </c>
      <c r="AM2422">
        <v>-2.7754600000000001E-2</v>
      </c>
      <c r="AN2422">
        <v>-6.9313999999999999E-3</v>
      </c>
      <c r="AO2422">
        <v>-0.127528</v>
      </c>
      <c r="AP2422">
        <v>-7.6383800000000002E-2</v>
      </c>
    </row>
    <row r="2423" spans="34:42" x14ac:dyDescent="0.55000000000000004">
      <c r="AH2423">
        <v>-0.113083</v>
      </c>
      <c r="AI2423">
        <v>-0.11955200000000001</v>
      </c>
      <c r="AJ2423">
        <v>-6.9313999999999999E-3</v>
      </c>
      <c r="AK2423">
        <v>-7.6383800000000002E-2</v>
      </c>
      <c r="AL2423">
        <v>-0.103909</v>
      </c>
      <c r="AM2423">
        <v>-0.133936</v>
      </c>
      <c r="AN2423">
        <v>-7.6383800000000002E-2</v>
      </c>
      <c r="AO2423">
        <v>-9.5089499999999993E-2</v>
      </c>
      <c r="AP2423">
        <v>-7.6383800000000002E-2</v>
      </c>
    </row>
    <row r="2424" spans="34:42" x14ac:dyDescent="0.55000000000000004">
      <c r="AH2424">
        <v>-5.6698199999999997E-2</v>
      </c>
      <c r="AI2424">
        <v>-0.11955200000000001</v>
      </c>
      <c r="AJ2424">
        <v>-6.9313999999999999E-3</v>
      </c>
      <c r="AK2424">
        <v>-8.5461800000000004E-2</v>
      </c>
      <c r="AL2424">
        <v>-7.6383800000000002E-2</v>
      </c>
      <c r="AM2424">
        <v>3.4522700000000003E-2</v>
      </c>
      <c r="AN2424">
        <v>-7.6383800000000002E-2</v>
      </c>
      <c r="AO2424">
        <v>-0.103909</v>
      </c>
      <c r="AP2424">
        <v>-8.5461800000000004E-2</v>
      </c>
    </row>
    <row r="2425" spans="34:42" x14ac:dyDescent="0.55000000000000004">
      <c r="AH2425">
        <v>-0.133936</v>
      </c>
      <c r="AI2425">
        <v>-6.6722799999999999E-2</v>
      </c>
      <c r="AJ2425">
        <v>-0.127528</v>
      </c>
      <c r="AK2425">
        <v>-0.103909</v>
      </c>
      <c r="AL2425">
        <v>-0.133936</v>
      </c>
      <c r="AM2425">
        <v>-0.11955200000000001</v>
      </c>
      <c r="AN2425">
        <v>-0.14019000000000001</v>
      </c>
      <c r="AO2425">
        <v>-0.14019000000000001</v>
      </c>
      <c r="AP2425">
        <v>-8.5461800000000004E-2</v>
      </c>
    </row>
    <row r="2426" spans="34:42" x14ac:dyDescent="0.55000000000000004">
      <c r="AH2426">
        <v>-0.15747800000000001</v>
      </c>
      <c r="AI2426">
        <v>-0.103909</v>
      </c>
      <c r="AJ2426">
        <v>-9.5089499999999993E-2</v>
      </c>
      <c r="AK2426">
        <v>-0.113083</v>
      </c>
      <c r="AL2426">
        <v>-0.113083</v>
      </c>
      <c r="AM2426">
        <v>-7.6383800000000002E-2</v>
      </c>
      <c r="AN2426">
        <v>-0.103909</v>
      </c>
      <c r="AO2426">
        <v>-0.113083</v>
      </c>
      <c r="AP2426">
        <v>-9.5089499999999993E-2</v>
      </c>
    </row>
    <row r="2427" spans="34:42" x14ac:dyDescent="0.55000000000000004">
      <c r="AH2427">
        <v>-0.133936</v>
      </c>
      <c r="AI2427">
        <v>-6.6722799999999999E-2</v>
      </c>
      <c r="AJ2427">
        <v>-4.7061100000000002E-2</v>
      </c>
      <c r="AK2427">
        <v>-0.133936</v>
      </c>
      <c r="AL2427">
        <v>-5.6698199999999997E-2</v>
      </c>
      <c r="AM2427">
        <v>-9.5089499999999993E-2</v>
      </c>
      <c r="AN2427">
        <v>-0.113083</v>
      </c>
      <c r="AO2427">
        <v>-6.6722799999999999E-2</v>
      </c>
      <c r="AP2427">
        <v>-9.5089499999999993E-2</v>
      </c>
    </row>
    <row r="2428" spans="34:42" x14ac:dyDescent="0.55000000000000004">
      <c r="AH2428">
        <v>-6.6722799999999999E-2</v>
      </c>
      <c r="AI2428">
        <v>-8.5461800000000004E-2</v>
      </c>
      <c r="AJ2428">
        <v>-0.133936</v>
      </c>
      <c r="AK2428">
        <v>-0.11955200000000001</v>
      </c>
      <c r="AL2428">
        <v>-0.14019000000000001</v>
      </c>
      <c r="AM2428">
        <v>-0.11955200000000001</v>
      </c>
      <c r="AN2428">
        <v>-7.6383800000000002E-2</v>
      </c>
      <c r="AO2428">
        <v>-0.11955200000000001</v>
      </c>
      <c r="AP2428">
        <v>-9.5089499999999993E-2</v>
      </c>
    </row>
    <row r="2429" spans="34:42" x14ac:dyDescent="0.55000000000000004">
      <c r="AH2429">
        <v>-7.6383800000000002E-2</v>
      </c>
      <c r="AI2429">
        <v>-0.152867</v>
      </c>
      <c r="AJ2429">
        <v>-0.133936</v>
      </c>
      <c r="AK2429">
        <v>-5.6698199999999997E-2</v>
      </c>
      <c r="AL2429">
        <v>-7.6383800000000002E-2</v>
      </c>
      <c r="AM2429">
        <v>-2.7754600000000001E-2</v>
      </c>
      <c r="AN2429">
        <v>-0.103909</v>
      </c>
      <c r="AO2429">
        <v>-8.5461800000000004E-2</v>
      </c>
      <c r="AP2429">
        <v>-0.103909</v>
      </c>
    </row>
    <row r="2430" spans="34:42" x14ac:dyDescent="0.55000000000000004">
      <c r="AH2430">
        <v>-0.133936</v>
      </c>
      <c r="AI2430">
        <v>-0.147009</v>
      </c>
      <c r="AJ2430">
        <v>-0.113083</v>
      </c>
      <c r="AK2430">
        <v>-0.113083</v>
      </c>
      <c r="AL2430">
        <v>-0.152867</v>
      </c>
      <c r="AM2430">
        <v>-8.5461800000000004E-2</v>
      </c>
      <c r="AN2430">
        <v>-0.103909</v>
      </c>
      <c r="AO2430">
        <v>-2.7754600000000001E-2</v>
      </c>
      <c r="AP2430">
        <v>-0.103909</v>
      </c>
    </row>
    <row r="2431" spans="34:42" x14ac:dyDescent="0.55000000000000004">
      <c r="AH2431">
        <v>-0.127528</v>
      </c>
      <c r="AI2431">
        <v>-0.11955200000000001</v>
      </c>
      <c r="AJ2431">
        <v>-9.5089499999999993E-2</v>
      </c>
      <c r="AK2431">
        <v>3.4522700000000003E-2</v>
      </c>
      <c r="AL2431">
        <v>-8.5461800000000004E-2</v>
      </c>
      <c r="AM2431">
        <v>-0.103909</v>
      </c>
      <c r="AN2431">
        <v>-0.127528</v>
      </c>
      <c r="AO2431">
        <v>-0.127528</v>
      </c>
      <c r="AP2431">
        <v>-0.103909</v>
      </c>
    </row>
    <row r="2432" spans="34:42" x14ac:dyDescent="0.55000000000000004">
      <c r="AH2432">
        <v>-9.5089499999999993E-2</v>
      </c>
      <c r="AI2432">
        <v>-0.127528</v>
      </c>
      <c r="AJ2432">
        <v>-0.11955200000000001</v>
      </c>
      <c r="AK2432">
        <v>-0.15747800000000001</v>
      </c>
      <c r="AL2432">
        <v>-0.113083</v>
      </c>
      <c r="AM2432">
        <v>-0.103909</v>
      </c>
      <c r="AN2432">
        <v>-0.127528</v>
      </c>
      <c r="AO2432">
        <v>-0.133936</v>
      </c>
      <c r="AP2432">
        <v>-0.103909</v>
      </c>
    </row>
    <row r="2433" spans="34:42" x14ac:dyDescent="0.55000000000000004">
      <c r="AH2433">
        <v>-9.5089499999999993E-2</v>
      </c>
      <c r="AI2433">
        <v>-2.7754600000000001E-2</v>
      </c>
      <c r="AJ2433">
        <v>-8.5461800000000004E-2</v>
      </c>
      <c r="AK2433">
        <v>-0.11955200000000001</v>
      </c>
      <c r="AL2433">
        <v>-0.133936</v>
      </c>
      <c r="AM2433">
        <v>-0.133936</v>
      </c>
      <c r="AN2433">
        <v>-0.14019000000000001</v>
      </c>
      <c r="AO2433">
        <v>-0.16223399999999999</v>
      </c>
      <c r="AP2433">
        <v>-0.113083</v>
      </c>
    </row>
    <row r="2434" spans="34:42" x14ac:dyDescent="0.55000000000000004">
      <c r="AH2434">
        <v>-2.7754600000000001E-2</v>
      </c>
      <c r="AI2434">
        <v>-0.133936</v>
      </c>
      <c r="AJ2434">
        <v>-0.11955200000000001</v>
      </c>
      <c r="AK2434">
        <v>-5.6698199999999997E-2</v>
      </c>
      <c r="AL2434">
        <v>-0.133936</v>
      </c>
      <c r="AM2434">
        <v>-0.11955200000000001</v>
      </c>
      <c r="AN2434">
        <v>-0.127528</v>
      </c>
      <c r="AO2434">
        <v>-0.11955200000000001</v>
      </c>
      <c r="AP2434">
        <v>-0.113083</v>
      </c>
    </row>
    <row r="2435" spans="34:42" x14ac:dyDescent="0.55000000000000004">
      <c r="AH2435">
        <v>-0.147009</v>
      </c>
      <c r="AI2435">
        <v>-0.103909</v>
      </c>
      <c r="AJ2435">
        <v>-0.113083</v>
      </c>
      <c r="AK2435">
        <v>-8.5461800000000004E-2</v>
      </c>
      <c r="AL2435">
        <v>-0.11955200000000001</v>
      </c>
      <c r="AM2435">
        <v>-9.5089499999999993E-2</v>
      </c>
      <c r="AN2435">
        <v>-7.6383800000000002E-2</v>
      </c>
      <c r="AO2435">
        <v>-9.5089499999999993E-2</v>
      </c>
      <c r="AP2435">
        <v>-0.11955200000000001</v>
      </c>
    </row>
    <row r="2436" spans="34:42" x14ac:dyDescent="0.55000000000000004">
      <c r="AH2436">
        <v>-0.147009</v>
      </c>
      <c r="AI2436">
        <v>-0.127528</v>
      </c>
      <c r="AJ2436">
        <v>-0.14019000000000001</v>
      </c>
      <c r="AK2436">
        <v>-0.11955200000000001</v>
      </c>
      <c r="AL2436">
        <v>-0.127528</v>
      </c>
      <c r="AM2436">
        <v>-7.6383800000000002E-2</v>
      </c>
      <c r="AN2436">
        <v>-0.11955200000000001</v>
      </c>
      <c r="AO2436">
        <v>-0.113083</v>
      </c>
      <c r="AP2436">
        <v>-0.11955200000000001</v>
      </c>
    </row>
    <row r="2437" spans="34:42" x14ac:dyDescent="0.55000000000000004">
      <c r="AH2437">
        <v>-0.127528</v>
      </c>
      <c r="AI2437">
        <v>-0.133936</v>
      </c>
      <c r="AJ2437">
        <v>-6.6722799999999999E-2</v>
      </c>
      <c r="AK2437">
        <v>-0.152867</v>
      </c>
      <c r="AL2437">
        <v>-4.7061100000000002E-2</v>
      </c>
      <c r="AM2437">
        <v>-0.147009</v>
      </c>
      <c r="AN2437">
        <v>-0.152867</v>
      </c>
      <c r="AO2437">
        <v>-0.127528</v>
      </c>
      <c r="AP2437">
        <v>-0.11955200000000001</v>
      </c>
    </row>
    <row r="2438" spans="34:42" x14ac:dyDescent="0.55000000000000004">
      <c r="AH2438">
        <v>-0.127528</v>
      </c>
      <c r="AI2438">
        <v>-8.5461800000000004E-2</v>
      </c>
      <c r="AJ2438">
        <v>-0.152867</v>
      </c>
      <c r="AK2438">
        <v>-0.14019000000000001</v>
      </c>
      <c r="AL2438">
        <v>-0.127528</v>
      </c>
      <c r="AM2438">
        <v>-0.133936</v>
      </c>
      <c r="AN2438">
        <v>-0.113083</v>
      </c>
      <c r="AO2438">
        <v>-0.127528</v>
      </c>
      <c r="AP2438">
        <v>-0.11955200000000001</v>
      </c>
    </row>
    <row r="2439" spans="34:42" x14ac:dyDescent="0.55000000000000004">
      <c r="AH2439">
        <v>-0.133936</v>
      </c>
      <c r="AI2439">
        <v>-0.14019000000000001</v>
      </c>
      <c r="AJ2439">
        <v>-0.15747800000000001</v>
      </c>
      <c r="AK2439">
        <v>-0.11955200000000001</v>
      </c>
      <c r="AL2439">
        <v>-0.16223399999999999</v>
      </c>
      <c r="AM2439">
        <v>-0.127528</v>
      </c>
      <c r="AN2439">
        <v>-0.16223399999999999</v>
      </c>
      <c r="AO2439">
        <v>-0.103909</v>
      </c>
      <c r="AP2439">
        <v>-0.127528</v>
      </c>
    </row>
    <row r="2440" spans="34:42" x14ac:dyDescent="0.55000000000000004">
      <c r="AH2440">
        <v>-0.133936</v>
      </c>
      <c r="AI2440">
        <v>-0.113083</v>
      </c>
      <c r="AJ2440">
        <v>-0.133936</v>
      </c>
      <c r="AK2440">
        <v>-0.11955200000000001</v>
      </c>
      <c r="AL2440">
        <v>-0.14019000000000001</v>
      </c>
      <c r="AM2440">
        <v>-7.6383800000000002E-2</v>
      </c>
      <c r="AN2440">
        <v>-0.11955200000000001</v>
      </c>
      <c r="AO2440">
        <v>-0.147009</v>
      </c>
      <c r="AP2440">
        <v>-0.127528</v>
      </c>
    </row>
    <row r="2441" spans="34:42" x14ac:dyDescent="0.55000000000000004">
      <c r="AH2441">
        <v>-0.11955200000000001</v>
      </c>
      <c r="AI2441">
        <v>-0.14019000000000001</v>
      </c>
      <c r="AJ2441">
        <v>-0.11955200000000001</v>
      </c>
      <c r="AK2441">
        <v>-9.5089499999999993E-2</v>
      </c>
      <c r="AL2441">
        <v>-0.15747800000000001</v>
      </c>
      <c r="AM2441">
        <v>-3.7033499999999997E-2</v>
      </c>
      <c r="AN2441">
        <v>-5.6698199999999997E-2</v>
      </c>
      <c r="AO2441">
        <v>-0.113083</v>
      </c>
      <c r="AP2441">
        <v>-0.127528</v>
      </c>
    </row>
    <row r="2442" spans="34:42" x14ac:dyDescent="0.55000000000000004">
      <c r="AH2442">
        <v>-0.11955200000000001</v>
      </c>
      <c r="AI2442">
        <v>-5.6698199999999997E-2</v>
      </c>
      <c r="AJ2442">
        <v>-0.127528</v>
      </c>
      <c r="AK2442">
        <v>-6.6722799999999999E-2</v>
      </c>
      <c r="AL2442">
        <v>-0.15747800000000001</v>
      </c>
      <c r="AM2442">
        <v>-0.133936</v>
      </c>
      <c r="AN2442">
        <v>-0.152867</v>
      </c>
      <c r="AO2442">
        <v>-0.11955200000000001</v>
      </c>
      <c r="AP2442">
        <v>-0.127528</v>
      </c>
    </row>
    <row r="2443" spans="34:42" x14ac:dyDescent="0.55000000000000004">
      <c r="AH2443">
        <v>-0.11955200000000001</v>
      </c>
      <c r="AI2443">
        <v>-0.11955200000000001</v>
      </c>
      <c r="AJ2443">
        <v>-0.147009</v>
      </c>
      <c r="AK2443">
        <v>-0.152867</v>
      </c>
      <c r="AL2443">
        <v>-3.7033499999999997E-2</v>
      </c>
      <c r="AM2443">
        <v>-3.7033499999999997E-2</v>
      </c>
      <c r="AN2443">
        <v>-0.152867</v>
      </c>
      <c r="AO2443">
        <v>-0.133936</v>
      </c>
      <c r="AP2443">
        <v>-0.133936</v>
      </c>
    </row>
    <row r="2444" spans="34:42" x14ac:dyDescent="0.55000000000000004">
      <c r="AH2444">
        <v>-7.6383800000000002E-2</v>
      </c>
      <c r="AI2444">
        <v>-0.17394399999999999</v>
      </c>
      <c r="AJ2444">
        <v>-0.103909</v>
      </c>
      <c r="AK2444">
        <v>-0.147009</v>
      </c>
      <c r="AL2444">
        <v>-0.152867</v>
      </c>
      <c r="AM2444">
        <v>-0.127528</v>
      </c>
      <c r="AN2444">
        <v>-0.127528</v>
      </c>
      <c r="AO2444">
        <v>-0.15747800000000001</v>
      </c>
      <c r="AP2444">
        <v>-0.133936</v>
      </c>
    </row>
    <row r="2445" spans="34:42" x14ac:dyDescent="0.55000000000000004">
      <c r="AH2445">
        <v>-3.7033499999999997E-2</v>
      </c>
      <c r="AI2445">
        <v>-0.17757999999999999</v>
      </c>
      <c r="AJ2445">
        <v>-6.6722799999999999E-2</v>
      </c>
      <c r="AK2445">
        <v>-0.152867</v>
      </c>
      <c r="AL2445">
        <v>-9.5089499999999993E-2</v>
      </c>
      <c r="AM2445">
        <v>-0.152867</v>
      </c>
      <c r="AN2445">
        <v>-7.6383800000000002E-2</v>
      </c>
      <c r="AO2445">
        <v>-0.14019000000000001</v>
      </c>
      <c r="AP2445">
        <v>-0.14019000000000001</v>
      </c>
    </row>
    <row r="2446" spans="34:42" x14ac:dyDescent="0.55000000000000004">
      <c r="AH2446">
        <v>-0.16223399999999999</v>
      </c>
      <c r="AI2446">
        <v>-0.17102800000000001</v>
      </c>
      <c r="AJ2446">
        <v>-0.147009</v>
      </c>
      <c r="AK2446">
        <v>-0.11955200000000001</v>
      </c>
      <c r="AL2446">
        <v>-0.17394399999999999</v>
      </c>
      <c r="AM2446">
        <v>-0.127528</v>
      </c>
      <c r="AN2446">
        <v>-0.133936</v>
      </c>
      <c r="AO2446">
        <v>-0.15747800000000001</v>
      </c>
      <c r="AP2446">
        <v>-0.14019000000000001</v>
      </c>
    </row>
    <row r="2447" spans="34:42" x14ac:dyDescent="0.55000000000000004">
      <c r="AH2447">
        <v>-0.17102800000000001</v>
      </c>
      <c r="AI2447">
        <v>-7.6383800000000002E-2</v>
      </c>
      <c r="AJ2447">
        <v>-0.16223399999999999</v>
      </c>
      <c r="AK2447">
        <v>-0.133936</v>
      </c>
      <c r="AL2447">
        <v>-0.133936</v>
      </c>
      <c r="AM2447">
        <v>-0.113083</v>
      </c>
      <c r="AN2447">
        <v>-0.16625300000000001</v>
      </c>
      <c r="AO2447">
        <v>-0.11955200000000001</v>
      </c>
      <c r="AP2447">
        <v>-0.14019000000000001</v>
      </c>
    </row>
    <row r="2448" spans="34:42" x14ac:dyDescent="0.55000000000000004">
      <c r="AH2448">
        <v>-0.147009</v>
      </c>
      <c r="AI2448">
        <v>-0.11955200000000001</v>
      </c>
      <c r="AJ2448">
        <v>-0.147009</v>
      </c>
      <c r="AK2448">
        <v>-0.17102800000000001</v>
      </c>
      <c r="AL2448">
        <v>-0.133936</v>
      </c>
      <c r="AM2448">
        <v>-0.17627699999999999</v>
      </c>
      <c r="AN2448">
        <v>-0.152867</v>
      </c>
      <c r="AO2448">
        <v>-0.16223399999999999</v>
      </c>
      <c r="AP2448">
        <v>-0.14019000000000001</v>
      </c>
    </row>
    <row r="2449" spans="34:42" x14ac:dyDescent="0.55000000000000004">
      <c r="AH2449">
        <v>-0.16223399999999999</v>
      </c>
      <c r="AI2449">
        <v>-0.133936</v>
      </c>
      <c r="AJ2449">
        <v>-0.152867</v>
      </c>
      <c r="AK2449">
        <v>-0.152867</v>
      </c>
      <c r="AL2449">
        <v>-0.14019000000000001</v>
      </c>
      <c r="AM2449">
        <v>-0.15747800000000001</v>
      </c>
      <c r="AN2449">
        <v>-0.15747800000000001</v>
      </c>
      <c r="AO2449">
        <v>-0.11955200000000001</v>
      </c>
      <c r="AP2449">
        <v>-0.147009</v>
      </c>
    </row>
    <row r="2450" spans="34:42" x14ac:dyDescent="0.55000000000000004">
      <c r="AH2450">
        <v>-0.16223399999999999</v>
      </c>
      <c r="AI2450">
        <v>-0.14019000000000001</v>
      </c>
      <c r="AJ2450">
        <v>-0.14019000000000001</v>
      </c>
      <c r="AK2450">
        <v>-0.133936</v>
      </c>
      <c r="AL2450">
        <v>-0.17627699999999999</v>
      </c>
      <c r="AM2450">
        <v>-0.127528</v>
      </c>
      <c r="AN2450">
        <v>-0.15747800000000001</v>
      </c>
      <c r="AO2450">
        <v>-0.17965200000000001</v>
      </c>
      <c r="AP2450">
        <v>-0.147009</v>
      </c>
    </row>
    <row r="2451" spans="34:42" x14ac:dyDescent="0.55000000000000004">
      <c r="AH2451">
        <v>-0.15747800000000001</v>
      </c>
      <c r="AI2451">
        <v>-0.15747800000000001</v>
      </c>
      <c r="AJ2451">
        <v>-0.133936</v>
      </c>
      <c r="AK2451">
        <v>-0.15747800000000001</v>
      </c>
      <c r="AL2451">
        <v>-0.147009</v>
      </c>
      <c r="AM2451">
        <v>-0.147009</v>
      </c>
      <c r="AN2451">
        <v>-0.152867</v>
      </c>
      <c r="AO2451">
        <v>-0.147009</v>
      </c>
      <c r="AP2451">
        <v>-0.147009</v>
      </c>
    </row>
    <row r="2452" spans="34:42" x14ac:dyDescent="0.55000000000000004">
      <c r="AH2452">
        <v>-0.17102800000000001</v>
      </c>
      <c r="AI2452">
        <v>-0.14019000000000001</v>
      </c>
      <c r="AJ2452">
        <v>-0.17102800000000001</v>
      </c>
      <c r="AK2452">
        <v>-0.16223399999999999</v>
      </c>
      <c r="AL2452">
        <v>-0.16625300000000001</v>
      </c>
      <c r="AM2452">
        <v>-0.18509400000000001</v>
      </c>
      <c r="AN2452">
        <v>-0.147009</v>
      </c>
      <c r="AO2452">
        <v>-9.5089499999999993E-2</v>
      </c>
      <c r="AP2452">
        <v>-0.147009</v>
      </c>
    </row>
    <row r="2453" spans="34:42" x14ac:dyDescent="0.55000000000000004">
      <c r="AH2453">
        <v>-0.17102800000000001</v>
      </c>
      <c r="AI2453">
        <v>-0.16223399999999999</v>
      </c>
      <c r="AJ2453">
        <v>-0.16625300000000001</v>
      </c>
      <c r="AK2453">
        <v>-0.17102800000000001</v>
      </c>
      <c r="AL2453">
        <v>-0.17102800000000001</v>
      </c>
      <c r="AM2453">
        <v>-0.18382200000000001</v>
      </c>
      <c r="AN2453">
        <v>-0.17102800000000001</v>
      </c>
      <c r="AO2453">
        <v>-0.15747800000000001</v>
      </c>
      <c r="AP2453">
        <v>-0.152867</v>
      </c>
    </row>
    <row r="2454" spans="34:42" x14ac:dyDescent="0.55000000000000004">
      <c r="AH2454">
        <v>-4.7061100000000002E-2</v>
      </c>
      <c r="AI2454">
        <v>-0.133936</v>
      </c>
      <c r="AJ2454">
        <v>-0.17394399999999999</v>
      </c>
      <c r="AK2454">
        <v>-0.14019000000000001</v>
      </c>
      <c r="AL2454">
        <v>-0.16223399999999999</v>
      </c>
      <c r="AM2454">
        <v>-0.15747800000000001</v>
      </c>
      <c r="AN2454">
        <v>-0.15747800000000001</v>
      </c>
      <c r="AO2454">
        <v>-6.6722799999999999E-2</v>
      </c>
      <c r="AP2454">
        <v>-0.152867</v>
      </c>
    </row>
    <row r="2455" spans="34:42" x14ac:dyDescent="0.55000000000000004">
      <c r="AH2455">
        <v>-0.152867</v>
      </c>
      <c r="AI2455">
        <v>-0.16625300000000001</v>
      </c>
      <c r="AJ2455">
        <v>-0.15747800000000001</v>
      </c>
      <c r="AK2455">
        <v>-0.17102800000000001</v>
      </c>
      <c r="AL2455">
        <v>-0.152867</v>
      </c>
      <c r="AM2455">
        <v>-0.152867</v>
      </c>
      <c r="AN2455">
        <v>-0.17757999999999999</v>
      </c>
      <c r="AO2455">
        <v>-0.17394399999999999</v>
      </c>
      <c r="AP2455">
        <v>-0.152867</v>
      </c>
    </row>
    <row r="2456" spans="34:42" x14ac:dyDescent="0.55000000000000004">
      <c r="AH2456">
        <v>-0.152867</v>
      </c>
      <c r="AI2456">
        <v>-0.152867</v>
      </c>
      <c r="AJ2456">
        <v>-0.17102800000000001</v>
      </c>
      <c r="AK2456">
        <v>-0.127528</v>
      </c>
      <c r="AL2456">
        <v>-0.152867</v>
      </c>
      <c r="AM2456">
        <v>-0.152867</v>
      </c>
      <c r="AN2456">
        <v>-0.14019000000000001</v>
      </c>
      <c r="AO2456">
        <v>-6.6722799999999999E-2</v>
      </c>
      <c r="AP2456">
        <v>-0.152867</v>
      </c>
    </row>
    <row r="2457" spans="34:42" x14ac:dyDescent="0.55000000000000004">
      <c r="AH2457">
        <v>-0.147009</v>
      </c>
      <c r="AI2457">
        <v>-0.15747800000000001</v>
      </c>
      <c r="AJ2457">
        <v>-0.17102800000000001</v>
      </c>
      <c r="AK2457">
        <v>-0.181176</v>
      </c>
      <c r="AL2457">
        <v>-0.15747800000000001</v>
      </c>
      <c r="AM2457">
        <v>-0.17394399999999999</v>
      </c>
      <c r="AN2457">
        <v>-0.16223399999999999</v>
      </c>
      <c r="AO2457">
        <v>-0.133936</v>
      </c>
      <c r="AP2457">
        <v>-0.15747800000000001</v>
      </c>
    </row>
    <row r="2458" spans="34:42" x14ac:dyDescent="0.55000000000000004">
      <c r="AH2458">
        <v>-0.152867</v>
      </c>
      <c r="AI2458">
        <v>-0.16625300000000001</v>
      </c>
      <c r="AJ2458">
        <v>-0.17102800000000001</v>
      </c>
      <c r="AK2458">
        <v>-0.181176</v>
      </c>
      <c r="AL2458">
        <v>-0.152867</v>
      </c>
      <c r="AM2458">
        <v>-0.15747800000000001</v>
      </c>
      <c r="AN2458">
        <v>-0.16625300000000001</v>
      </c>
      <c r="AO2458">
        <v>-0.17394399999999999</v>
      </c>
      <c r="AP2458">
        <v>-0.15747800000000001</v>
      </c>
    </row>
    <row r="2459" spans="34:42" x14ac:dyDescent="0.55000000000000004">
      <c r="AH2459">
        <v>-0.14019000000000001</v>
      </c>
      <c r="AI2459">
        <v>-0.147009</v>
      </c>
      <c r="AJ2459">
        <v>-0.16223399999999999</v>
      </c>
      <c r="AK2459">
        <v>-0.113083</v>
      </c>
      <c r="AL2459">
        <v>-0.17757999999999999</v>
      </c>
      <c r="AM2459">
        <v>-0.16625300000000001</v>
      </c>
      <c r="AN2459">
        <v>-0.16625300000000001</v>
      </c>
      <c r="AO2459">
        <v>-0.17965200000000001</v>
      </c>
      <c r="AP2459">
        <v>-0.15747800000000001</v>
      </c>
    </row>
    <row r="2460" spans="34:42" x14ac:dyDescent="0.55000000000000004">
      <c r="AH2460">
        <v>-0.14019000000000001</v>
      </c>
      <c r="AI2460">
        <v>-0.16223399999999999</v>
      </c>
      <c r="AJ2460">
        <v>-0.14019000000000001</v>
      </c>
      <c r="AK2460">
        <v>-0.16223399999999999</v>
      </c>
      <c r="AL2460">
        <v>-0.16625300000000001</v>
      </c>
      <c r="AM2460">
        <v>-0.113083</v>
      </c>
      <c r="AN2460">
        <v>-0.17102800000000001</v>
      </c>
      <c r="AO2460">
        <v>-3.7033499999999997E-2</v>
      </c>
      <c r="AP2460">
        <v>-0.15747800000000001</v>
      </c>
    </row>
    <row r="2461" spans="34:42" x14ac:dyDescent="0.55000000000000004">
      <c r="AH2461">
        <v>-0.16223399999999999</v>
      </c>
      <c r="AI2461">
        <v>-0.16625300000000001</v>
      </c>
      <c r="AJ2461">
        <v>-0.16223399999999999</v>
      </c>
      <c r="AK2461">
        <v>-0.17757999999999999</v>
      </c>
      <c r="AL2461">
        <v>-0.133936</v>
      </c>
      <c r="AM2461">
        <v>-0.152867</v>
      </c>
      <c r="AN2461">
        <v>-0.17757999999999999</v>
      </c>
      <c r="AO2461">
        <v>-0.17394399999999999</v>
      </c>
      <c r="AP2461">
        <v>-0.15747800000000001</v>
      </c>
    </row>
    <row r="2462" spans="34:42" x14ac:dyDescent="0.55000000000000004">
      <c r="AH2462">
        <v>-0.152867</v>
      </c>
      <c r="AI2462">
        <v>-0.15747800000000001</v>
      </c>
      <c r="AJ2462">
        <v>-0.14019000000000001</v>
      </c>
      <c r="AK2462">
        <v>-0.17102800000000001</v>
      </c>
      <c r="AL2462">
        <v>-0.147009</v>
      </c>
      <c r="AM2462">
        <v>-0.17394399999999999</v>
      </c>
      <c r="AN2462">
        <v>-0.17102800000000001</v>
      </c>
      <c r="AO2462">
        <v>-0.17394399999999999</v>
      </c>
      <c r="AP2462">
        <v>-0.16223399999999999</v>
      </c>
    </row>
    <row r="2463" spans="34:42" x14ac:dyDescent="0.55000000000000004">
      <c r="AH2463">
        <v>-0.15747800000000001</v>
      </c>
      <c r="AI2463">
        <v>-0.15747800000000001</v>
      </c>
      <c r="AJ2463">
        <v>-0.16223399999999999</v>
      </c>
      <c r="AK2463">
        <v>-0.17102800000000001</v>
      </c>
      <c r="AL2463">
        <v>-0.15747800000000001</v>
      </c>
      <c r="AM2463">
        <v>-0.16223399999999999</v>
      </c>
      <c r="AN2463">
        <v>-0.17965200000000001</v>
      </c>
      <c r="AO2463">
        <v>-0.17965200000000001</v>
      </c>
      <c r="AP2463">
        <v>-0.16223399999999999</v>
      </c>
    </row>
    <row r="2464" spans="34:42" x14ac:dyDescent="0.55000000000000004">
      <c r="AH2464">
        <v>-0.17757999999999999</v>
      </c>
      <c r="AI2464">
        <v>-0.14019000000000001</v>
      </c>
      <c r="AJ2464">
        <v>-5.6698199999999997E-2</v>
      </c>
      <c r="AK2464">
        <v>-0.18698200000000001</v>
      </c>
      <c r="AL2464">
        <v>-0.16223399999999999</v>
      </c>
      <c r="AM2464">
        <v>-0.18382200000000001</v>
      </c>
      <c r="AN2464">
        <v>-0.17394399999999999</v>
      </c>
      <c r="AO2464">
        <v>-0.11955200000000001</v>
      </c>
      <c r="AP2464">
        <v>-0.16223399999999999</v>
      </c>
    </row>
    <row r="2465" spans="34:42" x14ac:dyDescent="0.55000000000000004">
      <c r="AH2465">
        <v>-0.17394399999999999</v>
      </c>
      <c r="AI2465">
        <v>-0.16625300000000001</v>
      </c>
      <c r="AJ2465">
        <v>-0.16625300000000001</v>
      </c>
      <c r="AK2465">
        <v>-7.6383800000000002E-2</v>
      </c>
      <c r="AL2465">
        <v>-0.15747800000000001</v>
      </c>
      <c r="AM2465">
        <v>-0.17394399999999999</v>
      </c>
      <c r="AN2465">
        <v>-0.16223399999999999</v>
      </c>
      <c r="AO2465">
        <v>-0.16223399999999999</v>
      </c>
      <c r="AP2465">
        <v>-0.16223399999999999</v>
      </c>
    </row>
    <row r="2466" spans="34:42" x14ac:dyDescent="0.55000000000000004">
      <c r="AH2466">
        <v>-0.17102800000000001</v>
      </c>
      <c r="AI2466">
        <v>-0.15747800000000001</v>
      </c>
      <c r="AJ2466">
        <v>-0.152867</v>
      </c>
      <c r="AK2466">
        <v>-0.15747800000000001</v>
      </c>
      <c r="AL2466">
        <v>-0.18790399999999999</v>
      </c>
      <c r="AM2466">
        <v>-0.17757999999999999</v>
      </c>
      <c r="AN2466">
        <v>-0.127528</v>
      </c>
      <c r="AO2466">
        <v>-0.181176</v>
      </c>
      <c r="AP2466">
        <v>-0.16625300000000001</v>
      </c>
    </row>
    <row r="2467" spans="34:42" x14ac:dyDescent="0.55000000000000004">
      <c r="AH2467">
        <v>-0.17394399999999999</v>
      </c>
      <c r="AI2467">
        <v>-0.103909</v>
      </c>
      <c r="AJ2467">
        <v>-0.16625300000000001</v>
      </c>
      <c r="AK2467">
        <v>-0.18943499999999999</v>
      </c>
      <c r="AL2467">
        <v>-0.152867</v>
      </c>
      <c r="AM2467">
        <v>-0.17965200000000001</v>
      </c>
      <c r="AN2467">
        <v>-0.14019000000000001</v>
      </c>
      <c r="AO2467">
        <v>-0.17102800000000001</v>
      </c>
      <c r="AP2467">
        <v>-0.16625300000000001</v>
      </c>
    </row>
    <row r="2468" spans="34:42" x14ac:dyDescent="0.55000000000000004">
      <c r="AH2468">
        <v>-0.16223399999999999</v>
      </c>
      <c r="AI2468">
        <v>-0.181176</v>
      </c>
      <c r="AJ2468">
        <v>-0.18382200000000001</v>
      </c>
      <c r="AK2468">
        <v>-0.16625300000000001</v>
      </c>
      <c r="AL2468">
        <v>-0.16625300000000001</v>
      </c>
      <c r="AM2468">
        <v>-0.15747800000000001</v>
      </c>
      <c r="AN2468">
        <v>-0.181176</v>
      </c>
      <c r="AO2468">
        <v>-0.17627699999999999</v>
      </c>
      <c r="AP2468">
        <v>-0.16625300000000001</v>
      </c>
    </row>
    <row r="2469" spans="34:42" x14ac:dyDescent="0.55000000000000004">
      <c r="AH2469">
        <v>-0.17102800000000001</v>
      </c>
      <c r="AI2469">
        <v>-0.152867</v>
      </c>
      <c r="AJ2469">
        <v>-0.17757999999999999</v>
      </c>
      <c r="AK2469">
        <v>-0.127528</v>
      </c>
      <c r="AL2469">
        <v>-0.152867</v>
      </c>
      <c r="AM2469">
        <v>-0.127528</v>
      </c>
      <c r="AN2469">
        <v>-0.17757999999999999</v>
      </c>
      <c r="AO2469">
        <v>-0.17102800000000001</v>
      </c>
      <c r="AP2469">
        <v>-0.17102800000000001</v>
      </c>
    </row>
    <row r="2470" spans="34:42" x14ac:dyDescent="0.55000000000000004">
      <c r="AH2470">
        <v>-0.16625300000000001</v>
      </c>
      <c r="AI2470">
        <v>-0.17757999999999999</v>
      </c>
      <c r="AJ2470">
        <v>-0.147009</v>
      </c>
      <c r="AK2470">
        <v>-0.147009</v>
      </c>
      <c r="AL2470">
        <v>-0.17102800000000001</v>
      </c>
      <c r="AM2470">
        <v>-0.16625300000000001</v>
      </c>
      <c r="AN2470">
        <v>-0.181176</v>
      </c>
      <c r="AO2470">
        <v>-0.17627699999999999</v>
      </c>
      <c r="AP2470">
        <v>-0.17102800000000001</v>
      </c>
    </row>
    <row r="2471" spans="34:42" x14ac:dyDescent="0.55000000000000004">
      <c r="AH2471">
        <v>-0.18943499999999999</v>
      </c>
      <c r="AI2471">
        <v>-0.17627699999999999</v>
      </c>
      <c r="AJ2471">
        <v>-0.17394399999999999</v>
      </c>
      <c r="AK2471">
        <v>-0.17757999999999999</v>
      </c>
      <c r="AL2471">
        <v>-0.17627699999999999</v>
      </c>
      <c r="AM2471">
        <v>-0.16625300000000001</v>
      </c>
      <c r="AN2471">
        <v>-0.181176</v>
      </c>
      <c r="AO2471">
        <v>-0.17394399999999999</v>
      </c>
      <c r="AP2471">
        <v>-0.17102800000000001</v>
      </c>
    </row>
    <row r="2472" spans="34:42" x14ac:dyDescent="0.55000000000000004">
      <c r="AH2472">
        <v>-0.16223399999999999</v>
      </c>
      <c r="AI2472">
        <v>-0.181176</v>
      </c>
      <c r="AJ2472">
        <v>-0.17102800000000001</v>
      </c>
      <c r="AK2472">
        <v>-0.17394399999999999</v>
      </c>
      <c r="AL2472">
        <v>-0.16223399999999999</v>
      </c>
      <c r="AM2472">
        <v>-0.18943499999999999</v>
      </c>
      <c r="AN2472">
        <v>-0.17627699999999999</v>
      </c>
      <c r="AO2472">
        <v>-0.18698200000000001</v>
      </c>
      <c r="AP2472">
        <v>-0.17102800000000001</v>
      </c>
    </row>
    <row r="2473" spans="34:42" x14ac:dyDescent="0.55000000000000004">
      <c r="AH2473">
        <v>-0.17102800000000001</v>
      </c>
      <c r="AI2473">
        <v>-0.11955200000000001</v>
      </c>
      <c r="AJ2473">
        <v>-0.18698200000000001</v>
      </c>
      <c r="AK2473">
        <v>-0.17102800000000001</v>
      </c>
      <c r="AL2473">
        <v>-0.18509400000000001</v>
      </c>
      <c r="AM2473">
        <v>-0.18509400000000001</v>
      </c>
      <c r="AN2473">
        <v>-0.17394399999999999</v>
      </c>
      <c r="AO2473">
        <v>-0.18790399999999999</v>
      </c>
      <c r="AP2473">
        <v>-0.17394399999999999</v>
      </c>
    </row>
    <row r="2474" spans="34:42" x14ac:dyDescent="0.55000000000000004">
      <c r="AH2474">
        <v>-0.17102800000000001</v>
      </c>
      <c r="AI2474">
        <v>-0.18790399999999999</v>
      </c>
      <c r="AJ2474">
        <v>-0.133936</v>
      </c>
      <c r="AK2474">
        <v>-0.18698200000000001</v>
      </c>
      <c r="AL2474">
        <v>-0.133936</v>
      </c>
      <c r="AM2474">
        <v>-0.181176</v>
      </c>
      <c r="AN2474">
        <v>-0.17627699999999999</v>
      </c>
      <c r="AO2474">
        <v>-0.18509400000000001</v>
      </c>
      <c r="AP2474">
        <v>-0.17394399999999999</v>
      </c>
    </row>
    <row r="2475" spans="34:42" x14ac:dyDescent="0.55000000000000004">
      <c r="AH2475">
        <v>-0.17627699999999999</v>
      </c>
      <c r="AI2475">
        <v>-0.17102800000000001</v>
      </c>
      <c r="AJ2475">
        <v>-0.16223399999999999</v>
      </c>
      <c r="AK2475">
        <v>-0.181176</v>
      </c>
      <c r="AL2475">
        <v>-0.17965200000000001</v>
      </c>
      <c r="AM2475">
        <v>-0.17627699999999999</v>
      </c>
      <c r="AN2475">
        <v>-0.17102800000000001</v>
      </c>
      <c r="AO2475">
        <v>-0.147009</v>
      </c>
      <c r="AP2475">
        <v>-0.17394399999999999</v>
      </c>
    </row>
    <row r="2476" spans="34:42" x14ac:dyDescent="0.55000000000000004">
      <c r="AH2476">
        <v>-0.181176</v>
      </c>
      <c r="AI2476">
        <v>-0.17102800000000001</v>
      </c>
      <c r="AJ2476">
        <v>-0.17102800000000001</v>
      </c>
      <c r="AK2476">
        <v>-0.17394399999999999</v>
      </c>
      <c r="AL2476">
        <v>-0.17394399999999999</v>
      </c>
      <c r="AM2476">
        <v>-0.17394399999999999</v>
      </c>
      <c r="AN2476">
        <v>-0.18509400000000001</v>
      </c>
      <c r="AO2476">
        <v>-0.17394399999999999</v>
      </c>
      <c r="AP2476">
        <v>-0.17394399999999999</v>
      </c>
    </row>
    <row r="2477" spans="34:42" x14ac:dyDescent="0.55000000000000004">
      <c r="AH2477">
        <v>-0.17394399999999999</v>
      </c>
      <c r="AI2477">
        <v>-0.152867</v>
      </c>
      <c r="AJ2477">
        <v>-0.17757999999999999</v>
      </c>
      <c r="AK2477">
        <v>-0.16223399999999999</v>
      </c>
      <c r="AL2477">
        <v>-0.17102800000000001</v>
      </c>
      <c r="AM2477">
        <v>-0.17394399999999999</v>
      </c>
      <c r="AN2477">
        <v>-0.16625300000000001</v>
      </c>
      <c r="AO2477">
        <v>-0.133936</v>
      </c>
      <c r="AP2477">
        <v>-0.17394399999999999</v>
      </c>
    </row>
    <row r="2478" spans="34:42" x14ac:dyDescent="0.55000000000000004">
      <c r="AH2478">
        <v>-0.17757999999999999</v>
      </c>
      <c r="AI2478">
        <v>-0.15747800000000001</v>
      </c>
      <c r="AJ2478">
        <v>-0.18790399999999999</v>
      </c>
      <c r="AK2478">
        <v>-0.17965200000000001</v>
      </c>
      <c r="AL2478">
        <v>-0.181176</v>
      </c>
      <c r="AM2478">
        <v>-0.17394399999999999</v>
      </c>
      <c r="AN2478">
        <v>-0.15747800000000001</v>
      </c>
      <c r="AO2478">
        <v>-0.17757999999999999</v>
      </c>
      <c r="AP2478">
        <v>-0.17394399999999999</v>
      </c>
    </row>
    <row r="2479" spans="34:42" x14ac:dyDescent="0.55000000000000004">
      <c r="AH2479">
        <v>-0.127528</v>
      </c>
      <c r="AI2479">
        <v>-0.14019000000000001</v>
      </c>
      <c r="AJ2479">
        <v>-0.17627699999999999</v>
      </c>
      <c r="AK2479">
        <v>-0.181176</v>
      </c>
      <c r="AL2479">
        <v>-0.16625300000000001</v>
      </c>
      <c r="AM2479">
        <v>-0.17394399999999999</v>
      </c>
      <c r="AN2479">
        <v>-0.16223399999999999</v>
      </c>
      <c r="AO2479">
        <v>-0.18382200000000001</v>
      </c>
      <c r="AP2479">
        <v>-0.17627699999999999</v>
      </c>
    </row>
    <row r="2480" spans="34:42" x14ac:dyDescent="0.55000000000000004">
      <c r="AH2480">
        <v>-0.17757999999999999</v>
      </c>
      <c r="AI2480">
        <v>-0.15747800000000001</v>
      </c>
      <c r="AJ2480">
        <v>-0.18509400000000001</v>
      </c>
      <c r="AK2480">
        <v>-0.17965200000000001</v>
      </c>
      <c r="AL2480">
        <v>-0.16625300000000001</v>
      </c>
      <c r="AM2480">
        <v>-0.18509400000000001</v>
      </c>
      <c r="AN2480">
        <v>-0.17627699999999999</v>
      </c>
      <c r="AO2480">
        <v>-0.152867</v>
      </c>
      <c r="AP2480">
        <v>-0.17627699999999999</v>
      </c>
    </row>
    <row r="2481" spans="34:42" x14ac:dyDescent="0.55000000000000004">
      <c r="AH2481">
        <v>-0.147009</v>
      </c>
      <c r="AI2481">
        <v>-0.17965200000000001</v>
      </c>
      <c r="AJ2481">
        <v>-0.14019000000000001</v>
      </c>
      <c r="AK2481">
        <v>-0.195244</v>
      </c>
      <c r="AL2481">
        <v>-0.133936</v>
      </c>
      <c r="AM2481">
        <v>-0.19144</v>
      </c>
      <c r="AN2481">
        <v>-0.181176</v>
      </c>
      <c r="AO2481">
        <v>-0.18698200000000001</v>
      </c>
      <c r="AP2481">
        <v>-0.17627699999999999</v>
      </c>
    </row>
    <row r="2482" spans="34:42" x14ac:dyDescent="0.55000000000000004">
      <c r="AH2482">
        <v>-0.17627699999999999</v>
      </c>
      <c r="AI2482">
        <v>-0.18698200000000001</v>
      </c>
      <c r="AJ2482">
        <v>-0.17757999999999999</v>
      </c>
      <c r="AK2482">
        <v>-0.18790399999999999</v>
      </c>
      <c r="AL2482">
        <v>-0.16223399999999999</v>
      </c>
      <c r="AM2482">
        <v>-0.16625300000000001</v>
      </c>
      <c r="AN2482">
        <v>-0.19264999999999999</v>
      </c>
      <c r="AO2482">
        <v>-0.16625300000000001</v>
      </c>
      <c r="AP2482">
        <v>-0.17627699999999999</v>
      </c>
    </row>
    <row r="2483" spans="34:42" x14ac:dyDescent="0.55000000000000004">
      <c r="AH2483">
        <v>-0.18943499999999999</v>
      </c>
      <c r="AI2483">
        <v>-0.18382200000000001</v>
      </c>
      <c r="AJ2483">
        <v>-0.18790399999999999</v>
      </c>
      <c r="AK2483">
        <v>-0.17102800000000001</v>
      </c>
      <c r="AL2483">
        <v>-0.17394399999999999</v>
      </c>
      <c r="AM2483">
        <v>-0.181176</v>
      </c>
      <c r="AN2483">
        <v>-0.17394399999999999</v>
      </c>
      <c r="AO2483">
        <v>-0.17394399999999999</v>
      </c>
      <c r="AP2483">
        <v>-0.17757999999999999</v>
      </c>
    </row>
    <row r="2484" spans="34:42" x14ac:dyDescent="0.55000000000000004">
      <c r="AH2484">
        <v>-0.15747800000000001</v>
      </c>
      <c r="AI2484">
        <v>-0.17102800000000001</v>
      </c>
      <c r="AJ2484">
        <v>-0.18698200000000001</v>
      </c>
      <c r="AK2484">
        <v>-0.17627699999999999</v>
      </c>
      <c r="AL2484">
        <v>-0.18509400000000001</v>
      </c>
      <c r="AM2484">
        <v>-0.17102800000000001</v>
      </c>
      <c r="AN2484">
        <v>-0.17394399999999999</v>
      </c>
      <c r="AO2484">
        <v>-0.17965200000000001</v>
      </c>
      <c r="AP2484">
        <v>-0.17757999999999999</v>
      </c>
    </row>
    <row r="2485" spans="34:42" x14ac:dyDescent="0.55000000000000004">
      <c r="AH2485">
        <v>-0.18943499999999999</v>
      </c>
      <c r="AI2485">
        <v>-0.17965200000000001</v>
      </c>
      <c r="AJ2485">
        <v>-0.17757999999999999</v>
      </c>
      <c r="AK2485">
        <v>-0.18790399999999999</v>
      </c>
      <c r="AL2485">
        <v>-0.17757999999999999</v>
      </c>
      <c r="AM2485">
        <v>-0.16223399999999999</v>
      </c>
      <c r="AN2485">
        <v>-0.17627699999999999</v>
      </c>
      <c r="AO2485">
        <v>-0.19144</v>
      </c>
      <c r="AP2485">
        <v>-0.17757999999999999</v>
      </c>
    </row>
    <row r="2486" spans="34:42" x14ac:dyDescent="0.55000000000000004">
      <c r="AH2486">
        <v>-0.17627699999999999</v>
      </c>
      <c r="AI2486">
        <v>-0.17965200000000001</v>
      </c>
      <c r="AJ2486">
        <v>-0.18509400000000001</v>
      </c>
      <c r="AK2486">
        <v>-0.17627699999999999</v>
      </c>
      <c r="AL2486">
        <v>-0.17757999999999999</v>
      </c>
      <c r="AM2486">
        <v>-0.17627699999999999</v>
      </c>
      <c r="AN2486">
        <v>-0.17394399999999999</v>
      </c>
      <c r="AO2486">
        <v>-0.18382200000000001</v>
      </c>
      <c r="AP2486">
        <v>-0.17757999999999999</v>
      </c>
    </row>
    <row r="2487" spans="34:42" x14ac:dyDescent="0.55000000000000004">
      <c r="AH2487">
        <v>-0.18698200000000001</v>
      </c>
      <c r="AI2487">
        <v>-0.181176</v>
      </c>
      <c r="AJ2487">
        <v>-0.17757999999999999</v>
      </c>
      <c r="AK2487">
        <v>-0.17965200000000001</v>
      </c>
      <c r="AL2487">
        <v>-0.17102800000000001</v>
      </c>
      <c r="AM2487">
        <v>-0.18698200000000001</v>
      </c>
      <c r="AN2487">
        <v>-0.18790399999999999</v>
      </c>
      <c r="AO2487">
        <v>-0.17394399999999999</v>
      </c>
      <c r="AP2487">
        <v>-0.17757999999999999</v>
      </c>
    </row>
    <row r="2488" spans="34:42" x14ac:dyDescent="0.55000000000000004">
      <c r="AH2488">
        <v>-0.17965200000000001</v>
      </c>
      <c r="AI2488">
        <v>-0.17102800000000001</v>
      </c>
      <c r="AJ2488">
        <v>-0.14019000000000001</v>
      </c>
      <c r="AK2488">
        <v>-0.18698200000000001</v>
      </c>
      <c r="AL2488">
        <v>-0.17965200000000001</v>
      </c>
      <c r="AM2488">
        <v>-0.17627699999999999</v>
      </c>
      <c r="AN2488">
        <v>-0.16223399999999999</v>
      </c>
      <c r="AO2488">
        <v>-0.181176</v>
      </c>
      <c r="AP2488">
        <v>-0.17965200000000001</v>
      </c>
    </row>
    <row r="2489" spans="34:42" x14ac:dyDescent="0.55000000000000004">
      <c r="AH2489">
        <v>-0.16625300000000001</v>
      </c>
      <c r="AI2489">
        <v>-0.17627699999999999</v>
      </c>
      <c r="AJ2489">
        <v>-0.181176</v>
      </c>
      <c r="AK2489">
        <v>-0.17965200000000001</v>
      </c>
      <c r="AL2489">
        <v>-0.17757999999999999</v>
      </c>
      <c r="AM2489">
        <v>-0.181176</v>
      </c>
      <c r="AN2489">
        <v>-0.17757999999999999</v>
      </c>
      <c r="AO2489">
        <v>-0.18790399999999999</v>
      </c>
      <c r="AP2489">
        <v>-0.17965200000000001</v>
      </c>
    </row>
    <row r="2490" spans="34:42" x14ac:dyDescent="0.55000000000000004">
      <c r="AH2490">
        <v>-0.16223399999999999</v>
      </c>
      <c r="AI2490">
        <v>-0.181176</v>
      </c>
      <c r="AJ2490">
        <v>-0.18382200000000001</v>
      </c>
      <c r="AK2490">
        <v>-0.17102800000000001</v>
      </c>
      <c r="AL2490">
        <v>-0.18382200000000001</v>
      </c>
      <c r="AM2490">
        <v>-0.17627699999999999</v>
      </c>
      <c r="AN2490">
        <v>-0.18698200000000001</v>
      </c>
      <c r="AO2490">
        <v>-0.18790399999999999</v>
      </c>
      <c r="AP2490">
        <v>-0.17965200000000001</v>
      </c>
    </row>
    <row r="2491" spans="34:42" x14ac:dyDescent="0.55000000000000004">
      <c r="AH2491">
        <v>-0.17627699999999999</v>
      </c>
      <c r="AI2491">
        <v>-0.18382200000000001</v>
      </c>
      <c r="AJ2491">
        <v>-0.18943499999999999</v>
      </c>
      <c r="AK2491">
        <v>-0.17627699999999999</v>
      </c>
      <c r="AL2491">
        <v>-0.17965200000000001</v>
      </c>
      <c r="AM2491">
        <v>-0.19021399999999999</v>
      </c>
      <c r="AN2491">
        <v>-0.181176</v>
      </c>
      <c r="AO2491">
        <v>-0.15747800000000001</v>
      </c>
      <c r="AP2491">
        <v>-0.17965200000000001</v>
      </c>
    </row>
    <row r="2492" spans="34:42" x14ac:dyDescent="0.55000000000000004">
      <c r="AH2492">
        <v>-0.17757999999999999</v>
      </c>
      <c r="AI2492">
        <v>-0.18790399999999999</v>
      </c>
      <c r="AJ2492">
        <v>-0.14019000000000001</v>
      </c>
      <c r="AK2492">
        <v>-0.19021399999999999</v>
      </c>
      <c r="AL2492">
        <v>-0.17965200000000001</v>
      </c>
      <c r="AM2492">
        <v>-0.18382200000000001</v>
      </c>
      <c r="AN2492">
        <v>-0.17627699999999999</v>
      </c>
      <c r="AO2492">
        <v>-0.17394399999999999</v>
      </c>
      <c r="AP2492">
        <v>-0.17965200000000001</v>
      </c>
    </row>
    <row r="2493" spans="34:42" x14ac:dyDescent="0.55000000000000004">
      <c r="AH2493">
        <v>-0.133936</v>
      </c>
      <c r="AI2493">
        <v>-0.18790399999999999</v>
      </c>
      <c r="AJ2493">
        <v>-0.18509400000000001</v>
      </c>
      <c r="AK2493">
        <v>-0.17757999999999999</v>
      </c>
      <c r="AL2493">
        <v>-0.17757999999999999</v>
      </c>
      <c r="AM2493">
        <v>-0.17627699999999999</v>
      </c>
      <c r="AN2493">
        <v>-0.16625300000000001</v>
      </c>
      <c r="AO2493">
        <v>-0.181176</v>
      </c>
      <c r="AP2493">
        <v>-0.17965200000000001</v>
      </c>
    </row>
    <row r="2494" spans="34:42" x14ac:dyDescent="0.55000000000000004">
      <c r="AH2494">
        <v>-0.18790399999999999</v>
      </c>
      <c r="AI2494">
        <v>-0.19021399999999999</v>
      </c>
      <c r="AJ2494">
        <v>-0.147009</v>
      </c>
      <c r="AK2494">
        <v>-0.181176</v>
      </c>
      <c r="AL2494">
        <v>-0.18698200000000001</v>
      </c>
      <c r="AM2494">
        <v>-0.18698200000000001</v>
      </c>
      <c r="AN2494">
        <v>-0.18382200000000001</v>
      </c>
      <c r="AO2494">
        <v>-0.17394399999999999</v>
      </c>
      <c r="AP2494">
        <v>-0.17965200000000001</v>
      </c>
    </row>
    <row r="2495" spans="34:42" x14ac:dyDescent="0.55000000000000004">
      <c r="AH2495">
        <v>-0.18382200000000001</v>
      </c>
      <c r="AI2495">
        <v>-0.17965200000000001</v>
      </c>
      <c r="AJ2495">
        <v>-0.17394399999999999</v>
      </c>
      <c r="AK2495">
        <v>-0.17394399999999999</v>
      </c>
      <c r="AL2495">
        <v>-0.16625300000000001</v>
      </c>
      <c r="AM2495">
        <v>-0.19264999999999999</v>
      </c>
      <c r="AN2495">
        <v>-0.152867</v>
      </c>
      <c r="AO2495">
        <v>-0.181176</v>
      </c>
      <c r="AP2495">
        <v>-0.181176</v>
      </c>
    </row>
    <row r="2496" spans="34:42" x14ac:dyDescent="0.55000000000000004">
      <c r="AH2496">
        <v>-0.17757999999999999</v>
      </c>
      <c r="AI2496">
        <v>-0.17627699999999999</v>
      </c>
      <c r="AJ2496">
        <v>-0.18943499999999999</v>
      </c>
      <c r="AK2496">
        <v>-0.17394399999999999</v>
      </c>
      <c r="AL2496">
        <v>-0.152867</v>
      </c>
      <c r="AM2496">
        <v>-0.133936</v>
      </c>
      <c r="AN2496">
        <v>-0.17627699999999999</v>
      </c>
      <c r="AO2496">
        <v>-0.18943499999999999</v>
      </c>
      <c r="AP2496">
        <v>-0.181176</v>
      </c>
    </row>
    <row r="2497" spans="34:42" x14ac:dyDescent="0.55000000000000004">
      <c r="AH2497">
        <v>-0.18509400000000001</v>
      </c>
      <c r="AI2497">
        <v>-0.181176</v>
      </c>
      <c r="AJ2497">
        <v>-0.17627699999999999</v>
      </c>
      <c r="AK2497">
        <v>-0.19021399999999999</v>
      </c>
      <c r="AL2497">
        <v>-0.18382200000000001</v>
      </c>
      <c r="AM2497">
        <v>-0.17627699999999999</v>
      </c>
      <c r="AN2497">
        <v>-0.19021399999999999</v>
      </c>
      <c r="AO2497">
        <v>-0.18943499999999999</v>
      </c>
      <c r="AP2497">
        <v>-0.181176</v>
      </c>
    </row>
    <row r="2498" spans="34:42" x14ac:dyDescent="0.55000000000000004">
      <c r="AH2498">
        <v>-0.15747800000000001</v>
      </c>
      <c r="AI2498">
        <v>-0.17965200000000001</v>
      </c>
      <c r="AJ2498">
        <v>-0.181176</v>
      </c>
      <c r="AK2498">
        <v>-0.19412399999999999</v>
      </c>
      <c r="AL2498">
        <v>-0.181176</v>
      </c>
      <c r="AM2498">
        <v>-0.18943499999999999</v>
      </c>
      <c r="AN2498">
        <v>-0.14019000000000001</v>
      </c>
      <c r="AO2498">
        <v>-0.19622300000000001</v>
      </c>
      <c r="AP2498">
        <v>-0.181176</v>
      </c>
    </row>
    <row r="2499" spans="34:42" x14ac:dyDescent="0.55000000000000004">
      <c r="AH2499">
        <v>-0.19021399999999999</v>
      </c>
      <c r="AI2499">
        <v>-0.17627699999999999</v>
      </c>
      <c r="AJ2499">
        <v>-0.17965200000000001</v>
      </c>
      <c r="AK2499">
        <v>-0.19772100000000001</v>
      </c>
      <c r="AL2499">
        <v>-0.17757999999999999</v>
      </c>
      <c r="AM2499">
        <v>-0.19144</v>
      </c>
      <c r="AN2499">
        <v>-0.18790399999999999</v>
      </c>
      <c r="AO2499">
        <v>-0.19412399999999999</v>
      </c>
      <c r="AP2499">
        <v>-0.18382200000000001</v>
      </c>
    </row>
    <row r="2500" spans="34:42" x14ac:dyDescent="0.55000000000000004">
      <c r="AH2500">
        <v>-0.17965200000000001</v>
      </c>
      <c r="AI2500">
        <v>-0.19264999999999999</v>
      </c>
      <c r="AJ2500">
        <v>-0.16625300000000001</v>
      </c>
      <c r="AK2500">
        <v>-0.181176</v>
      </c>
      <c r="AL2500">
        <v>-0.17757999999999999</v>
      </c>
      <c r="AM2500">
        <v>-0.17394399999999999</v>
      </c>
      <c r="AN2500">
        <v>-0.19021399999999999</v>
      </c>
      <c r="AO2500">
        <v>-0.18698200000000001</v>
      </c>
      <c r="AP2500">
        <v>-0.18382200000000001</v>
      </c>
    </row>
    <row r="2501" spans="34:42" x14ac:dyDescent="0.55000000000000004">
      <c r="AH2501">
        <v>-0.18790399999999999</v>
      </c>
      <c r="AI2501">
        <v>-0.195244</v>
      </c>
      <c r="AJ2501">
        <v>-0.19412399999999999</v>
      </c>
      <c r="AK2501">
        <v>-0.18382200000000001</v>
      </c>
      <c r="AL2501">
        <v>-0.18943499999999999</v>
      </c>
      <c r="AM2501">
        <v>-0.17627699999999999</v>
      </c>
      <c r="AN2501">
        <v>-0.17965200000000001</v>
      </c>
      <c r="AO2501">
        <v>-0.19021399999999999</v>
      </c>
      <c r="AP2501">
        <v>-0.18382200000000001</v>
      </c>
    </row>
    <row r="2502" spans="34:42" x14ac:dyDescent="0.55000000000000004">
      <c r="AH2502">
        <v>-0.18790399999999999</v>
      </c>
      <c r="AI2502">
        <v>-0.195244</v>
      </c>
      <c r="AJ2502">
        <v>-0.152867</v>
      </c>
      <c r="AK2502">
        <v>-0.17965200000000001</v>
      </c>
      <c r="AL2502">
        <v>-0.19021399999999999</v>
      </c>
      <c r="AM2502">
        <v>-0.17965200000000001</v>
      </c>
      <c r="AN2502">
        <v>-0.19144</v>
      </c>
      <c r="AO2502">
        <v>-0.17757999999999999</v>
      </c>
      <c r="AP2502">
        <v>-0.18382200000000001</v>
      </c>
    </row>
    <row r="2503" spans="34:42" x14ac:dyDescent="0.55000000000000004">
      <c r="AH2503">
        <v>-0.181176</v>
      </c>
      <c r="AI2503">
        <v>-0.19021399999999999</v>
      </c>
      <c r="AJ2503">
        <v>-0.19412399999999999</v>
      </c>
      <c r="AK2503">
        <v>-0.19622300000000001</v>
      </c>
      <c r="AL2503">
        <v>-0.17627699999999999</v>
      </c>
      <c r="AM2503">
        <v>-0.18698200000000001</v>
      </c>
      <c r="AN2503">
        <v>-0.18382200000000001</v>
      </c>
      <c r="AO2503">
        <v>-0.181176</v>
      </c>
      <c r="AP2503">
        <v>-0.18509400000000001</v>
      </c>
    </row>
    <row r="2504" spans="34:42" x14ac:dyDescent="0.55000000000000004">
      <c r="AH2504">
        <v>-0.19021399999999999</v>
      </c>
      <c r="AI2504">
        <v>-0.18943499999999999</v>
      </c>
      <c r="AJ2504">
        <v>-0.18790399999999999</v>
      </c>
      <c r="AK2504">
        <v>-0.18509400000000001</v>
      </c>
      <c r="AL2504">
        <v>-0.147009</v>
      </c>
      <c r="AM2504">
        <v>-0.17757999999999999</v>
      </c>
      <c r="AN2504">
        <v>-0.18382200000000001</v>
      </c>
      <c r="AO2504">
        <v>-0.19021399999999999</v>
      </c>
      <c r="AP2504">
        <v>-0.18509400000000001</v>
      </c>
    </row>
    <row r="2505" spans="34:42" x14ac:dyDescent="0.55000000000000004">
      <c r="AH2505">
        <v>-0.17627699999999999</v>
      </c>
      <c r="AI2505">
        <v>-0.17757999999999999</v>
      </c>
      <c r="AJ2505">
        <v>-0.18698200000000001</v>
      </c>
      <c r="AK2505">
        <v>-0.19021399999999999</v>
      </c>
      <c r="AL2505">
        <v>-0.17394399999999999</v>
      </c>
      <c r="AM2505">
        <v>-0.17627699999999999</v>
      </c>
      <c r="AN2505">
        <v>-0.18790399999999999</v>
      </c>
      <c r="AO2505">
        <v>-0.152867</v>
      </c>
      <c r="AP2505">
        <v>-0.18509400000000001</v>
      </c>
    </row>
    <row r="2506" spans="34:42" x14ac:dyDescent="0.55000000000000004">
      <c r="AH2506">
        <v>-0.181176</v>
      </c>
      <c r="AI2506">
        <v>-0.18698200000000001</v>
      </c>
      <c r="AJ2506">
        <v>-0.18509400000000001</v>
      </c>
      <c r="AK2506">
        <v>-0.18509400000000001</v>
      </c>
      <c r="AL2506">
        <v>-0.18943499999999999</v>
      </c>
      <c r="AM2506">
        <v>-0.17965200000000001</v>
      </c>
      <c r="AN2506">
        <v>-0.19622300000000001</v>
      </c>
      <c r="AO2506">
        <v>-0.18509400000000001</v>
      </c>
      <c r="AP2506">
        <v>-0.18509400000000001</v>
      </c>
    </row>
    <row r="2507" spans="34:42" x14ac:dyDescent="0.55000000000000004">
      <c r="AH2507">
        <v>-0.18509400000000001</v>
      </c>
      <c r="AI2507">
        <v>-0.18509400000000001</v>
      </c>
      <c r="AJ2507">
        <v>-0.19264999999999999</v>
      </c>
      <c r="AK2507">
        <v>-0.18790399999999999</v>
      </c>
      <c r="AL2507">
        <v>-0.18698200000000001</v>
      </c>
      <c r="AM2507">
        <v>-0.199819</v>
      </c>
      <c r="AN2507">
        <v>-0.17102800000000001</v>
      </c>
      <c r="AO2507">
        <v>-0.181176</v>
      </c>
      <c r="AP2507">
        <v>-0.18698200000000001</v>
      </c>
    </row>
    <row r="2508" spans="34:42" x14ac:dyDescent="0.55000000000000004">
      <c r="AH2508">
        <v>-0.17394399999999999</v>
      </c>
      <c r="AI2508">
        <v>-0.18509400000000001</v>
      </c>
      <c r="AJ2508">
        <v>-0.19772100000000001</v>
      </c>
      <c r="AK2508">
        <v>-0.17965200000000001</v>
      </c>
      <c r="AL2508">
        <v>-0.18509400000000001</v>
      </c>
      <c r="AM2508">
        <v>-0.18382200000000001</v>
      </c>
      <c r="AN2508">
        <v>-0.19021399999999999</v>
      </c>
      <c r="AO2508">
        <v>-0.19021399999999999</v>
      </c>
      <c r="AP2508">
        <v>-0.18698200000000001</v>
      </c>
    </row>
    <row r="2509" spans="34:42" x14ac:dyDescent="0.55000000000000004">
      <c r="AH2509">
        <v>-0.17757999999999999</v>
      </c>
      <c r="AI2509">
        <v>-0.18509400000000001</v>
      </c>
      <c r="AJ2509">
        <v>-0.19144</v>
      </c>
      <c r="AK2509">
        <v>-0.19021399999999999</v>
      </c>
      <c r="AL2509">
        <v>-0.17965200000000001</v>
      </c>
      <c r="AM2509">
        <v>-0.17627699999999999</v>
      </c>
      <c r="AN2509">
        <v>-0.19412399999999999</v>
      </c>
      <c r="AO2509">
        <v>-0.17965200000000001</v>
      </c>
      <c r="AP2509">
        <v>-0.18698200000000001</v>
      </c>
    </row>
    <row r="2510" spans="34:42" x14ac:dyDescent="0.55000000000000004">
      <c r="AH2510">
        <v>-0.19021399999999999</v>
      </c>
      <c r="AI2510">
        <v>-0.19021399999999999</v>
      </c>
      <c r="AJ2510">
        <v>-0.19144</v>
      </c>
      <c r="AK2510">
        <v>-0.18698200000000001</v>
      </c>
      <c r="AL2510">
        <v>-0.18509400000000001</v>
      </c>
      <c r="AM2510">
        <v>-0.18509400000000001</v>
      </c>
      <c r="AN2510">
        <v>-0.181176</v>
      </c>
      <c r="AO2510">
        <v>-0.17965200000000001</v>
      </c>
      <c r="AP2510">
        <v>-0.18790399999999999</v>
      </c>
    </row>
    <row r="2511" spans="34:42" x14ac:dyDescent="0.55000000000000004">
      <c r="AH2511">
        <v>-0.19772100000000001</v>
      </c>
      <c r="AI2511">
        <v>-0.19772100000000001</v>
      </c>
      <c r="AJ2511">
        <v>-0.19772100000000001</v>
      </c>
      <c r="AK2511">
        <v>-0.18382200000000001</v>
      </c>
      <c r="AL2511">
        <v>-0.19622300000000001</v>
      </c>
      <c r="AM2511">
        <v>-0.18382200000000001</v>
      </c>
      <c r="AN2511">
        <v>-0.199819</v>
      </c>
      <c r="AO2511">
        <v>-0.181176</v>
      </c>
      <c r="AP2511">
        <v>-0.18790399999999999</v>
      </c>
    </row>
    <row r="2512" spans="34:42" x14ac:dyDescent="0.55000000000000004">
      <c r="AH2512">
        <v>-0.17757999999999999</v>
      </c>
      <c r="AI2512">
        <v>-0.18943499999999999</v>
      </c>
      <c r="AJ2512">
        <v>-0.17394399999999999</v>
      </c>
      <c r="AK2512">
        <v>-0.18382200000000001</v>
      </c>
      <c r="AL2512">
        <v>-0.19264999999999999</v>
      </c>
      <c r="AM2512">
        <v>-0.19021399999999999</v>
      </c>
      <c r="AN2512">
        <v>-0.17102800000000001</v>
      </c>
      <c r="AO2512">
        <v>-0.19144</v>
      </c>
      <c r="AP2512">
        <v>-0.18943499999999999</v>
      </c>
    </row>
    <row r="2513" spans="34:42" x14ac:dyDescent="0.55000000000000004">
      <c r="AH2513">
        <v>-0.18382200000000001</v>
      </c>
      <c r="AI2513">
        <v>-0.18382200000000001</v>
      </c>
      <c r="AJ2513">
        <v>-0.18509400000000001</v>
      </c>
      <c r="AK2513">
        <v>-0.199819</v>
      </c>
      <c r="AL2513">
        <v>-0.181176</v>
      </c>
      <c r="AM2513">
        <v>-0.18509400000000001</v>
      </c>
      <c r="AN2513">
        <v>-0.17394399999999999</v>
      </c>
      <c r="AO2513">
        <v>-0.19144</v>
      </c>
      <c r="AP2513">
        <v>-0.18943499999999999</v>
      </c>
    </row>
    <row r="2514" spans="34:42" x14ac:dyDescent="0.55000000000000004">
      <c r="AH2514">
        <v>-0.19144</v>
      </c>
      <c r="AI2514">
        <v>-0.181176</v>
      </c>
      <c r="AJ2514">
        <v>-0.181176</v>
      </c>
      <c r="AK2514">
        <v>-0.19264999999999999</v>
      </c>
      <c r="AL2514">
        <v>-0.18790399999999999</v>
      </c>
      <c r="AM2514">
        <v>-0.19622300000000001</v>
      </c>
      <c r="AN2514">
        <v>-0.195244</v>
      </c>
      <c r="AO2514">
        <v>-0.18943499999999999</v>
      </c>
      <c r="AP2514">
        <v>-0.18943499999999999</v>
      </c>
    </row>
    <row r="2515" spans="34:42" x14ac:dyDescent="0.55000000000000004">
      <c r="AH2515">
        <v>-0.19833700000000001</v>
      </c>
      <c r="AI2515">
        <v>-0.181176</v>
      </c>
      <c r="AJ2515">
        <v>-0.16625300000000001</v>
      </c>
      <c r="AK2515">
        <v>-0.19264999999999999</v>
      </c>
      <c r="AL2515">
        <v>-0.20338400000000001</v>
      </c>
      <c r="AM2515">
        <v>-0.19412399999999999</v>
      </c>
      <c r="AN2515">
        <v>-0.181176</v>
      </c>
      <c r="AO2515">
        <v>-0.18943499999999999</v>
      </c>
      <c r="AP2515">
        <v>-0.19021399999999999</v>
      </c>
    </row>
    <row r="2516" spans="34:42" x14ac:dyDescent="0.55000000000000004">
      <c r="AH2516">
        <v>-0.2011</v>
      </c>
      <c r="AI2516">
        <v>-0.17102800000000001</v>
      </c>
      <c r="AJ2516">
        <v>-0.199819</v>
      </c>
      <c r="AK2516">
        <v>-0.19772100000000001</v>
      </c>
      <c r="AL2516">
        <v>-0.199819</v>
      </c>
      <c r="AM2516">
        <v>-0.18509400000000001</v>
      </c>
      <c r="AN2516">
        <v>-0.18943499999999999</v>
      </c>
      <c r="AO2516">
        <v>-0.18790399999999999</v>
      </c>
      <c r="AP2516">
        <v>-0.19021399999999999</v>
      </c>
    </row>
    <row r="2517" spans="34:42" x14ac:dyDescent="0.55000000000000004">
      <c r="AH2517">
        <v>-0.19833700000000001</v>
      </c>
      <c r="AI2517">
        <v>-0.20338400000000001</v>
      </c>
      <c r="AJ2517">
        <v>-0.19772100000000001</v>
      </c>
      <c r="AK2517">
        <v>-0.19622300000000001</v>
      </c>
      <c r="AL2517">
        <v>-0.18790399999999999</v>
      </c>
      <c r="AM2517">
        <v>-0.19833700000000001</v>
      </c>
      <c r="AN2517">
        <v>-0.18790399999999999</v>
      </c>
      <c r="AO2517">
        <v>-0.199819</v>
      </c>
      <c r="AP2517">
        <v>-0.19021399999999999</v>
      </c>
    </row>
    <row r="2518" spans="34:42" x14ac:dyDescent="0.55000000000000004">
      <c r="AH2518">
        <v>-0.19021399999999999</v>
      </c>
      <c r="AI2518">
        <v>-0.18509400000000001</v>
      </c>
      <c r="AJ2518">
        <v>-0.19264999999999999</v>
      </c>
      <c r="AK2518">
        <v>-0.18790399999999999</v>
      </c>
      <c r="AL2518">
        <v>-0.18943499999999999</v>
      </c>
      <c r="AM2518">
        <v>-0.19021399999999999</v>
      </c>
      <c r="AN2518">
        <v>-0.18382200000000001</v>
      </c>
      <c r="AO2518">
        <v>-0.19021399999999999</v>
      </c>
      <c r="AP2518">
        <v>-0.19021399999999999</v>
      </c>
    </row>
    <row r="2519" spans="34:42" x14ac:dyDescent="0.55000000000000004">
      <c r="AH2519">
        <v>-0.19021399999999999</v>
      </c>
      <c r="AI2519">
        <v>-0.19144</v>
      </c>
      <c r="AJ2519">
        <v>-0.2011</v>
      </c>
      <c r="AK2519">
        <v>-0.19264999999999999</v>
      </c>
      <c r="AL2519">
        <v>-0.19772100000000001</v>
      </c>
      <c r="AM2519">
        <v>-0.19021399999999999</v>
      </c>
      <c r="AN2519">
        <v>-0.18698200000000001</v>
      </c>
      <c r="AO2519">
        <v>-0.18790399999999999</v>
      </c>
      <c r="AP2519">
        <v>-0.19021399999999999</v>
      </c>
    </row>
    <row r="2520" spans="34:42" x14ac:dyDescent="0.55000000000000004">
      <c r="AH2520">
        <v>-0.19021399999999999</v>
      </c>
      <c r="AI2520">
        <v>-0.17102800000000001</v>
      </c>
      <c r="AJ2520">
        <v>-0.20338400000000001</v>
      </c>
      <c r="AK2520">
        <v>-0.19144</v>
      </c>
      <c r="AL2520">
        <v>-0.19412399999999999</v>
      </c>
      <c r="AM2520">
        <v>-0.18943499999999999</v>
      </c>
      <c r="AN2520">
        <v>-0.18509400000000001</v>
      </c>
      <c r="AO2520">
        <v>-0.19144</v>
      </c>
      <c r="AP2520">
        <v>-0.19144</v>
      </c>
    </row>
    <row r="2521" spans="34:42" x14ac:dyDescent="0.55000000000000004">
      <c r="AH2521">
        <v>-0.199819</v>
      </c>
      <c r="AI2521">
        <v>-0.19622300000000001</v>
      </c>
      <c r="AJ2521">
        <v>-0.19144</v>
      </c>
      <c r="AK2521">
        <v>-0.20466999999999999</v>
      </c>
      <c r="AL2521">
        <v>-0.181176</v>
      </c>
      <c r="AM2521">
        <v>-0.195244</v>
      </c>
      <c r="AN2521">
        <v>-0.19021399999999999</v>
      </c>
      <c r="AO2521">
        <v>-0.18943499999999999</v>
      </c>
      <c r="AP2521">
        <v>-0.19144</v>
      </c>
    </row>
    <row r="2522" spans="34:42" x14ac:dyDescent="0.55000000000000004">
      <c r="AH2522">
        <v>-0.19264999999999999</v>
      </c>
      <c r="AI2522">
        <v>-0.19144</v>
      </c>
      <c r="AJ2522">
        <v>-0.19622300000000001</v>
      </c>
      <c r="AK2522">
        <v>-0.19412399999999999</v>
      </c>
      <c r="AL2522">
        <v>-0.17627699999999999</v>
      </c>
      <c r="AM2522">
        <v>-0.19144</v>
      </c>
      <c r="AN2522">
        <v>-0.16625300000000001</v>
      </c>
      <c r="AO2522">
        <v>-0.19144</v>
      </c>
      <c r="AP2522">
        <v>-0.19144</v>
      </c>
    </row>
    <row r="2523" spans="34:42" x14ac:dyDescent="0.55000000000000004">
      <c r="AH2523">
        <v>-0.181176</v>
      </c>
      <c r="AI2523">
        <v>-0.18509400000000001</v>
      </c>
      <c r="AJ2523">
        <v>-0.19412399999999999</v>
      </c>
      <c r="AK2523">
        <v>-0.19833700000000001</v>
      </c>
      <c r="AL2523">
        <v>-0.17102800000000001</v>
      </c>
      <c r="AM2523">
        <v>-0.18790399999999999</v>
      </c>
      <c r="AN2523">
        <v>-0.19412399999999999</v>
      </c>
      <c r="AO2523">
        <v>-0.19622300000000001</v>
      </c>
      <c r="AP2523">
        <v>-0.19144</v>
      </c>
    </row>
    <row r="2524" spans="34:42" x14ac:dyDescent="0.55000000000000004">
      <c r="AH2524">
        <v>-0.19772100000000001</v>
      </c>
      <c r="AI2524">
        <v>-0.19144</v>
      </c>
      <c r="AJ2524">
        <v>-0.20338400000000001</v>
      </c>
      <c r="AK2524">
        <v>-0.195244</v>
      </c>
      <c r="AL2524">
        <v>-0.2011</v>
      </c>
      <c r="AM2524">
        <v>-0.19622300000000001</v>
      </c>
      <c r="AN2524">
        <v>-0.18509400000000001</v>
      </c>
      <c r="AO2524">
        <v>-0.18790399999999999</v>
      </c>
      <c r="AP2524">
        <v>-0.19144</v>
      </c>
    </row>
    <row r="2525" spans="34:42" x14ac:dyDescent="0.55000000000000004">
      <c r="AH2525">
        <v>-0.19264999999999999</v>
      </c>
      <c r="AI2525">
        <v>-0.195244</v>
      </c>
      <c r="AJ2525">
        <v>-0.19144</v>
      </c>
      <c r="AK2525">
        <v>-0.18790399999999999</v>
      </c>
      <c r="AL2525">
        <v>-0.19264999999999999</v>
      </c>
      <c r="AM2525">
        <v>-0.17102800000000001</v>
      </c>
      <c r="AN2525">
        <v>-0.18943499999999999</v>
      </c>
      <c r="AO2525">
        <v>-0.195244</v>
      </c>
      <c r="AP2525">
        <v>-0.19264999999999999</v>
      </c>
    </row>
    <row r="2526" spans="34:42" x14ac:dyDescent="0.55000000000000004">
      <c r="AH2526">
        <v>-0.19412399999999999</v>
      </c>
      <c r="AI2526">
        <v>-0.206009</v>
      </c>
      <c r="AJ2526">
        <v>-0.20338400000000001</v>
      </c>
      <c r="AK2526">
        <v>-0.195244</v>
      </c>
      <c r="AL2526">
        <v>-0.17627699999999999</v>
      </c>
      <c r="AM2526">
        <v>-0.20466999999999999</v>
      </c>
      <c r="AN2526">
        <v>-0.19264999999999999</v>
      </c>
      <c r="AO2526">
        <v>-0.18943499999999999</v>
      </c>
      <c r="AP2526">
        <v>-0.19264999999999999</v>
      </c>
    </row>
    <row r="2527" spans="34:42" x14ac:dyDescent="0.55000000000000004">
      <c r="AH2527">
        <v>-0.19833700000000001</v>
      </c>
      <c r="AI2527">
        <v>-0.19264999999999999</v>
      </c>
      <c r="AJ2527">
        <v>-0.21029100000000001</v>
      </c>
      <c r="AK2527">
        <v>-0.18698200000000001</v>
      </c>
      <c r="AL2527">
        <v>-0.21210200000000001</v>
      </c>
      <c r="AM2527">
        <v>-0.19144</v>
      </c>
      <c r="AN2527">
        <v>-0.208735</v>
      </c>
      <c r="AO2527">
        <v>-0.19412399999999999</v>
      </c>
      <c r="AP2527">
        <v>-0.19264999999999999</v>
      </c>
    </row>
    <row r="2528" spans="34:42" x14ac:dyDescent="0.55000000000000004">
      <c r="AH2528">
        <v>-0.18943499999999999</v>
      </c>
      <c r="AI2528">
        <v>-0.19264999999999999</v>
      </c>
      <c r="AJ2528">
        <v>-0.2011</v>
      </c>
      <c r="AK2528">
        <v>-0.20466999999999999</v>
      </c>
      <c r="AL2528">
        <v>-0.19412399999999999</v>
      </c>
      <c r="AM2528">
        <v>-0.195244</v>
      </c>
      <c r="AN2528">
        <v>-0.19264999999999999</v>
      </c>
      <c r="AO2528">
        <v>-0.20727300000000001</v>
      </c>
      <c r="AP2528">
        <v>-0.19412399999999999</v>
      </c>
    </row>
    <row r="2529" spans="34:42" x14ac:dyDescent="0.55000000000000004">
      <c r="AH2529">
        <v>-0.18943499999999999</v>
      </c>
      <c r="AI2529">
        <v>-0.18943499999999999</v>
      </c>
      <c r="AJ2529">
        <v>-0.195244</v>
      </c>
      <c r="AK2529">
        <v>-0.18790399999999999</v>
      </c>
      <c r="AL2529">
        <v>-0.195244</v>
      </c>
      <c r="AM2529">
        <v>-0.20727300000000001</v>
      </c>
      <c r="AN2529">
        <v>-0.20466999999999999</v>
      </c>
      <c r="AO2529">
        <v>-0.206009</v>
      </c>
      <c r="AP2529">
        <v>-0.19412399999999999</v>
      </c>
    </row>
    <row r="2530" spans="34:42" x14ac:dyDescent="0.55000000000000004">
      <c r="AH2530">
        <v>-0.17394399999999999</v>
      </c>
      <c r="AI2530">
        <v>-0.19772100000000001</v>
      </c>
      <c r="AJ2530">
        <v>-0.19144</v>
      </c>
      <c r="AK2530">
        <v>-0.19412399999999999</v>
      </c>
      <c r="AL2530">
        <v>-0.17627699999999999</v>
      </c>
      <c r="AM2530">
        <v>-0.20727300000000001</v>
      </c>
      <c r="AN2530">
        <v>-0.199819</v>
      </c>
      <c r="AO2530">
        <v>-0.18509400000000001</v>
      </c>
      <c r="AP2530">
        <v>-0.19412399999999999</v>
      </c>
    </row>
    <row r="2531" spans="34:42" x14ac:dyDescent="0.55000000000000004">
      <c r="AH2531">
        <v>-0.19833700000000001</v>
      </c>
      <c r="AI2531">
        <v>-0.19021399999999999</v>
      </c>
      <c r="AJ2531">
        <v>-0.19833700000000001</v>
      </c>
      <c r="AK2531">
        <v>-0.19021399999999999</v>
      </c>
      <c r="AL2531">
        <v>-0.2011</v>
      </c>
      <c r="AM2531">
        <v>-0.21210200000000001</v>
      </c>
      <c r="AN2531">
        <v>-0.19772100000000001</v>
      </c>
      <c r="AO2531">
        <v>-0.17965200000000001</v>
      </c>
      <c r="AP2531">
        <v>-0.19412399999999999</v>
      </c>
    </row>
    <row r="2532" spans="34:42" x14ac:dyDescent="0.55000000000000004">
      <c r="AH2532">
        <v>-0.199819</v>
      </c>
      <c r="AI2532">
        <v>-0.19021399999999999</v>
      </c>
      <c r="AJ2532">
        <v>-0.222827</v>
      </c>
      <c r="AK2532">
        <v>-0.19264999999999999</v>
      </c>
      <c r="AL2532">
        <v>-0.206009</v>
      </c>
      <c r="AM2532">
        <v>-0.18943499999999999</v>
      </c>
      <c r="AN2532">
        <v>-0.19772100000000001</v>
      </c>
      <c r="AO2532">
        <v>-0.195244</v>
      </c>
      <c r="AP2532">
        <v>-0.195244</v>
      </c>
    </row>
    <row r="2533" spans="34:42" x14ac:dyDescent="0.55000000000000004">
      <c r="AH2533">
        <v>-0.19412399999999999</v>
      </c>
      <c r="AI2533">
        <v>-0.20338400000000001</v>
      </c>
      <c r="AJ2533">
        <v>-0.18698200000000001</v>
      </c>
      <c r="AK2533">
        <v>-0.19021399999999999</v>
      </c>
      <c r="AL2533">
        <v>-0.20338400000000001</v>
      </c>
      <c r="AM2533">
        <v>-0.195244</v>
      </c>
      <c r="AN2533">
        <v>-0.20338400000000001</v>
      </c>
      <c r="AO2533">
        <v>-0.18698200000000001</v>
      </c>
      <c r="AP2533">
        <v>-0.195244</v>
      </c>
    </row>
    <row r="2534" spans="34:42" x14ac:dyDescent="0.55000000000000004">
      <c r="AH2534">
        <v>-0.19144</v>
      </c>
      <c r="AI2534">
        <v>-0.18943499999999999</v>
      </c>
      <c r="AJ2534">
        <v>-0.19264999999999999</v>
      </c>
      <c r="AK2534">
        <v>-0.19412399999999999</v>
      </c>
      <c r="AL2534">
        <v>-0.19021399999999999</v>
      </c>
      <c r="AM2534">
        <v>-0.19412399999999999</v>
      </c>
      <c r="AN2534">
        <v>-0.20338400000000001</v>
      </c>
      <c r="AO2534">
        <v>-0.19772100000000001</v>
      </c>
      <c r="AP2534">
        <v>-0.195244</v>
      </c>
    </row>
    <row r="2535" spans="34:42" x14ac:dyDescent="0.55000000000000004">
      <c r="AH2535">
        <v>-0.199819</v>
      </c>
      <c r="AI2535">
        <v>-0.2011</v>
      </c>
      <c r="AJ2535">
        <v>-0.17757999999999999</v>
      </c>
      <c r="AK2535">
        <v>-0.19622300000000001</v>
      </c>
      <c r="AL2535">
        <v>-0.19264999999999999</v>
      </c>
      <c r="AM2535">
        <v>-0.19264999999999999</v>
      </c>
      <c r="AN2535">
        <v>-0.199819</v>
      </c>
      <c r="AO2535">
        <v>-0.19772100000000001</v>
      </c>
      <c r="AP2535">
        <v>-0.195244</v>
      </c>
    </row>
    <row r="2536" spans="34:42" x14ac:dyDescent="0.55000000000000004">
      <c r="AH2536">
        <v>-0.20338400000000001</v>
      </c>
      <c r="AI2536">
        <v>-0.18790399999999999</v>
      </c>
      <c r="AJ2536">
        <v>-0.21210200000000001</v>
      </c>
      <c r="AK2536">
        <v>-0.20466999999999999</v>
      </c>
      <c r="AL2536">
        <v>-0.19833700000000001</v>
      </c>
      <c r="AM2536">
        <v>-0.18943499999999999</v>
      </c>
      <c r="AN2536">
        <v>-0.19622300000000001</v>
      </c>
      <c r="AO2536">
        <v>-0.19622300000000001</v>
      </c>
      <c r="AP2536">
        <v>-0.19622300000000001</v>
      </c>
    </row>
    <row r="2537" spans="34:42" x14ac:dyDescent="0.55000000000000004">
      <c r="AH2537">
        <v>-0.208735</v>
      </c>
      <c r="AI2537">
        <v>-0.19622300000000001</v>
      </c>
      <c r="AJ2537">
        <v>-0.19412399999999999</v>
      </c>
      <c r="AK2537">
        <v>-0.18698200000000001</v>
      </c>
      <c r="AL2537">
        <v>-0.199819</v>
      </c>
      <c r="AM2537">
        <v>-0.19833700000000001</v>
      </c>
      <c r="AN2537">
        <v>-0.20466999999999999</v>
      </c>
      <c r="AO2537">
        <v>-0.208735</v>
      </c>
      <c r="AP2537">
        <v>-0.19622300000000001</v>
      </c>
    </row>
    <row r="2538" spans="34:42" x14ac:dyDescent="0.55000000000000004">
      <c r="AH2538">
        <v>-0.19622300000000001</v>
      </c>
      <c r="AI2538">
        <v>-0.18790399999999999</v>
      </c>
      <c r="AJ2538">
        <v>-0.19264999999999999</v>
      </c>
      <c r="AK2538">
        <v>-0.19144</v>
      </c>
      <c r="AL2538">
        <v>-0.19264999999999999</v>
      </c>
      <c r="AM2538">
        <v>-0.19264999999999999</v>
      </c>
      <c r="AN2538">
        <v>-0.199819</v>
      </c>
      <c r="AO2538">
        <v>-0.21210200000000001</v>
      </c>
      <c r="AP2538">
        <v>-0.19622300000000001</v>
      </c>
    </row>
    <row r="2539" spans="34:42" x14ac:dyDescent="0.55000000000000004">
      <c r="AH2539">
        <v>-0.222827</v>
      </c>
      <c r="AI2539">
        <v>-0.18790399999999999</v>
      </c>
      <c r="AJ2539">
        <v>-0.217249</v>
      </c>
      <c r="AK2539">
        <v>-0.18943499999999999</v>
      </c>
      <c r="AL2539">
        <v>-0.19622300000000001</v>
      </c>
      <c r="AM2539">
        <v>-0.18698200000000001</v>
      </c>
      <c r="AN2539">
        <v>-0.19833700000000001</v>
      </c>
      <c r="AO2539">
        <v>-0.19772100000000001</v>
      </c>
      <c r="AP2539">
        <v>-0.19772100000000001</v>
      </c>
    </row>
    <row r="2540" spans="34:42" x14ac:dyDescent="0.55000000000000004">
      <c r="AH2540">
        <v>-0.18790399999999999</v>
      </c>
      <c r="AI2540">
        <v>-0.195244</v>
      </c>
      <c r="AJ2540">
        <v>-0.20727300000000001</v>
      </c>
      <c r="AK2540">
        <v>-0.18943499999999999</v>
      </c>
      <c r="AL2540">
        <v>-0.18790399999999999</v>
      </c>
      <c r="AM2540">
        <v>-0.19144</v>
      </c>
      <c r="AN2540">
        <v>-0.217249</v>
      </c>
      <c r="AO2540">
        <v>-0.199819</v>
      </c>
      <c r="AP2540">
        <v>-0.19772100000000001</v>
      </c>
    </row>
    <row r="2541" spans="34:42" x14ac:dyDescent="0.55000000000000004">
      <c r="AH2541">
        <v>-0.199819</v>
      </c>
      <c r="AI2541">
        <v>-0.199819</v>
      </c>
      <c r="AJ2541">
        <v>-0.2011</v>
      </c>
      <c r="AK2541">
        <v>-0.208735</v>
      </c>
      <c r="AL2541">
        <v>-0.19622300000000001</v>
      </c>
      <c r="AM2541">
        <v>-0.2011</v>
      </c>
      <c r="AN2541">
        <v>-0.19412399999999999</v>
      </c>
      <c r="AO2541">
        <v>-0.19412399999999999</v>
      </c>
      <c r="AP2541">
        <v>-0.19772100000000001</v>
      </c>
    </row>
    <row r="2542" spans="34:42" x14ac:dyDescent="0.55000000000000004">
      <c r="AH2542">
        <v>-0.18943499999999999</v>
      </c>
      <c r="AI2542">
        <v>-0.19144</v>
      </c>
      <c r="AJ2542">
        <v>-0.19021399999999999</v>
      </c>
      <c r="AK2542">
        <v>-0.199819</v>
      </c>
      <c r="AL2542">
        <v>-0.19264999999999999</v>
      </c>
      <c r="AM2542">
        <v>-0.21029100000000001</v>
      </c>
      <c r="AN2542">
        <v>-0.195244</v>
      </c>
      <c r="AO2542">
        <v>-0.199819</v>
      </c>
      <c r="AP2542">
        <v>-0.19833700000000001</v>
      </c>
    </row>
    <row r="2543" spans="34:42" x14ac:dyDescent="0.55000000000000004">
      <c r="AH2543">
        <v>-0.19833700000000001</v>
      </c>
      <c r="AI2543">
        <v>-0.206009</v>
      </c>
      <c r="AJ2543">
        <v>-0.222827</v>
      </c>
      <c r="AK2543">
        <v>-0.19021399999999999</v>
      </c>
      <c r="AL2543">
        <v>-0.199819</v>
      </c>
      <c r="AM2543">
        <v>-0.19264999999999999</v>
      </c>
      <c r="AN2543">
        <v>-0.19264999999999999</v>
      </c>
      <c r="AO2543">
        <v>-0.208735</v>
      </c>
      <c r="AP2543">
        <v>-0.19833700000000001</v>
      </c>
    </row>
    <row r="2544" spans="34:42" x14ac:dyDescent="0.55000000000000004">
      <c r="AH2544">
        <v>-0.19622300000000001</v>
      </c>
      <c r="AI2544">
        <v>-0.19833700000000001</v>
      </c>
      <c r="AJ2544">
        <v>-0.19021399999999999</v>
      </c>
      <c r="AK2544">
        <v>-0.222827</v>
      </c>
      <c r="AL2544">
        <v>-0.195244</v>
      </c>
      <c r="AM2544">
        <v>-0.195244</v>
      </c>
      <c r="AN2544">
        <v>-0.19772100000000001</v>
      </c>
      <c r="AO2544">
        <v>-0.19412399999999999</v>
      </c>
      <c r="AP2544">
        <v>-0.19833700000000001</v>
      </c>
    </row>
    <row r="2545" spans="34:42" x14ac:dyDescent="0.55000000000000004">
      <c r="AH2545">
        <v>-0.22756199999999999</v>
      </c>
      <c r="AI2545">
        <v>-0.18943499999999999</v>
      </c>
      <c r="AJ2545">
        <v>-0.19622300000000001</v>
      </c>
      <c r="AK2545">
        <v>-0.19144</v>
      </c>
      <c r="AL2545">
        <v>-0.19833700000000001</v>
      </c>
      <c r="AM2545">
        <v>-0.2011</v>
      </c>
      <c r="AN2545">
        <v>-0.18790399999999999</v>
      </c>
      <c r="AO2545">
        <v>-0.208735</v>
      </c>
      <c r="AP2545">
        <v>-0.19833700000000001</v>
      </c>
    </row>
    <row r="2546" spans="34:42" x14ac:dyDescent="0.55000000000000004">
      <c r="AH2546">
        <v>-0.18943499999999999</v>
      </c>
      <c r="AI2546">
        <v>-0.18943499999999999</v>
      </c>
      <c r="AJ2546">
        <v>-0.22756199999999999</v>
      </c>
      <c r="AK2546">
        <v>-0.19833700000000001</v>
      </c>
      <c r="AL2546">
        <v>-0.19833700000000001</v>
      </c>
      <c r="AM2546">
        <v>-0.2011</v>
      </c>
      <c r="AN2546">
        <v>-0.19833700000000001</v>
      </c>
      <c r="AO2546">
        <v>-0.19833700000000001</v>
      </c>
      <c r="AP2546">
        <v>-0.199819</v>
      </c>
    </row>
    <row r="2547" spans="34:42" x14ac:dyDescent="0.55000000000000004">
      <c r="AH2547">
        <v>-0.217249</v>
      </c>
      <c r="AI2547">
        <v>-0.21471799999999999</v>
      </c>
      <c r="AJ2547">
        <v>-0.19772100000000001</v>
      </c>
      <c r="AK2547">
        <v>-0.19622300000000001</v>
      </c>
      <c r="AL2547">
        <v>-0.21471799999999999</v>
      </c>
      <c r="AM2547">
        <v>-0.19833700000000001</v>
      </c>
      <c r="AN2547">
        <v>-0.19622300000000001</v>
      </c>
      <c r="AO2547">
        <v>-0.195244</v>
      </c>
      <c r="AP2547">
        <v>-0.199819</v>
      </c>
    </row>
    <row r="2548" spans="34:42" x14ac:dyDescent="0.55000000000000004">
      <c r="AH2548">
        <v>-0.195244</v>
      </c>
      <c r="AI2548">
        <v>-0.21979499999999999</v>
      </c>
      <c r="AJ2548">
        <v>-0.20338400000000001</v>
      </c>
      <c r="AK2548">
        <v>-0.195244</v>
      </c>
      <c r="AL2548">
        <v>-0.195244</v>
      </c>
      <c r="AM2548">
        <v>-0.19772100000000001</v>
      </c>
      <c r="AN2548">
        <v>-0.18943499999999999</v>
      </c>
      <c r="AO2548">
        <v>-0.199819</v>
      </c>
      <c r="AP2548">
        <v>-0.199819</v>
      </c>
    </row>
    <row r="2549" spans="34:42" x14ac:dyDescent="0.55000000000000004">
      <c r="AH2549">
        <v>-0.20727300000000001</v>
      </c>
      <c r="AI2549">
        <v>-0.19772100000000001</v>
      </c>
      <c r="AJ2549">
        <v>-0.2011</v>
      </c>
      <c r="AK2549">
        <v>-0.21210200000000001</v>
      </c>
      <c r="AL2549">
        <v>-0.20466999999999999</v>
      </c>
      <c r="AM2549">
        <v>-0.19144</v>
      </c>
      <c r="AN2549">
        <v>-0.19622300000000001</v>
      </c>
      <c r="AO2549">
        <v>-0.22536700000000001</v>
      </c>
      <c r="AP2549">
        <v>-0.2011</v>
      </c>
    </row>
    <row r="2550" spans="34:42" x14ac:dyDescent="0.55000000000000004">
      <c r="AH2550">
        <v>-0.20338400000000001</v>
      </c>
      <c r="AI2550">
        <v>-0.20727300000000001</v>
      </c>
      <c r="AJ2550">
        <v>-0.2011</v>
      </c>
      <c r="AK2550">
        <v>-0.22756199999999999</v>
      </c>
      <c r="AL2550">
        <v>-0.19833700000000001</v>
      </c>
      <c r="AM2550">
        <v>-0.21471799999999999</v>
      </c>
      <c r="AN2550">
        <v>-0.217249</v>
      </c>
      <c r="AO2550">
        <v>-0.19622300000000001</v>
      </c>
      <c r="AP2550">
        <v>-0.2011</v>
      </c>
    </row>
    <row r="2551" spans="34:42" x14ac:dyDescent="0.55000000000000004">
      <c r="AH2551">
        <v>-0.19412399999999999</v>
      </c>
      <c r="AI2551">
        <v>-0.217249</v>
      </c>
      <c r="AJ2551">
        <v>-0.19772100000000001</v>
      </c>
      <c r="AK2551">
        <v>-0.22756199999999999</v>
      </c>
      <c r="AL2551">
        <v>-0.19622300000000001</v>
      </c>
      <c r="AM2551">
        <v>-0.20466999999999999</v>
      </c>
      <c r="AN2551">
        <v>-0.22536700000000001</v>
      </c>
      <c r="AO2551">
        <v>-0.2011</v>
      </c>
      <c r="AP2551">
        <v>-0.2011</v>
      </c>
    </row>
    <row r="2552" spans="34:42" x14ac:dyDescent="0.55000000000000004">
      <c r="AH2552">
        <v>-0.206009</v>
      </c>
      <c r="AI2552">
        <v>-0.206009</v>
      </c>
      <c r="AJ2552">
        <v>-0.20727300000000001</v>
      </c>
      <c r="AK2552">
        <v>-0.19264999999999999</v>
      </c>
      <c r="AL2552">
        <v>-0.19264999999999999</v>
      </c>
      <c r="AM2552">
        <v>-0.19144</v>
      </c>
      <c r="AN2552">
        <v>-0.20727300000000001</v>
      </c>
      <c r="AO2552">
        <v>-0.19772100000000001</v>
      </c>
      <c r="AP2552">
        <v>-0.20338400000000001</v>
      </c>
    </row>
    <row r="2553" spans="34:42" x14ac:dyDescent="0.55000000000000004">
      <c r="AH2553">
        <v>-0.19622300000000001</v>
      </c>
      <c r="AI2553">
        <v>-0.21029100000000001</v>
      </c>
      <c r="AJ2553">
        <v>-0.208735</v>
      </c>
      <c r="AK2553">
        <v>-0.20338400000000001</v>
      </c>
      <c r="AL2553">
        <v>-0.21029100000000001</v>
      </c>
      <c r="AM2553">
        <v>-0.222827</v>
      </c>
      <c r="AN2553">
        <v>-0.199819</v>
      </c>
      <c r="AO2553">
        <v>-0.22536700000000001</v>
      </c>
      <c r="AP2553">
        <v>-0.20338400000000001</v>
      </c>
    </row>
    <row r="2554" spans="34:42" x14ac:dyDescent="0.55000000000000004">
      <c r="AH2554">
        <v>-0.18698200000000001</v>
      </c>
      <c r="AI2554">
        <v>-0.19144</v>
      </c>
      <c r="AJ2554">
        <v>-0.208735</v>
      </c>
      <c r="AK2554">
        <v>-0.195244</v>
      </c>
      <c r="AL2554">
        <v>-0.2011</v>
      </c>
      <c r="AM2554">
        <v>-0.19622300000000001</v>
      </c>
      <c r="AN2554">
        <v>-0.19264999999999999</v>
      </c>
      <c r="AO2554">
        <v>-0.20338400000000001</v>
      </c>
      <c r="AP2554">
        <v>-0.20338400000000001</v>
      </c>
    </row>
    <row r="2555" spans="34:42" x14ac:dyDescent="0.55000000000000004">
      <c r="AH2555">
        <v>-0.19144</v>
      </c>
      <c r="AI2555">
        <v>-0.19622300000000001</v>
      </c>
      <c r="AJ2555">
        <v>-0.19412399999999999</v>
      </c>
      <c r="AK2555">
        <v>-0.19264999999999999</v>
      </c>
      <c r="AL2555">
        <v>-0.19833700000000001</v>
      </c>
      <c r="AM2555">
        <v>-0.21471799999999999</v>
      </c>
      <c r="AN2555">
        <v>-0.199819</v>
      </c>
      <c r="AO2555">
        <v>-0.19264999999999999</v>
      </c>
      <c r="AP2555">
        <v>-0.20338400000000001</v>
      </c>
    </row>
    <row r="2556" spans="34:42" x14ac:dyDescent="0.55000000000000004">
      <c r="AH2556">
        <v>-0.18943499999999999</v>
      </c>
      <c r="AI2556">
        <v>-0.22536700000000001</v>
      </c>
      <c r="AJ2556">
        <v>-0.208735</v>
      </c>
      <c r="AK2556">
        <v>-0.21210200000000001</v>
      </c>
      <c r="AL2556">
        <v>-0.206009</v>
      </c>
      <c r="AM2556">
        <v>-0.22536700000000001</v>
      </c>
      <c r="AN2556">
        <v>-0.18790399999999999</v>
      </c>
      <c r="AO2556">
        <v>-0.195244</v>
      </c>
      <c r="AP2556">
        <v>-0.20466999999999999</v>
      </c>
    </row>
    <row r="2557" spans="34:42" x14ac:dyDescent="0.55000000000000004">
      <c r="AH2557">
        <v>-0.199819</v>
      </c>
      <c r="AI2557">
        <v>-0.19772100000000001</v>
      </c>
      <c r="AJ2557">
        <v>-0.222827</v>
      </c>
      <c r="AK2557">
        <v>-0.19264999999999999</v>
      </c>
      <c r="AL2557">
        <v>-0.19412399999999999</v>
      </c>
      <c r="AM2557">
        <v>-0.206009</v>
      </c>
      <c r="AN2557">
        <v>-0.217249</v>
      </c>
      <c r="AO2557">
        <v>-0.235295</v>
      </c>
      <c r="AP2557">
        <v>-0.206009</v>
      </c>
    </row>
    <row r="2558" spans="34:42" x14ac:dyDescent="0.55000000000000004">
      <c r="AH2558">
        <v>-0.19622300000000001</v>
      </c>
      <c r="AI2558">
        <v>-0.21979499999999999</v>
      </c>
      <c r="AJ2558">
        <v>-0.20466999999999999</v>
      </c>
      <c r="AK2558">
        <v>-0.21471799999999999</v>
      </c>
      <c r="AL2558">
        <v>-0.19412399999999999</v>
      </c>
      <c r="AM2558">
        <v>-0.217249</v>
      </c>
      <c r="AN2558">
        <v>-0.19144</v>
      </c>
      <c r="AO2558">
        <v>-0.22897999999999999</v>
      </c>
      <c r="AP2558">
        <v>-0.206009</v>
      </c>
    </row>
    <row r="2559" spans="34:42" x14ac:dyDescent="0.55000000000000004">
      <c r="AH2559">
        <v>-0.2011</v>
      </c>
      <c r="AI2559">
        <v>-0.20727300000000001</v>
      </c>
      <c r="AJ2559">
        <v>-0.19412399999999999</v>
      </c>
      <c r="AK2559">
        <v>-0.199819</v>
      </c>
      <c r="AL2559">
        <v>-0.19772100000000001</v>
      </c>
      <c r="AM2559">
        <v>-0.217249</v>
      </c>
      <c r="AN2559">
        <v>-0.21029100000000001</v>
      </c>
      <c r="AO2559">
        <v>-0.20338400000000001</v>
      </c>
      <c r="AP2559">
        <v>-0.206009</v>
      </c>
    </row>
    <row r="2560" spans="34:42" x14ac:dyDescent="0.55000000000000004">
      <c r="AH2560">
        <v>-0.19833700000000001</v>
      </c>
      <c r="AI2560">
        <v>-0.23216600000000001</v>
      </c>
      <c r="AJ2560">
        <v>-0.19264999999999999</v>
      </c>
      <c r="AK2560">
        <v>-0.21029100000000001</v>
      </c>
      <c r="AL2560">
        <v>-0.208735</v>
      </c>
      <c r="AM2560">
        <v>-0.19772100000000001</v>
      </c>
      <c r="AN2560">
        <v>-0.21210200000000001</v>
      </c>
      <c r="AO2560">
        <v>-0.22756199999999999</v>
      </c>
      <c r="AP2560">
        <v>-0.20727300000000001</v>
      </c>
    </row>
    <row r="2561" spans="34:42" x14ac:dyDescent="0.55000000000000004">
      <c r="AH2561">
        <v>-0.233824</v>
      </c>
      <c r="AI2561">
        <v>-0.20727300000000001</v>
      </c>
      <c r="AJ2561">
        <v>-0.21210200000000001</v>
      </c>
      <c r="AK2561">
        <v>-0.21979499999999999</v>
      </c>
      <c r="AL2561">
        <v>-0.20338400000000001</v>
      </c>
      <c r="AM2561">
        <v>-0.233824</v>
      </c>
      <c r="AN2561">
        <v>-0.208735</v>
      </c>
      <c r="AO2561">
        <v>-0.208735</v>
      </c>
      <c r="AP2561">
        <v>-0.20727300000000001</v>
      </c>
    </row>
    <row r="2562" spans="34:42" x14ac:dyDescent="0.55000000000000004">
      <c r="AH2562">
        <v>-0.208735</v>
      </c>
      <c r="AI2562">
        <v>-0.20338400000000001</v>
      </c>
      <c r="AJ2562">
        <v>-0.19622300000000001</v>
      </c>
      <c r="AK2562">
        <v>-0.208735</v>
      </c>
      <c r="AL2562">
        <v>-0.199819</v>
      </c>
      <c r="AM2562">
        <v>-0.206009</v>
      </c>
      <c r="AN2562">
        <v>-0.19412399999999999</v>
      </c>
      <c r="AO2562">
        <v>-0.22756199999999999</v>
      </c>
      <c r="AP2562">
        <v>-0.208735</v>
      </c>
    </row>
    <row r="2563" spans="34:42" x14ac:dyDescent="0.55000000000000004">
      <c r="AH2563">
        <v>-0.217249</v>
      </c>
      <c r="AI2563">
        <v>-0.20338400000000001</v>
      </c>
      <c r="AJ2563">
        <v>-0.20727300000000001</v>
      </c>
      <c r="AK2563">
        <v>-0.19622300000000001</v>
      </c>
      <c r="AL2563">
        <v>-0.22536700000000001</v>
      </c>
      <c r="AM2563">
        <v>-0.19772100000000001</v>
      </c>
      <c r="AN2563">
        <v>-0.206009</v>
      </c>
      <c r="AO2563">
        <v>-0.195244</v>
      </c>
      <c r="AP2563">
        <v>-0.208735</v>
      </c>
    </row>
    <row r="2564" spans="34:42" x14ac:dyDescent="0.55000000000000004">
      <c r="AH2564">
        <v>-0.19833700000000001</v>
      </c>
      <c r="AI2564">
        <v>-0.2011</v>
      </c>
      <c r="AJ2564">
        <v>-0.20466999999999999</v>
      </c>
      <c r="AK2564">
        <v>-0.22756199999999999</v>
      </c>
      <c r="AL2564">
        <v>-0.19622300000000001</v>
      </c>
      <c r="AM2564">
        <v>-0.20466999999999999</v>
      </c>
      <c r="AN2564">
        <v>-0.21210200000000001</v>
      </c>
      <c r="AO2564">
        <v>-0.22536700000000001</v>
      </c>
      <c r="AP2564">
        <v>-0.208735</v>
      </c>
    </row>
    <row r="2565" spans="34:42" x14ac:dyDescent="0.55000000000000004">
      <c r="AH2565">
        <v>-0.22897999999999999</v>
      </c>
      <c r="AI2565">
        <v>-0.20338400000000001</v>
      </c>
      <c r="AJ2565">
        <v>-0.21471799999999999</v>
      </c>
      <c r="AK2565">
        <v>-0.20466999999999999</v>
      </c>
      <c r="AL2565">
        <v>-0.235295</v>
      </c>
      <c r="AM2565">
        <v>-0.2011</v>
      </c>
      <c r="AN2565">
        <v>-0.208735</v>
      </c>
      <c r="AO2565">
        <v>-0.22536700000000001</v>
      </c>
      <c r="AP2565">
        <v>-0.208735</v>
      </c>
    </row>
    <row r="2566" spans="34:42" x14ac:dyDescent="0.55000000000000004">
      <c r="AH2566">
        <v>-0.2011</v>
      </c>
      <c r="AI2566">
        <v>-0.22536700000000001</v>
      </c>
      <c r="AJ2566">
        <v>-0.22897999999999999</v>
      </c>
      <c r="AK2566">
        <v>-0.235295</v>
      </c>
      <c r="AL2566">
        <v>-0.21029100000000001</v>
      </c>
      <c r="AM2566">
        <v>-0.217249</v>
      </c>
      <c r="AN2566">
        <v>-0.2011</v>
      </c>
      <c r="AO2566">
        <v>-0.21210200000000001</v>
      </c>
      <c r="AP2566">
        <v>-0.208735</v>
      </c>
    </row>
    <row r="2567" spans="34:42" x14ac:dyDescent="0.55000000000000004">
      <c r="AH2567">
        <v>-0.217249</v>
      </c>
      <c r="AI2567">
        <v>-0.21210200000000001</v>
      </c>
      <c r="AJ2567">
        <v>-0.22536700000000001</v>
      </c>
      <c r="AK2567">
        <v>-0.22897999999999999</v>
      </c>
      <c r="AL2567">
        <v>-0.22536700000000001</v>
      </c>
      <c r="AM2567">
        <v>-0.235295</v>
      </c>
      <c r="AN2567">
        <v>-0.23080899999999999</v>
      </c>
      <c r="AO2567">
        <v>-0.20727300000000001</v>
      </c>
      <c r="AP2567">
        <v>-0.208735</v>
      </c>
    </row>
    <row r="2568" spans="34:42" x14ac:dyDescent="0.55000000000000004">
      <c r="AH2568">
        <v>-0.217249</v>
      </c>
      <c r="AI2568">
        <v>-0.222827</v>
      </c>
      <c r="AJ2568">
        <v>-0.19622300000000001</v>
      </c>
      <c r="AK2568">
        <v>-0.195244</v>
      </c>
      <c r="AL2568">
        <v>-0.19622300000000001</v>
      </c>
      <c r="AM2568">
        <v>-0.217249</v>
      </c>
      <c r="AN2568">
        <v>-0.21471799999999999</v>
      </c>
      <c r="AO2568">
        <v>-0.19021399999999999</v>
      </c>
      <c r="AP2568">
        <v>-0.21029100000000001</v>
      </c>
    </row>
    <row r="2569" spans="34:42" x14ac:dyDescent="0.55000000000000004">
      <c r="AH2569">
        <v>-0.195244</v>
      </c>
      <c r="AI2569">
        <v>-0.21029100000000001</v>
      </c>
      <c r="AJ2569">
        <v>-0.20727300000000001</v>
      </c>
      <c r="AK2569">
        <v>-0.217249</v>
      </c>
      <c r="AL2569">
        <v>-0.22756199999999999</v>
      </c>
      <c r="AM2569">
        <v>-0.19772100000000001</v>
      </c>
      <c r="AN2569">
        <v>-0.217249</v>
      </c>
      <c r="AO2569">
        <v>-0.21471799999999999</v>
      </c>
      <c r="AP2569">
        <v>-0.21029100000000001</v>
      </c>
    </row>
    <row r="2570" spans="34:42" x14ac:dyDescent="0.55000000000000004">
      <c r="AH2570">
        <v>-0.20466999999999999</v>
      </c>
      <c r="AI2570">
        <v>-0.21210200000000001</v>
      </c>
      <c r="AJ2570">
        <v>-0.199819</v>
      </c>
      <c r="AK2570">
        <v>-0.235295</v>
      </c>
      <c r="AL2570">
        <v>-0.206009</v>
      </c>
      <c r="AM2570">
        <v>-0.235295</v>
      </c>
      <c r="AN2570">
        <v>-0.20338400000000001</v>
      </c>
      <c r="AO2570">
        <v>-0.19622300000000001</v>
      </c>
      <c r="AP2570">
        <v>-0.21210200000000001</v>
      </c>
    </row>
    <row r="2571" spans="34:42" x14ac:dyDescent="0.55000000000000004">
      <c r="AH2571">
        <v>-0.222827</v>
      </c>
      <c r="AI2571">
        <v>-0.19772100000000001</v>
      </c>
      <c r="AJ2571">
        <v>-0.20466999999999999</v>
      </c>
      <c r="AK2571">
        <v>-0.22536700000000001</v>
      </c>
      <c r="AL2571">
        <v>-0.208735</v>
      </c>
      <c r="AM2571">
        <v>-0.233824</v>
      </c>
      <c r="AN2571">
        <v>-0.20338400000000001</v>
      </c>
      <c r="AO2571">
        <v>-0.20727300000000001</v>
      </c>
      <c r="AP2571">
        <v>-0.21210200000000001</v>
      </c>
    </row>
    <row r="2572" spans="34:42" x14ac:dyDescent="0.55000000000000004">
      <c r="AH2572">
        <v>-0.22897999999999999</v>
      </c>
      <c r="AI2572">
        <v>-0.19772100000000001</v>
      </c>
      <c r="AJ2572">
        <v>-0.235295</v>
      </c>
      <c r="AK2572">
        <v>-0.22897999999999999</v>
      </c>
      <c r="AL2572">
        <v>-0.22756199999999999</v>
      </c>
      <c r="AM2572">
        <v>-0.2011</v>
      </c>
      <c r="AN2572">
        <v>-0.22897999999999999</v>
      </c>
      <c r="AO2572">
        <v>-0.23080899999999999</v>
      </c>
      <c r="AP2572">
        <v>-0.21210200000000001</v>
      </c>
    </row>
    <row r="2573" spans="34:42" x14ac:dyDescent="0.55000000000000004">
      <c r="AH2573">
        <v>-0.217249</v>
      </c>
      <c r="AI2573">
        <v>-0.20727300000000001</v>
      </c>
      <c r="AJ2573">
        <v>-0.21029100000000001</v>
      </c>
      <c r="AK2573">
        <v>-0.21471799999999999</v>
      </c>
      <c r="AL2573">
        <v>-0.23216600000000001</v>
      </c>
      <c r="AM2573">
        <v>-0.23774400000000001</v>
      </c>
      <c r="AN2573">
        <v>-0.19833700000000001</v>
      </c>
      <c r="AO2573">
        <v>-0.19772100000000001</v>
      </c>
      <c r="AP2573">
        <v>-0.21471799999999999</v>
      </c>
    </row>
    <row r="2574" spans="34:42" x14ac:dyDescent="0.55000000000000004">
      <c r="AH2574">
        <v>-0.222827</v>
      </c>
      <c r="AI2574">
        <v>-0.22897999999999999</v>
      </c>
      <c r="AJ2574">
        <v>-0.20727300000000001</v>
      </c>
      <c r="AK2574">
        <v>-0.23707300000000001</v>
      </c>
      <c r="AL2574">
        <v>-0.21471799999999999</v>
      </c>
      <c r="AM2574">
        <v>-0.20338400000000001</v>
      </c>
      <c r="AN2574">
        <v>-0.23080899999999999</v>
      </c>
      <c r="AO2574">
        <v>-0.23774400000000001</v>
      </c>
      <c r="AP2574">
        <v>-0.21471799999999999</v>
      </c>
    </row>
    <row r="2575" spans="34:42" x14ac:dyDescent="0.55000000000000004">
      <c r="AH2575">
        <v>-0.21471799999999999</v>
      </c>
      <c r="AI2575">
        <v>-0.23216600000000001</v>
      </c>
      <c r="AJ2575">
        <v>-0.199819</v>
      </c>
      <c r="AK2575">
        <v>-0.206009</v>
      </c>
      <c r="AL2575">
        <v>-0.19833700000000001</v>
      </c>
      <c r="AM2575">
        <v>-0.21471799999999999</v>
      </c>
      <c r="AN2575">
        <v>-0.20727300000000001</v>
      </c>
      <c r="AO2575">
        <v>-0.195244</v>
      </c>
      <c r="AP2575">
        <v>-0.217249</v>
      </c>
    </row>
    <row r="2576" spans="34:42" x14ac:dyDescent="0.55000000000000004">
      <c r="AH2576">
        <v>-0.23080899999999999</v>
      </c>
      <c r="AI2576">
        <v>-0.217249</v>
      </c>
      <c r="AJ2576">
        <v>-0.19622300000000001</v>
      </c>
      <c r="AK2576">
        <v>-0.222827</v>
      </c>
      <c r="AL2576">
        <v>-0.22756199999999999</v>
      </c>
      <c r="AM2576">
        <v>-0.19833700000000001</v>
      </c>
      <c r="AN2576">
        <v>-0.23216600000000001</v>
      </c>
      <c r="AO2576">
        <v>-0.2011</v>
      </c>
      <c r="AP2576">
        <v>-0.217249</v>
      </c>
    </row>
    <row r="2577" spans="34:42" x14ac:dyDescent="0.55000000000000004">
      <c r="AH2577">
        <v>-0.217249</v>
      </c>
      <c r="AI2577">
        <v>-0.2011</v>
      </c>
      <c r="AJ2577">
        <v>-0.233824</v>
      </c>
      <c r="AK2577">
        <v>-0.21029100000000001</v>
      </c>
      <c r="AL2577">
        <v>-0.23707300000000001</v>
      </c>
      <c r="AM2577">
        <v>-0.22756199999999999</v>
      </c>
      <c r="AN2577">
        <v>-0.199819</v>
      </c>
      <c r="AO2577">
        <v>-0.21029100000000001</v>
      </c>
      <c r="AP2577">
        <v>-0.217249</v>
      </c>
    </row>
    <row r="2578" spans="34:42" x14ac:dyDescent="0.55000000000000004">
      <c r="AH2578">
        <v>-0.21210200000000001</v>
      </c>
      <c r="AI2578">
        <v>-0.195244</v>
      </c>
      <c r="AJ2578">
        <v>-0.199819</v>
      </c>
      <c r="AK2578">
        <v>-0.23216600000000001</v>
      </c>
      <c r="AL2578">
        <v>-0.22536700000000001</v>
      </c>
      <c r="AM2578">
        <v>-0.233824</v>
      </c>
      <c r="AN2578">
        <v>-0.21979499999999999</v>
      </c>
      <c r="AO2578">
        <v>-0.21979499999999999</v>
      </c>
      <c r="AP2578">
        <v>-0.217249</v>
      </c>
    </row>
    <row r="2579" spans="34:42" x14ac:dyDescent="0.55000000000000004">
      <c r="AH2579">
        <v>-0.235295</v>
      </c>
      <c r="AI2579">
        <v>-0.206009</v>
      </c>
      <c r="AJ2579">
        <v>-0.23216600000000001</v>
      </c>
      <c r="AK2579">
        <v>-0.19833700000000001</v>
      </c>
      <c r="AL2579">
        <v>-0.22536700000000001</v>
      </c>
      <c r="AM2579">
        <v>-0.235295</v>
      </c>
      <c r="AN2579">
        <v>-0.199819</v>
      </c>
      <c r="AO2579">
        <v>-0.20727300000000001</v>
      </c>
      <c r="AP2579">
        <v>-0.217249</v>
      </c>
    </row>
    <row r="2580" spans="34:42" x14ac:dyDescent="0.55000000000000004">
      <c r="AH2580">
        <v>-0.23852799999999999</v>
      </c>
      <c r="AI2580">
        <v>-0.23852799999999999</v>
      </c>
      <c r="AJ2580">
        <v>-0.206009</v>
      </c>
      <c r="AK2580">
        <v>-0.233824</v>
      </c>
      <c r="AL2580">
        <v>-0.23080899999999999</v>
      </c>
      <c r="AM2580">
        <v>-0.206009</v>
      </c>
      <c r="AN2580">
        <v>-0.23840500000000001</v>
      </c>
      <c r="AO2580">
        <v>-0.21979499999999999</v>
      </c>
      <c r="AP2580">
        <v>-0.21979499999999999</v>
      </c>
    </row>
    <row r="2581" spans="34:42" x14ac:dyDescent="0.55000000000000004">
      <c r="AH2581">
        <v>-0.22897999999999999</v>
      </c>
      <c r="AI2581">
        <v>-0.233824</v>
      </c>
      <c r="AJ2581">
        <v>-0.233824</v>
      </c>
      <c r="AK2581">
        <v>-0.22536700000000001</v>
      </c>
      <c r="AL2581">
        <v>-0.206009</v>
      </c>
      <c r="AM2581">
        <v>-0.22756199999999999</v>
      </c>
      <c r="AN2581">
        <v>-0.23852799999999999</v>
      </c>
      <c r="AO2581">
        <v>-0.19772100000000001</v>
      </c>
      <c r="AP2581">
        <v>-0.21979499999999999</v>
      </c>
    </row>
    <row r="2582" spans="34:42" x14ac:dyDescent="0.55000000000000004">
      <c r="AH2582">
        <v>-0.23216600000000001</v>
      </c>
      <c r="AI2582">
        <v>-0.22536700000000001</v>
      </c>
      <c r="AJ2582">
        <v>-0.199819</v>
      </c>
      <c r="AK2582">
        <v>-0.23774400000000001</v>
      </c>
      <c r="AL2582">
        <v>-0.2011</v>
      </c>
      <c r="AM2582">
        <v>-0.20338400000000001</v>
      </c>
      <c r="AN2582">
        <v>-0.22756199999999999</v>
      </c>
      <c r="AO2582">
        <v>-0.23840500000000001</v>
      </c>
      <c r="AP2582">
        <v>-0.21979499999999999</v>
      </c>
    </row>
    <row r="2583" spans="34:42" x14ac:dyDescent="0.55000000000000004">
      <c r="AH2583">
        <v>-0.235984</v>
      </c>
      <c r="AI2583">
        <v>-0.23852799999999999</v>
      </c>
      <c r="AJ2583">
        <v>-0.23774400000000001</v>
      </c>
      <c r="AK2583">
        <v>-0.235295</v>
      </c>
      <c r="AL2583">
        <v>-0.19412399999999999</v>
      </c>
      <c r="AM2583">
        <v>-0.20466999999999999</v>
      </c>
      <c r="AN2583">
        <v>-0.22897999999999999</v>
      </c>
      <c r="AO2583">
        <v>-0.22897999999999999</v>
      </c>
      <c r="AP2583">
        <v>-0.222827</v>
      </c>
    </row>
    <row r="2584" spans="34:42" x14ac:dyDescent="0.55000000000000004">
      <c r="AH2584">
        <v>-0.206009</v>
      </c>
      <c r="AI2584">
        <v>-0.235984</v>
      </c>
      <c r="AJ2584">
        <v>-0.23080899999999999</v>
      </c>
      <c r="AK2584">
        <v>-0.23080899999999999</v>
      </c>
      <c r="AL2584">
        <v>-0.235984</v>
      </c>
      <c r="AM2584">
        <v>-0.23774400000000001</v>
      </c>
      <c r="AN2584">
        <v>-0.22756199999999999</v>
      </c>
      <c r="AO2584">
        <v>-0.23707300000000001</v>
      </c>
      <c r="AP2584">
        <v>-0.222827</v>
      </c>
    </row>
    <row r="2585" spans="34:42" x14ac:dyDescent="0.55000000000000004">
      <c r="AH2585">
        <v>-0.20466999999999999</v>
      </c>
      <c r="AI2585">
        <v>-0.23216600000000001</v>
      </c>
      <c r="AJ2585">
        <v>-0.222827</v>
      </c>
      <c r="AK2585">
        <v>-0.21029100000000001</v>
      </c>
      <c r="AL2585">
        <v>-0.20338400000000001</v>
      </c>
      <c r="AM2585">
        <v>-0.21979499999999999</v>
      </c>
      <c r="AN2585">
        <v>-0.22536700000000001</v>
      </c>
      <c r="AO2585">
        <v>-0.22756199999999999</v>
      </c>
      <c r="AP2585">
        <v>-0.222827</v>
      </c>
    </row>
    <row r="2586" spans="34:42" x14ac:dyDescent="0.55000000000000004">
      <c r="AH2586">
        <v>-0.206009</v>
      </c>
      <c r="AI2586">
        <v>-0.20466999999999999</v>
      </c>
      <c r="AJ2586">
        <v>-0.22897999999999999</v>
      </c>
      <c r="AK2586">
        <v>-0.21210200000000001</v>
      </c>
      <c r="AL2586">
        <v>-0.20466999999999999</v>
      </c>
      <c r="AM2586">
        <v>-0.208735</v>
      </c>
      <c r="AN2586">
        <v>-0.23080899999999999</v>
      </c>
      <c r="AO2586">
        <v>-0.235295</v>
      </c>
      <c r="AP2586">
        <v>-0.22536700000000001</v>
      </c>
    </row>
    <row r="2587" spans="34:42" x14ac:dyDescent="0.55000000000000004">
      <c r="AH2587">
        <v>-0.22756199999999999</v>
      </c>
      <c r="AI2587">
        <v>-0.19833700000000001</v>
      </c>
      <c r="AJ2587">
        <v>-0.21029100000000001</v>
      </c>
      <c r="AK2587">
        <v>-0.23080899999999999</v>
      </c>
      <c r="AL2587">
        <v>-0.20338400000000001</v>
      </c>
      <c r="AM2587">
        <v>-0.235295</v>
      </c>
      <c r="AN2587">
        <v>-0.22756199999999999</v>
      </c>
      <c r="AO2587">
        <v>-0.2011</v>
      </c>
      <c r="AP2587">
        <v>-0.22536700000000001</v>
      </c>
    </row>
    <row r="2588" spans="34:42" x14ac:dyDescent="0.55000000000000004">
      <c r="AH2588">
        <v>-0.206009</v>
      </c>
      <c r="AI2588">
        <v>-0.22536700000000001</v>
      </c>
      <c r="AJ2588">
        <v>-0.235295</v>
      </c>
      <c r="AK2588">
        <v>-0.23707300000000001</v>
      </c>
      <c r="AL2588">
        <v>-0.22897999999999999</v>
      </c>
      <c r="AM2588">
        <v>-0.206009</v>
      </c>
      <c r="AN2588">
        <v>-0.23216600000000001</v>
      </c>
      <c r="AO2588">
        <v>-0.20727300000000001</v>
      </c>
      <c r="AP2588">
        <v>-0.22536700000000001</v>
      </c>
    </row>
    <row r="2589" spans="34:42" x14ac:dyDescent="0.55000000000000004">
      <c r="AH2589">
        <v>-0.21029100000000001</v>
      </c>
      <c r="AI2589">
        <v>-0.22756199999999999</v>
      </c>
      <c r="AJ2589">
        <v>-0.21029100000000001</v>
      </c>
      <c r="AK2589">
        <v>-0.20727300000000001</v>
      </c>
      <c r="AL2589">
        <v>-0.23549400000000001</v>
      </c>
      <c r="AM2589">
        <v>-0.22536700000000001</v>
      </c>
      <c r="AN2589">
        <v>-0.22897999999999999</v>
      </c>
      <c r="AO2589">
        <v>-0.208735</v>
      </c>
      <c r="AP2589">
        <v>-0.22756199999999999</v>
      </c>
    </row>
    <row r="2590" spans="34:42" x14ac:dyDescent="0.55000000000000004">
      <c r="AH2590">
        <v>-0.206009</v>
      </c>
      <c r="AI2590">
        <v>-0.199819</v>
      </c>
      <c r="AJ2590">
        <v>-0.23852799999999999</v>
      </c>
      <c r="AK2590">
        <v>-0.23774400000000001</v>
      </c>
      <c r="AL2590">
        <v>-0.217249</v>
      </c>
      <c r="AM2590">
        <v>-0.23080899999999999</v>
      </c>
      <c r="AN2590">
        <v>-0.233824</v>
      </c>
      <c r="AO2590">
        <v>-0.20338400000000001</v>
      </c>
      <c r="AP2590">
        <v>-0.22756199999999999</v>
      </c>
    </row>
    <row r="2591" spans="34:42" x14ac:dyDescent="0.55000000000000004">
      <c r="AH2591">
        <v>-0.22897999999999999</v>
      </c>
      <c r="AI2591">
        <v>-0.20727300000000001</v>
      </c>
      <c r="AJ2591">
        <v>-0.22756199999999999</v>
      </c>
      <c r="AK2591">
        <v>-0.23852799999999999</v>
      </c>
      <c r="AL2591">
        <v>-0.23774400000000001</v>
      </c>
      <c r="AM2591">
        <v>-0.22536700000000001</v>
      </c>
      <c r="AN2591">
        <v>-0.23774400000000001</v>
      </c>
      <c r="AO2591">
        <v>-0.23707300000000001</v>
      </c>
      <c r="AP2591">
        <v>-0.22756199999999999</v>
      </c>
    </row>
    <row r="2592" spans="34:42" x14ac:dyDescent="0.55000000000000004">
      <c r="AH2592">
        <v>-0.23080899999999999</v>
      </c>
      <c r="AI2592">
        <v>-0.235295</v>
      </c>
      <c r="AJ2592">
        <v>-0.20338400000000001</v>
      </c>
      <c r="AK2592">
        <v>-0.22897999999999999</v>
      </c>
      <c r="AL2592">
        <v>-0.23707300000000001</v>
      </c>
      <c r="AM2592">
        <v>-0.22536700000000001</v>
      </c>
      <c r="AN2592">
        <v>-0.21029100000000001</v>
      </c>
      <c r="AO2592">
        <v>-0.20338400000000001</v>
      </c>
      <c r="AP2592">
        <v>-0.22897999999999999</v>
      </c>
    </row>
    <row r="2593" spans="34:42" x14ac:dyDescent="0.55000000000000004">
      <c r="AH2593">
        <v>-0.23216600000000001</v>
      </c>
      <c r="AI2593">
        <v>-0.23840500000000001</v>
      </c>
      <c r="AJ2593">
        <v>-0.20727300000000001</v>
      </c>
      <c r="AK2593">
        <v>-0.233824</v>
      </c>
      <c r="AL2593">
        <v>-0.22756199999999999</v>
      </c>
      <c r="AM2593">
        <v>-0.21210200000000001</v>
      </c>
      <c r="AN2593">
        <v>-0.23774400000000001</v>
      </c>
      <c r="AO2593">
        <v>-0.23788599999999999</v>
      </c>
      <c r="AP2593">
        <v>-0.22897999999999999</v>
      </c>
    </row>
    <row r="2594" spans="34:42" x14ac:dyDescent="0.55000000000000004">
      <c r="AH2594">
        <v>-0.222827</v>
      </c>
      <c r="AI2594">
        <v>-0.21979499999999999</v>
      </c>
      <c r="AJ2594">
        <v>-0.199819</v>
      </c>
      <c r="AK2594">
        <v>-0.233824</v>
      </c>
      <c r="AL2594">
        <v>-0.21029100000000001</v>
      </c>
      <c r="AM2594">
        <v>-0.199819</v>
      </c>
      <c r="AN2594">
        <v>-0.23216600000000001</v>
      </c>
      <c r="AO2594">
        <v>-0.23374700000000001</v>
      </c>
      <c r="AP2594">
        <v>-0.22897999999999999</v>
      </c>
    </row>
    <row r="2595" spans="34:42" x14ac:dyDescent="0.55000000000000004">
      <c r="AH2595">
        <v>-0.20727300000000001</v>
      </c>
      <c r="AI2595">
        <v>-0.222827</v>
      </c>
      <c r="AJ2595">
        <v>-0.20727300000000001</v>
      </c>
      <c r="AK2595">
        <v>-0.23788599999999999</v>
      </c>
      <c r="AL2595">
        <v>-0.235295</v>
      </c>
      <c r="AM2595">
        <v>-0.19412399999999999</v>
      </c>
      <c r="AN2595">
        <v>-0.20338400000000001</v>
      </c>
      <c r="AO2595">
        <v>-0.19833700000000001</v>
      </c>
      <c r="AP2595">
        <v>-0.22897999999999999</v>
      </c>
    </row>
    <row r="2596" spans="34:42" x14ac:dyDescent="0.55000000000000004">
      <c r="AH2596">
        <v>-0.22756199999999999</v>
      </c>
      <c r="AI2596">
        <v>-0.208735</v>
      </c>
      <c r="AJ2596">
        <v>-0.23080899999999999</v>
      </c>
      <c r="AK2596">
        <v>-0.23774400000000001</v>
      </c>
      <c r="AL2596">
        <v>-0.23840500000000001</v>
      </c>
      <c r="AM2596">
        <v>-0.217249</v>
      </c>
      <c r="AN2596">
        <v>-0.23852799999999999</v>
      </c>
      <c r="AO2596">
        <v>-0.222827</v>
      </c>
      <c r="AP2596">
        <v>-0.22897999999999999</v>
      </c>
    </row>
    <row r="2597" spans="34:42" x14ac:dyDescent="0.55000000000000004">
      <c r="AH2597">
        <v>-0.23216600000000001</v>
      </c>
      <c r="AI2597">
        <v>-0.235295</v>
      </c>
      <c r="AJ2597">
        <v>-0.23852799999999999</v>
      </c>
      <c r="AK2597">
        <v>-0.23216600000000001</v>
      </c>
      <c r="AL2597">
        <v>-0.23707300000000001</v>
      </c>
      <c r="AM2597">
        <v>-0.21471799999999999</v>
      </c>
      <c r="AN2597">
        <v>-0.23788599999999999</v>
      </c>
      <c r="AO2597">
        <v>-0.217249</v>
      </c>
      <c r="AP2597">
        <v>-0.23080899999999999</v>
      </c>
    </row>
    <row r="2598" spans="34:42" x14ac:dyDescent="0.55000000000000004">
      <c r="AH2598">
        <v>-0.23707300000000001</v>
      </c>
      <c r="AI2598">
        <v>-0.2011</v>
      </c>
      <c r="AJ2598">
        <v>-0.226106</v>
      </c>
      <c r="AK2598">
        <v>-0.23374700000000001</v>
      </c>
      <c r="AL2598">
        <v>-0.23852799999999999</v>
      </c>
      <c r="AM2598">
        <v>-0.233824</v>
      </c>
      <c r="AN2598">
        <v>-0.2011</v>
      </c>
      <c r="AO2598">
        <v>-0.23774400000000001</v>
      </c>
      <c r="AP2598">
        <v>-0.23080899999999999</v>
      </c>
    </row>
    <row r="2599" spans="34:42" x14ac:dyDescent="0.55000000000000004">
      <c r="AH2599">
        <v>-0.232872</v>
      </c>
      <c r="AI2599">
        <v>-0.22756199999999999</v>
      </c>
      <c r="AJ2599">
        <v>-0.23788599999999999</v>
      </c>
      <c r="AK2599">
        <v>-0.235984</v>
      </c>
      <c r="AL2599">
        <v>-0.208735</v>
      </c>
      <c r="AM2599">
        <v>-0.21471799999999999</v>
      </c>
      <c r="AN2599">
        <v>-0.23080899999999999</v>
      </c>
      <c r="AO2599">
        <v>-0.22897999999999999</v>
      </c>
      <c r="AP2599">
        <v>-0.23216600000000001</v>
      </c>
    </row>
    <row r="2600" spans="34:42" x14ac:dyDescent="0.55000000000000004">
      <c r="AH2600">
        <v>-0.23840500000000001</v>
      </c>
      <c r="AI2600">
        <v>-0.23788599999999999</v>
      </c>
      <c r="AJ2600">
        <v>-0.235984</v>
      </c>
      <c r="AK2600">
        <v>-0.23788599999999999</v>
      </c>
      <c r="AL2600">
        <v>-0.208735</v>
      </c>
      <c r="AM2600">
        <v>-0.235295</v>
      </c>
      <c r="AN2600">
        <v>-0.21471799999999999</v>
      </c>
      <c r="AO2600">
        <v>-0.23852799999999999</v>
      </c>
      <c r="AP2600">
        <v>-0.23216600000000001</v>
      </c>
    </row>
    <row r="2601" spans="34:42" x14ac:dyDescent="0.55000000000000004">
      <c r="AH2601">
        <v>-0.23840500000000001</v>
      </c>
      <c r="AI2601">
        <v>-0.23216600000000001</v>
      </c>
      <c r="AJ2601">
        <v>-0.21210200000000001</v>
      </c>
      <c r="AK2601">
        <v>-0.23840500000000001</v>
      </c>
      <c r="AL2601">
        <v>-0.232872</v>
      </c>
      <c r="AM2601">
        <v>-0.22536700000000001</v>
      </c>
      <c r="AN2601">
        <v>-0.23707300000000001</v>
      </c>
      <c r="AO2601">
        <v>-0.23852799999999999</v>
      </c>
      <c r="AP2601">
        <v>-0.23216600000000001</v>
      </c>
    </row>
    <row r="2602" spans="34:42" x14ac:dyDescent="0.55000000000000004">
      <c r="AH2602">
        <v>-0.23852799999999999</v>
      </c>
      <c r="AI2602">
        <v>-0.22756199999999999</v>
      </c>
      <c r="AJ2602">
        <v>-0.235984</v>
      </c>
      <c r="AK2602">
        <v>-0.235984</v>
      </c>
      <c r="AL2602">
        <v>-0.23707300000000001</v>
      </c>
      <c r="AM2602">
        <v>-0.20727300000000001</v>
      </c>
      <c r="AN2602">
        <v>-0.23788599999999999</v>
      </c>
      <c r="AO2602">
        <v>-0.23549400000000001</v>
      </c>
      <c r="AP2602">
        <v>-0.233824</v>
      </c>
    </row>
    <row r="2603" spans="34:42" x14ac:dyDescent="0.55000000000000004">
      <c r="AH2603">
        <v>-0.23374700000000001</v>
      </c>
      <c r="AI2603">
        <v>-0.23216600000000001</v>
      </c>
      <c r="AJ2603">
        <v>-0.23840500000000001</v>
      </c>
      <c r="AK2603">
        <v>-0.23774400000000001</v>
      </c>
      <c r="AL2603">
        <v>-0.23852799999999999</v>
      </c>
      <c r="AM2603">
        <v>-0.23788599999999999</v>
      </c>
      <c r="AN2603">
        <v>-0.235984</v>
      </c>
      <c r="AO2603">
        <v>-0.222827</v>
      </c>
      <c r="AP2603">
        <v>-0.233824</v>
      </c>
    </row>
    <row r="2604" spans="34:42" x14ac:dyDescent="0.55000000000000004">
      <c r="AH2604">
        <v>-0.23840500000000001</v>
      </c>
      <c r="AI2604">
        <v>-0.23852799999999999</v>
      </c>
      <c r="AJ2604">
        <v>-0.23707300000000001</v>
      </c>
      <c r="AK2604">
        <v>-0.23374700000000001</v>
      </c>
      <c r="AL2604">
        <v>-0.21471799999999999</v>
      </c>
      <c r="AM2604">
        <v>-0.23080899999999999</v>
      </c>
      <c r="AN2604">
        <v>-0.23788599999999999</v>
      </c>
      <c r="AO2604">
        <v>-0.217249</v>
      </c>
      <c r="AP2604">
        <v>-0.233824</v>
      </c>
    </row>
    <row r="2605" spans="34:42" x14ac:dyDescent="0.55000000000000004">
      <c r="AH2605">
        <v>-0.23840500000000001</v>
      </c>
      <c r="AI2605">
        <v>-0.22855600000000001</v>
      </c>
      <c r="AJ2605">
        <v>-0.235984</v>
      </c>
      <c r="AK2605">
        <v>-0.222827</v>
      </c>
      <c r="AL2605">
        <v>-0.233824</v>
      </c>
      <c r="AM2605">
        <v>-0.23852799999999999</v>
      </c>
      <c r="AN2605">
        <v>-0.23769899999999999</v>
      </c>
      <c r="AO2605">
        <v>-0.23769899999999999</v>
      </c>
      <c r="AP2605">
        <v>-0.235295</v>
      </c>
    </row>
    <row r="2606" spans="34:42" x14ac:dyDescent="0.55000000000000004">
      <c r="AH2606">
        <v>-0.23788599999999999</v>
      </c>
      <c r="AI2606">
        <v>-0.235984</v>
      </c>
      <c r="AJ2606">
        <v>-0.23769899999999999</v>
      </c>
      <c r="AK2606">
        <v>-0.23788599999999999</v>
      </c>
      <c r="AL2606">
        <v>-0.23852799999999999</v>
      </c>
      <c r="AM2606">
        <v>-0.23707300000000001</v>
      </c>
      <c r="AN2606">
        <v>-0.21210200000000001</v>
      </c>
      <c r="AO2606">
        <v>-0.23788599999999999</v>
      </c>
      <c r="AP2606">
        <v>-0.235295</v>
      </c>
    </row>
    <row r="2607" spans="34:42" x14ac:dyDescent="0.55000000000000004">
      <c r="AH2607">
        <v>-0.23707300000000001</v>
      </c>
      <c r="AI2607">
        <v>-0.23774400000000001</v>
      </c>
      <c r="AJ2607">
        <v>-0.23707300000000001</v>
      </c>
      <c r="AK2607">
        <v>-0.23707300000000001</v>
      </c>
      <c r="AL2607">
        <v>-0.23707300000000001</v>
      </c>
      <c r="AM2607">
        <v>-0.23840500000000001</v>
      </c>
      <c r="AN2607">
        <v>-0.235295</v>
      </c>
      <c r="AO2607">
        <v>-0.23788599999999999</v>
      </c>
      <c r="AP2607">
        <v>-0.23707300000000001</v>
      </c>
    </row>
    <row r="2608" spans="34:42" x14ac:dyDescent="0.55000000000000004">
      <c r="AH2608">
        <v>-0.23216600000000001</v>
      </c>
      <c r="AI2608">
        <v>-0.21029100000000001</v>
      </c>
      <c r="AJ2608">
        <v>-0.23374700000000001</v>
      </c>
      <c r="AK2608">
        <v>-0.23374700000000001</v>
      </c>
      <c r="AL2608">
        <v>-0.23549400000000001</v>
      </c>
      <c r="AM2608">
        <v>-0.23852799999999999</v>
      </c>
      <c r="AN2608">
        <v>-0.22756199999999999</v>
      </c>
      <c r="AO2608">
        <v>-0.23840500000000001</v>
      </c>
      <c r="AP2608">
        <v>-0.23707300000000001</v>
      </c>
    </row>
    <row r="2609" spans="34:42" x14ac:dyDescent="0.55000000000000004">
      <c r="AH2609">
        <v>-0.23769899999999999</v>
      </c>
      <c r="AI2609">
        <v>-0.22855600000000001</v>
      </c>
      <c r="AJ2609">
        <v>-0.235295</v>
      </c>
      <c r="AK2609">
        <v>-0.23852799999999999</v>
      </c>
      <c r="AL2609">
        <v>-0.23080899999999999</v>
      </c>
      <c r="AM2609">
        <v>-0.23216600000000001</v>
      </c>
      <c r="AN2609">
        <v>-0.23549400000000001</v>
      </c>
      <c r="AO2609">
        <v>-0.233824</v>
      </c>
      <c r="AP2609">
        <v>-0.23774400000000001</v>
      </c>
    </row>
    <row r="2610" spans="34:42" x14ac:dyDescent="0.55000000000000004">
      <c r="AH2610">
        <v>-0.23774400000000001</v>
      </c>
      <c r="AI2610">
        <v>-0.20338400000000001</v>
      </c>
      <c r="AJ2610">
        <v>-0.23774400000000001</v>
      </c>
      <c r="AK2610">
        <v>-0.23852799999999999</v>
      </c>
      <c r="AL2610">
        <v>-0.23774400000000001</v>
      </c>
      <c r="AM2610">
        <v>-0.23774400000000001</v>
      </c>
      <c r="AN2610">
        <v>-0.21853700000000001</v>
      </c>
      <c r="AO2610">
        <v>-0.235984</v>
      </c>
      <c r="AP2610">
        <v>-0.23840500000000001</v>
      </c>
    </row>
    <row r="2611" spans="34:42" x14ac:dyDescent="0.55000000000000004">
      <c r="AH2611">
        <v>-0.23374700000000001</v>
      </c>
      <c r="AI2611">
        <v>-0.23374700000000001</v>
      </c>
      <c r="AJ2611">
        <v>-0.222302</v>
      </c>
      <c r="AK2611">
        <v>-0.23852799999999999</v>
      </c>
      <c r="AL2611">
        <v>-0.235984</v>
      </c>
      <c r="AM2611">
        <v>-0.23788599999999999</v>
      </c>
      <c r="AN2611">
        <v>-0.23549400000000001</v>
      </c>
      <c r="AO2611">
        <v>-0.23840500000000001</v>
      </c>
      <c r="AP2611">
        <v>-0.23852799999999999</v>
      </c>
    </row>
    <row r="2612" spans="34:42" x14ac:dyDescent="0.55000000000000004">
      <c r="AH2612">
        <v>-0.22536700000000001</v>
      </c>
      <c r="AI2612">
        <v>-0.23374700000000001</v>
      </c>
      <c r="AJ2612">
        <v>-0.23769899999999999</v>
      </c>
      <c r="AK2612">
        <v>-0.23774400000000001</v>
      </c>
      <c r="AL2612">
        <v>-0.23852799999999999</v>
      </c>
      <c r="AM2612">
        <v>-0.23374700000000001</v>
      </c>
      <c r="AN2612">
        <v>-0.235984</v>
      </c>
      <c r="AO2612">
        <v>-0.235295</v>
      </c>
      <c r="AP2612">
        <v>-0.23852799999999999</v>
      </c>
    </row>
    <row r="2613" spans="34:42" x14ac:dyDescent="0.55000000000000004">
      <c r="AH2613">
        <v>-0.223944</v>
      </c>
      <c r="AI2613">
        <v>-0.223944</v>
      </c>
      <c r="AJ2613">
        <v>-0.23769899999999999</v>
      </c>
      <c r="AK2613">
        <v>-0.23840500000000001</v>
      </c>
      <c r="AL2613">
        <v>-0.23769899999999999</v>
      </c>
      <c r="AM2613">
        <v>-0.22855600000000001</v>
      </c>
      <c r="AN2613">
        <v>-0.23769899999999999</v>
      </c>
      <c r="AO2613">
        <v>-0.226106</v>
      </c>
      <c r="AP2613">
        <v>-0.23852799999999999</v>
      </c>
    </row>
    <row r="2614" spans="34:42" x14ac:dyDescent="0.55000000000000004">
      <c r="AH2614">
        <v>-0.23374700000000001</v>
      </c>
      <c r="AI2614">
        <v>-0.23852799999999999</v>
      </c>
      <c r="AJ2614">
        <v>-0.23852799999999999</v>
      </c>
      <c r="AK2614">
        <v>-0.23374700000000001</v>
      </c>
      <c r="AL2614">
        <v>-0.23707300000000001</v>
      </c>
      <c r="AM2614">
        <v>-0.23852799999999999</v>
      </c>
      <c r="AN2614">
        <v>-0.23852799999999999</v>
      </c>
      <c r="AO2614">
        <v>-0.23707300000000001</v>
      </c>
      <c r="AP2614">
        <v>-0.23788599999999999</v>
      </c>
    </row>
    <row r="2615" spans="34:42" x14ac:dyDescent="0.55000000000000004">
      <c r="AH2615">
        <v>-0.23549400000000001</v>
      </c>
      <c r="AI2615">
        <v>-0.23374700000000001</v>
      </c>
      <c r="AJ2615">
        <v>-0.235984</v>
      </c>
      <c r="AK2615">
        <v>-0.23549400000000001</v>
      </c>
      <c r="AL2615">
        <v>-0.217249</v>
      </c>
      <c r="AM2615">
        <v>-0.23374700000000001</v>
      </c>
      <c r="AN2615">
        <v>-0.235295</v>
      </c>
      <c r="AO2615">
        <v>-0.23852799999999999</v>
      </c>
      <c r="AP2615">
        <v>-0.23788599999999999</v>
      </c>
    </row>
    <row r="2616" spans="34:42" x14ac:dyDescent="0.55000000000000004">
      <c r="AH2616">
        <v>-0.23852799999999999</v>
      </c>
      <c r="AI2616">
        <v>-0.235984</v>
      </c>
      <c r="AJ2616">
        <v>-0.22897999999999999</v>
      </c>
      <c r="AK2616">
        <v>-0.235984</v>
      </c>
      <c r="AL2616">
        <v>-0.23549400000000001</v>
      </c>
      <c r="AM2616">
        <v>-0.23549400000000001</v>
      </c>
      <c r="AN2616">
        <v>-0.235295</v>
      </c>
      <c r="AO2616">
        <v>-0.23216600000000001</v>
      </c>
      <c r="AP2616">
        <v>-0.23788599999999999</v>
      </c>
    </row>
    <row r="2617" spans="34:42" x14ac:dyDescent="0.55000000000000004">
      <c r="AH2617">
        <v>-0.23707300000000001</v>
      </c>
      <c r="AI2617">
        <v>-0.23769899999999999</v>
      </c>
      <c r="AJ2617">
        <v>-0.23374700000000001</v>
      </c>
      <c r="AK2617">
        <v>-0.23549400000000001</v>
      </c>
      <c r="AL2617">
        <v>-0.235295</v>
      </c>
      <c r="AM2617">
        <v>-0.23840500000000001</v>
      </c>
      <c r="AN2617">
        <v>-0.23216600000000001</v>
      </c>
      <c r="AO2617">
        <v>-0.23079</v>
      </c>
      <c r="AP2617">
        <v>-0.23788599999999999</v>
      </c>
    </row>
    <row r="2618" spans="34:42" x14ac:dyDescent="0.55000000000000004">
      <c r="AH2618">
        <v>-0.23774400000000001</v>
      </c>
      <c r="AI2618">
        <v>-0.23549400000000001</v>
      </c>
      <c r="AJ2618">
        <v>-0.23774400000000001</v>
      </c>
      <c r="AK2618">
        <v>-0.226106</v>
      </c>
      <c r="AL2618">
        <v>-0.23707300000000001</v>
      </c>
      <c r="AM2618">
        <v>-0.23707300000000001</v>
      </c>
      <c r="AN2618">
        <v>-0.23769899999999999</v>
      </c>
      <c r="AO2618">
        <v>-0.23769899999999999</v>
      </c>
      <c r="AP2618">
        <v>-0.23788599999999999</v>
      </c>
    </row>
    <row r="2619" spans="34:42" x14ac:dyDescent="0.55000000000000004">
      <c r="AH2619">
        <v>-0.23774400000000001</v>
      </c>
      <c r="AI2619">
        <v>-0.20466999999999999</v>
      </c>
      <c r="AJ2619">
        <v>-0.23707300000000001</v>
      </c>
      <c r="AK2619">
        <v>-0.23374700000000001</v>
      </c>
      <c r="AL2619">
        <v>-0.23788599999999999</v>
      </c>
      <c r="AM2619">
        <v>-0.23079</v>
      </c>
      <c r="AN2619">
        <v>-0.222302</v>
      </c>
      <c r="AO2619">
        <v>-0.232872</v>
      </c>
      <c r="AP2619">
        <v>-0.23788599999999999</v>
      </c>
    </row>
    <row r="2620" spans="34:42" x14ac:dyDescent="0.55000000000000004">
      <c r="AH2620">
        <v>-0.23374700000000001</v>
      </c>
      <c r="AI2620">
        <v>-0.22756199999999999</v>
      </c>
      <c r="AJ2620">
        <v>-0.235984</v>
      </c>
      <c r="AK2620">
        <v>-0.235984</v>
      </c>
      <c r="AL2620">
        <v>-0.23374700000000001</v>
      </c>
      <c r="AM2620">
        <v>-0.23080899999999999</v>
      </c>
      <c r="AN2620">
        <v>-0.226106</v>
      </c>
      <c r="AO2620">
        <v>-0.22855600000000001</v>
      </c>
      <c r="AP2620">
        <v>-0.23769899999999999</v>
      </c>
    </row>
    <row r="2621" spans="34:42" x14ac:dyDescent="0.55000000000000004">
      <c r="AH2621">
        <v>-0.23774400000000001</v>
      </c>
      <c r="AI2621">
        <v>-0.232872</v>
      </c>
      <c r="AJ2621">
        <v>-0.21979499999999999</v>
      </c>
      <c r="AK2621">
        <v>-0.22034899999999999</v>
      </c>
      <c r="AL2621">
        <v>-0.23374700000000001</v>
      </c>
      <c r="AM2621">
        <v>-0.21853700000000001</v>
      </c>
      <c r="AN2621">
        <v>-0.23079</v>
      </c>
      <c r="AO2621">
        <v>-0.233824</v>
      </c>
      <c r="AP2621">
        <v>-0.23769899999999999</v>
      </c>
    </row>
    <row r="2622" spans="34:42" x14ac:dyDescent="0.55000000000000004">
      <c r="AH2622">
        <v>-0.22034899999999999</v>
      </c>
      <c r="AI2622">
        <v>-0.235295</v>
      </c>
      <c r="AJ2622">
        <v>-0.23788599999999999</v>
      </c>
      <c r="AK2622">
        <v>-0.23769899999999999</v>
      </c>
      <c r="AL2622">
        <v>-0.23374700000000001</v>
      </c>
      <c r="AM2622">
        <v>-0.22034899999999999</v>
      </c>
      <c r="AN2622">
        <v>-0.232872</v>
      </c>
      <c r="AO2622">
        <v>-0.226106</v>
      </c>
      <c r="AP2622">
        <v>-0.23769899999999999</v>
      </c>
    </row>
    <row r="2623" spans="34:42" x14ac:dyDescent="0.55000000000000004">
      <c r="AH2623">
        <v>-0.23840500000000001</v>
      </c>
      <c r="AI2623">
        <v>-0.233824</v>
      </c>
      <c r="AJ2623">
        <v>-0.23774400000000001</v>
      </c>
      <c r="AK2623">
        <v>-0.22756199999999999</v>
      </c>
      <c r="AL2623">
        <v>-0.21029100000000001</v>
      </c>
      <c r="AM2623">
        <v>-0.23840500000000001</v>
      </c>
      <c r="AN2623">
        <v>-0.23374700000000001</v>
      </c>
      <c r="AO2623">
        <v>-0.23079</v>
      </c>
      <c r="AP2623">
        <v>-0.23769899999999999</v>
      </c>
    </row>
    <row r="2624" spans="34:42" x14ac:dyDescent="0.55000000000000004">
      <c r="AH2624">
        <v>-0.223944</v>
      </c>
      <c r="AI2624">
        <v>-0.23549400000000001</v>
      </c>
      <c r="AJ2624">
        <v>-0.23549400000000001</v>
      </c>
      <c r="AK2624">
        <v>-0.23080899999999999</v>
      </c>
      <c r="AL2624">
        <v>-0.21853700000000001</v>
      </c>
      <c r="AM2624">
        <v>-0.21853700000000001</v>
      </c>
      <c r="AN2624">
        <v>-0.21853700000000001</v>
      </c>
      <c r="AO2624">
        <v>-0.21853700000000001</v>
      </c>
      <c r="AP2624">
        <v>-0.23769899999999999</v>
      </c>
    </row>
    <row r="2625" spans="34:42" x14ac:dyDescent="0.55000000000000004">
      <c r="AH2625">
        <v>-0.22855600000000001</v>
      </c>
      <c r="AI2625">
        <v>-0.23840500000000001</v>
      </c>
      <c r="AJ2625">
        <v>-0.223944</v>
      </c>
      <c r="AK2625">
        <v>-0.22756199999999999</v>
      </c>
      <c r="AL2625">
        <v>-0.23549400000000001</v>
      </c>
      <c r="AM2625">
        <v>-0.232872</v>
      </c>
      <c r="AN2625">
        <v>-0.226106</v>
      </c>
      <c r="AO2625">
        <v>-0.23769899999999999</v>
      </c>
      <c r="AP2625">
        <v>-0.23769899999999999</v>
      </c>
    </row>
    <row r="2626" spans="34:42" x14ac:dyDescent="0.55000000000000004">
      <c r="AH2626">
        <v>-0.23769899999999999</v>
      </c>
      <c r="AI2626">
        <v>-0.232872</v>
      </c>
      <c r="AJ2626">
        <v>-0.21210200000000001</v>
      </c>
      <c r="AK2626">
        <v>-0.22897999999999999</v>
      </c>
      <c r="AL2626">
        <v>-0.226106</v>
      </c>
      <c r="AM2626">
        <v>-0.223944</v>
      </c>
      <c r="AN2626">
        <v>-0.23788599999999999</v>
      </c>
      <c r="AO2626">
        <v>-0.23374700000000001</v>
      </c>
      <c r="AP2626">
        <v>-0.235984</v>
      </c>
    </row>
    <row r="2627" spans="34:42" x14ac:dyDescent="0.55000000000000004">
      <c r="AH2627">
        <v>-0.235984</v>
      </c>
      <c r="AI2627">
        <v>-0.23079</v>
      </c>
      <c r="AJ2627">
        <v>-0.233824</v>
      </c>
      <c r="AK2627">
        <v>-0.226106</v>
      </c>
      <c r="AL2627">
        <v>-0.226106</v>
      </c>
      <c r="AM2627">
        <v>-0.233824</v>
      </c>
      <c r="AN2627">
        <v>-0.23374700000000001</v>
      </c>
      <c r="AO2627">
        <v>-0.226106</v>
      </c>
      <c r="AP2627">
        <v>-0.235984</v>
      </c>
    </row>
    <row r="2628" spans="34:42" x14ac:dyDescent="0.55000000000000004">
      <c r="AH2628">
        <v>-0.233824</v>
      </c>
      <c r="AI2628">
        <v>-0.22855600000000001</v>
      </c>
      <c r="AJ2628">
        <v>-0.22855600000000001</v>
      </c>
      <c r="AK2628">
        <v>-0.22756199999999999</v>
      </c>
      <c r="AL2628">
        <v>-0.232872</v>
      </c>
      <c r="AM2628">
        <v>-0.22897999999999999</v>
      </c>
      <c r="AN2628">
        <v>-0.23852799999999999</v>
      </c>
      <c r="AO2628">
        <v>-0.235984</v>
      </c>
      <c r="AP2628">
        <v>-0.235984</v>
      </c>
    </row>
    <row r="2629" spans="34:42" x14ac:dyDescent="0.55000000000000004">
      <c r="AH2629">
        <v>-0.223944</v>
      </c>
      <c r="AI2629">
        <v>-0.22855600000000001</v>
      </c>
      <c r="AJ2629">
        <v>-0.223944</v>
      </c>
      <c r="AK2629">
        <v>-0.226106</v>
      </c>
      <c r="AL2629">
        <v>-0.226106</v>
      </c>
      <c r="AM2629">
        <v>-0.233824</v>
      </c>
      <c r="AN2629">
        <v>-0.23374700000000001</v>
      </c>
      <c r="AO2629">
        <v>-0.23549400000000001</v>
      </c>
      <c r="AP2629">
        <v>-0.235984</v>
      </c>
    </row>
    <row r="2630" spans="34:42" x14ac:dyDescent="0.55000000000000004">
      <c r="AH2630">
        <v>-0.23707300000000001</v>
      </c>
      <c r="AI2630">
        <v>-0.22855600000000001</v>
      </c>
      <c r="AJ2630">
        <v>-0.23852799999999999</v>
      </c>
      <c r="AK2630">
        <v>-0.23216600000000001</v>
      </c>
      <c r="AL2630">
        <v>-0.232872</v>
      </c>
      <c r="AM2630">
        <v>-0.232872</v>
      </c>
      <c r="AN2630">
        <v>-0.23852799999999999</v>
      </c>
      <c r="AO2630">
        <v>-0.23769899999999999</v>
      </c>
      <c r="AP2630">
        <v>-0.235984</v>
      </c>
    </row>
    <row r="2631" spans="34:42" x14ac:dyDescent="0.55000000000000004">
      <c r="AH2631">
        <v>-0.232872</v>
      </c>
      <c r="AI2631">
        <v>-0.223944</v>
      </c>
      <c r="AJ2631">
        <v>-0.23374700000000001</v>
      </c>
      <c r="AK2631">
        <v>-0.22855600000000001</v>
      </c>
      <c r="AL2631">
        <v>-0.23549400000000001</v>
      </c>
      <c r="AM2631">
        <v>-0.23707300000000001</v>
      </c>
      <c r="AN2631">
        <v>-0.23549400000000001</v>
      </c>
      <c r="AO2631">
        <v>-0.23852799999999999</v>
      </c>
      <c r="AP2631">
        <v>-0.235984</v>
      </c>
    </row>
    <row r="2632" spans="34:42" x14ac:dyDescent="0.55000000000000004">
      <c r="AH2632">
        <v>-0.21853700000000001</v>
      </c>
      <c r="AI2632">
        <v>-0.22855600000000001</v>
      </c>
      <c r="AJ2632">
        <v>-0.22855600000000001</v>
      </c>
      <c r="AK2632">
        <v>-0.23774400000000001</v>
      </c>
      <c r="AL2632">
        <v>-0.232872</v>
      </c>
      <c r="AM2632">
        <v>-0.232872</v>
      </c>
      <c r="AN2632">
        <v>-0.23374700000000001</v>
      </c>
      <c r="AO2632">
        <v>-0.23374700000000001</v>
      </c>
      <c r="AP2632">
        <v>-0.235984</v>
      </c>
    </row>
    <row r="2633" spans="34:42" x14ac:dyDescent="0.55000000000000004">
      <c r="AH2633">
        <v>-0.23707300000000001</v>
      </c>
      <c r="AI2633">
        <v>-0.23374700000000001</v>
      </c>
      <c r="AJ2633">
        <v>-0.232872</v>
      </c>
      <c r="AK2633">
        <v>-0.235295</v>
      </c>
      <c r="AL2633">
        <v>-0.235984</v>
      </c>
      <c r="AM2633">
        <v>-0.223944</v>
      </c>
      <c r="AN2633">
        <v>-0.23549400000000001</v>
      </c>
      <c r="AO2633">
        <v>-0.235984</v>
      </c>
      <c r="AP2633">
        <v>-0.23549400000000001</v>
      </c>
    </row>
    <row r="2634" spans="34:42" x14ac:dyDescent="0.55000000000000004">
      <c r="AH2634">
        <v>-0.222302</v>
      </c>
      <c r="AI2634">
        <v>-0.223944</v>
      </c>
      <c r="AJ2634">
        <v>-0.235295</v>
      </c>
      <c r="AK2634">
        <v>-0.235984</v>
      </c>
      <c r="AL2634">
        <v>-0.22855600000000001</v>
      </c>
      <c r="AM2634">
        <v>-0.21853700000000001</v>
      </c>
      <c r="AN2634">
        <v>-0.23374700000000001</v>
      </c>
      <c r="AO2634">
        <v>-0.21853700000000001</v>
      </c>
      <c r="AP2634">
        <v>-0.23549400000000001</v>
      </c>
    </row>
    <row r="2635" spans="34:42" x14ac:dyDescent="0.55000000000000004">
      <c r="AH2635">
        <v>-0.222302</v>
      </c>
      <c r="AI2635">
        <v>-0.232872</v>
      </c>
      <c r="AJ2635">
        <v>-0.235984</v>
      </c>
      <c r="AK2635">
        <v>-0.23769899999999999</v>
      </c>
      <c r="AL2635">
        <v>-0.233824</v>
      </c>
      <c r="AM2635">
        <v>-0.235984</v>
      </c>
      <c r="AN2635">
        <v>-0.22034899999999999</v>
      </c>
      <c r="AO2635">
        <v>-0.23769899999999999</v>
      </c>
      <c r="AP2635">
        <v>-0.23549400000000001</v>
      </c>
    </row>
    <row r="2636" spans="34:42" x14ac:dyDescent="0.55000000000000004">
      <c r="AH2636">
        <v>-0.222302</v>
      </c>
      <c r="AI2636">
        <v>-0.23374700000000001</v>
      </c>
      <c r="AJ2636">
        <v>-0.223944</v>
      </c>
      <c r="AK2636">
        <v>-0.23769899999999999</v>
      </c>
      <c r="AL2636">
        <v>-0.226106</v>
      </c>
      <c r="AM2636">
        <v>-0.22034899999999999</v>
      </c>
      <c r="AN2636">
        <v>-0.23788599999999999</v>
      </c>
      <c r="AO2636">
        <v>-0.23774400000000001</v>
      </c>
      <c r="AP2636">
        <v>-0.23374700000000001</v>
      </c>
    </row>
    <row r="2637" spans="34:42" x14ac:dyDescent="0.55000000000000004">
      <c r="AH2637">
        <v>-0.223944</v>
      </c>
      <c r="AI2637">
        <v>-0.23840500000000001</v>
      </c>
      <c r="AJ2637">
        <v>-0.22034899999999999</v>
      </c>
      <c r="AK2637">
        <v>-0.23374700000000001</v>
      </c>
      <c r="AL2637">
        <v>-0.23549400000000001</v>
      </c>
      <c r="AM2637">
        <v>-0.23374700000000001</v>
      </c>
      <c r="AN2637">
        <v>-0.21853700000000001</v>
      </c>
      <c r="AO2637">
        <v>-0.21853700000000001</v>
      </c>
      <c r="AP2637">
        <v>-0.23374700000000001</v>
      </c>
    </row>
    <row r="2638" spans="34:42" x14ac:dyDescent="0.55000000000000004">
      <c r="AH2638">
        <v>-0.222302</v>
      </c>
      <c r="AI2638">
        <v>-0.223944</v>
      </c>
      <c r="AJ2638">
        <v>-0.22034899999999999</v>
      </c>
      <c r="AK2638">
        <v>-0.222302</v>
      </c>
      <c r="AL2638">
        <v>-0.235984</v>
      </c>
      <c r="AM2638">
        <v>-0.23549400000000001</v>
      </c>
      <c r="AN2638">
        <v>-0.21853700000000001</v>
      </c>
      <c r="AO2638">
        <v>-0.23079</v>
      </c>
      <c r="AP2638">
        <v>-0.23374700000000001</v>
      </c>
    </row>
    <row r="2639" spans="34:42" x14ac:dyDescent="0.55000000000000004">
      <c r="AH2639">
        <v>-0.232872</v>
      </c>
      <c r="AI2639">
        <v>-0.23079</v>
      </c>
      <c r="AJ2639">
        <v>-0.23549400000000001</v>
      </c>
      <c r="AK2639">
        <v>-0.232872</v>
      </c>
      <c r="AL2639">
        <v>-0.232872</v>
      </c>
      <c r="AM2639">
        <v>-0.223944</v>
      </c>
      <c r="AN2639">
        <v>-0.23079</v>
      </c>
      <c r="AO2639">
        <v>-0.223944</v>
      </c>
      <c r="AP2639">
        <v>-0.23374700000000001</v>
      </c>
    </row>
    <row r="2640" spans="34:42" x14ac:dyDescent="0.55000000000000004">
      <c r="AH2640">
        <v>-0.235984</v>
      </c>
      <c r="AI2640">
        <v>-0.22897999999999999</v>
      </c>
      <c r="AJ2640">
        <v>-0.22034899999999999</v>
      </c>
      <c r="AK2640">
        <v>-0.235984</v>
      </c>
      <c r="AL2640">
        <v>-0.23079</v>
      </c>
      <c r="AM2640">
        <v>-0.23707300000000001</v>
      </c>
      <c r="AN2640">
        <v>-0.23840500000000001</v>
      </c>
      <c r="AO2640">
        <v>-0.232872</v>
      </c>
      <c r="AP2640">
        <v>-0.232872</v>
      </c>
    </row>
    <row r="2641" spans="34:42" x14ac:dyDescent="0.55000000000000004">
      <c r="AH2641">
        <v>-0.23840500000000001</v>
      </c>
      <c r="AI2641">
        <v>-0.22034899999999999</v>
      </c>
      <c r="AJ2641">
        <v>-0.23549400000000001</v>
      </c>
      <c r="AK2641">
        <v>-0.22034899999999999</v>
      </c>
      <c r="AL2641">
        <v>-0.21853700000000001</v>
      </c>
      <c r="AM2641">
        <v>-0.235984</v>
      </c>
      <c r="AN2641">
        <v>-0.235984</v>
      </c>
      <c r="AO2641">
        <v>-0.21853700000000001</v>
      </c>
      <c r="AP2641">
        <v>-0.232872</v>
      </c>
    </row>
    <row r="2642" spans="34:42" x14ac:dyDescent="0.55000000000000004">
      <c r="AH2642">
        <v>-0.222302</v>
      </c>
      <c r="AI2642">
        <v>-0.226106</v>
      </c>
      <c r="AJ2642">
        <v>-0.21853700000000001</v>
      </c>
      <c r="AK2642">
        <v>-0.21853700000000001</v>
      </c>
      <c r="AL2642">
        <v>-0.23852799999999999</v>
      </c>
      <c r="AM2642">
        <v>-0.23769899999999999</v>
      </c>
      <c r="AN2642">
        <v>-0.23079</v>
      </c>
      <c r="AO2642">
        <v>-0.222302</v>
      </c>
      <c r="AP2642">
        <v>-0.23079</v>
      </c>
    </row>
    <row r="2643" spans="34:42" x14ac:dyDescent="0.55000000000000004">
      <c r="AH2643">
        <v>-0.235295</v>
      </c>
      <c r="AI2643">
        <v>-0.23852799999999999</v>
      </c>
      <c r="AJ2643">
        <v>-0.23774400000000001</v>
      </c>
      <c r="AK2643">
        <v>-0.23549400000000001</v>
      </c>
      <c r="AL2643">
        <v>-0.23549400000000001</v>
      </c>
      <c r="AM2643">
        <v>-0.222302</v>
      </c>
      <c r="AN2643">
        <v>-0.21853700000000001</v>
      </c>
      <c r="AO2643">
        <v>-0.21853700000000001</v>
      </c>
      <c r="AP2643">
        <v>-0.23079</v>
      </c>
    </row>
    <row r="2644" spans="34:42" x14ac:dyDescent="0.55000000000000004">
      <c r="AH2644">
        <v>-0.23079</v>
      </c>
      <c r="AI2644">
        <v>-0.23079</v>
      </c>
      <c r="AJ2644">
        <v>-0.235984</v>
      </c>
      <c r="AK2644">
        <v>-0.223944</v>
      </c>
      <c r="AL2644">
        <v>-0.23079</v>
      </c>
      <c r="AM2644">
        <v>-0.23707300000000001</v>
      </c>
      <c r="AN2644">
        <v>-0.23852799999999999</v>
      </c>
      <c r="AO2644">
        <v>-0.23374700000000001</v>
      </c>
      <c r="AP2644">
        <v>-0.23079</v>
      </c>
    </row>
    <row r="2645" spans="34:42" x14ac:dyDescent="0.55000000000000004">
      <c r="AH2645">
        <v>-0.22034899999999999</v>
      </c>
      <c r="AI2645">
        <v>-0.235984</v>
      </c>
      <c r="AJ2645">
        <v>-0.22855600000000001</v>
      </c>
      <c r="AK2645">
        <v>-0.23549400000000001</v>
      </c>
      <c r="AL2645">
        <v>-0.23769899999999999</v>
      </c>
      <c r="AM2645">
        <v>-0.23788599999999999</v>
      </c>
      <c r="AN2645">
        <v>-0.226106</v>
      </c>
      <c r="AO2645">
        <v>-0.21853700000000001</v>
      </c>
    </row>
    <row r="2646" spans="34:42" x14ac:dyDescent="0.55000000000000004">
      <c r="AH2646">
        <v>-0.21853700000000001</v>
      </c>
      <c r="AI2646">
        <v>-0.22855600000000001</v>
      </c>
      <c r="AJ2646">
        <v>-0.21853700000000001</v>
      </c>
      <c r="AK2646">
        <v>-0.23374700000000001</v>
      </c>
      <c r="AL2646">
        <v>-0.23769899999999999</v>
      </c>
      <c r="AM2646">
        <v>-0.222302</v>
      </c>
      <c r="AN2646">
        <v>-0.23852799999999999</v>
      </c>
      <c r="AO2646">
        <v>-0.23079</v>
      </c>
    </row>
    <row r="2647" spans="34:42" x14ac:dyDescent="0.55000000000000004">
      <c r="AH2647">
        <v>-0.21853700000000001</v>
      </c>
      <c r="AI2647">
        <v>-0.22855600000000001</v>
      </c>
      <c r="AJ2647">
        <v>-0.226106</v>
      </c>
      <c r="AK2647">
        <v>-0.223944</v>
      </c>
      <c r="AL2647">
        <v>-0.23374700000000001</v>
      </c>
      <c r="AM2647">
        <v>-0.21853700000000001</v>
      </c>
      <c r="AN2647">
        <v>-0.23769899999999999</v>
      </c>
      <c r="AO2647">
        <v>-0.21853700000000001</v>
      </c>
    </row>
    <row r="2648" spans="34:42" x14ac:dyDescent="0.55000000000000004">
      <c r="AH2648">
        <v>-0.222302</v>
      </c>
      <c r="AI2648">
        <v>-0.232872</v>
      </c>
      <c r="AJ2648">
        <v>-0.223944</v>
      </c>
      <c r="AK2648">
        <v>-0.21853700000000001</v>
      </c>
      <c r="AL2648">
        <v>-0.223944</v>
      </c>
      <c r="AM2648">
        <v>-0.21853700000000001</v>
      </c>
      <c r="AN2648">
        <v>-0.23769899999999999</v>
      </c>
      <c r="AO2648">
        <v>-0.223944</v>
      </c>
    </row>
    <row r="2649" spans="34:42" x14ac:dyDescent="0.55000000000000004">
      <c r="AH2649">
        <v>-0.226106</v>
      </c>
      <c r="AI2649">
        <v>-0.23549400000000001</v>
      </c>
      <c r="AJ2649">
        <v>-0.222302</v>
      </c>
      <c r="AK2649">
        <v>-0.232872</v>
      </c>
      <c r="AL2649">
        <v>-0.23374700000000001</v>
      </c>
      <c r="AM2649">
        <v>-0.235984</v>
      </c>
      <c r="AN2649">
        <v>-0.22855600000000001</v>
      </c>
      <c r="AO2649">
        <v>-0.23852799999999999</v>
      </c>
    </row>
    <row r="2650" spans="34:42" x14ac:dyDescent="0.55000000000000004">
      <c r="AH2650">
        <v>-0.21853700000000001</v>
      </c>
      <c r="AI2650">
        <v>-0.21853700000000001</v>
      </c>
      <c r="AJ2650">
        <v>-0.222302</v>
      </c>
      <c r="AK2650">
        <v>-0.226106</v>
      </c>
      <c r="AL2650">
        <v>-0.21853700000000001</v>
      </c>
      <c r="AM2650">
        <v>-0.22034899999999999</v>
      </c>
      <c r="AN2650">
        <v>-0.22855600000000001</v>
      </c>
      <c r="AO2650">
        <v>-0.21853700000000001</v>
      </c>
    </row>
    <row r="2651" spans="34:42" x14ac:dyDescent="0.55000000000000004">
      <c r="AH2651">
        <v>-0.23852799999999999</v>
      </c>
      <c r="AI2651">
        <v>-0.21853700000000001</v>
      </c>
      <c r="AJ2651">
        <v>-0.23549400000000001</v>
      </c>
      <c r="AK2651">
        <v>-0.23852799999999999</v>
      </c>
      <c r="AL2651">
        <v>-0.21853700000000001</v>
      </c>
      <c r="AM2651">
        <v>-0.226106</v>
      </c>
      <c r="AN2651">
        <v>-0.21853700000000001</v>
      </c>
      <c r="AO2651">
        <v>-0.21853700000000001</v>
      </c>
    </row>
    <row r="2652" spans="34:42" x14ac:dyDescent="0.55000000000000004">
      <c r="AH2652">
        <v>-0.21853700000000001</v>
      </c>
      <c r="AI2652">
        <v>-0.22855600000000001</v>
      </c>
      <c r="AJ2652">
        <v>-0.23079</v>
      </c>
      <c r="AK2652">
        <v>-0.232872</v>
      </c>
      <c r="AL2652">
        <v>-0.23788599999999999</v>
      </c>
      <c r="AM2652">
        <v>-0.22034899999999999</v>
      </c>
      <c r="AN2652">
        <v>-0.23788599999999999</v>
      </c>
      <c r="AO2652">
        <v>-0.23374700000000001</v>
      </c>
    </row>
    <row r="2653" spans="34:42" x14ac:dyDescent="0.55000000000000004">
      <c r="AH2653">
        <v>-0.21853700000000001</v>
      </c>
      <c r="AI2653">
        <v>-0.223944</v>
      </c>
      <c r="AJ2653">
        <v>-0.21853700000000001</v>
      </c>
      <c r="AK2653">
        <v>-0.21853700000000001</v>
      </c>
      <c r="AL2653">
        <v>-0.21853700000000001</v>
      </c>
      <c r="AM2653">
        <v>-0.223944</v>
      </c>
      <c r="AN2653">
        <v>-0.21853700000000001</v>
      </c>
      <c r="AO2653">
        <v>-0.21853700000000001</v>
      </c>
    </row>
    <row r="2654" spans="34:42" x14ac:dyDescent="0.55000000000000004">
      <c r="AH2654">
        <v>-0.23769899999999999</v>
      </c>
      <c r="AI2654">
        <v>-0.23788599999999999</v>
      </c>
      <c r="AJ2654">
        <v>-0.22034899999999999</v>
      </c>
      <c r="AK2654">
        <v>-0.223944</v>
      </c>
      <c r="AL2654">
        <v>-0.222302</v>
      </c>
      <c r="AM2654">
        <v>-0.222302</v>
      </c>
      <c r="AN2654">
        <v>-0.23769899999999999</v>
      </c>
      <c r="AO2654">
        <v>-0.23774400000000001</v>
      </c>
    </row>
    <row r="2655" spans="34:42" x14ac:dyDescent="0.55000000000000004">
      <c r="AH2655">
        <v>-0.235984</v>
      </c>
      <c r="AI2655">
        <v>-0.23079</v>
      </c>
      <c r="AJ2655">
        <v>-0.22855600000000001</v>
      </c>
      <c r="AK2655">
        <v>-0.23774400000000001</v>
      </c>
      <c r="AL2655">
        <v>-0.223944</v>
      </c>
      <c r="AM2655">
        <v>-0.21853700000000001</v>
      </c>
      <c r="AN2655">
        <v>-0.22034899999999999</v>
      </c>
      <c r="AO2655">
        <v>-0.21853700000000001</v>
      </c>
    </row>
    <row r="2656" spans="34:42" x14ac:dyDescent="0.55000000000000004">
      <c r="AH2656">
        <v>-0.23774400000000001</v>
      </c>
      <c r="AI2656">
        <v>-0.21853700000000001</v>
      </c>
      <c r="AJ2656">
        <v>-0.232872</v>
      </c>
      <c r="AK2656">
        <v>-0.21853700000000001</v>
      </c>
      <c r="AL2656">
        <v>-0.222302</v>
      </c>
      <c r="AM2656">
        <v>-0.23769899999999999</v>
      </c>
      <c r="AN2656">
        <v>-0.21853700000000001</v>
      </c>
      <c r="AO2656">
        <v>-0.21853700000000001</v>
      </c>
    </row>
    <row r="2657" spans="34:41" x14ac:dyDescent="0.55000000000000004">
      <c r="AH2657">
        <v>-0.23079</v>
      </c>
      <c r="AI2657">
        <v>-0.226106</v>
      </c>
      <c r="AJ2657">
        <v>-0.21853700000000001</v>
      </c>
      <c r="AK2657">
        <v>-0.222302</v>
      </c>
      <c r="AL2657">
        <v>-0.226106</v>
      </c>
      <c r="AM2657">
        <v>-0.22855600000000001</v>
      </c>
      <c r="AN2657">
        <v>-0.23840500000000001</v>
      </c>
      <c r="AO2657">
        <v>-0.232872</v>
      </c>
    </row>
    <row r="2658" spans="34:41" x14ac:dyDescent="0.55000000000000004">
      <c r="AH2658">
        <v>-0.21853700000000001</v>
      </c>
      <c r="AI2658">
        <v>-0.21853700000000001</v>
      </c>
      <c r="AJ2658">
        <v>-0.21853700000000001</v>
      </c>
      <c r="AK2658">
        <v>-0.23774400000000001</v>
      </c>
      <c r="AL2658">
        <v>-0.21853700000000001</v>
      </c>
      <c r="AM2658">
        <v>-0.21853700000000001</v>
      </c>
      <c r="AN2658">
        <v>-0.226106</v>
      </c>
      <c r="AO2658">
        <v>-0.23788599999999999</v>
      </c>
    </row>
    <row r="2659" spans="34:41" x14ac:dyDescent="0.55000000000000004">
      <c r="AH2659">
        <v>-0.21853700000000001</v>
      </c>
      <c r="AI2659">
        <v>-0.232872</v>
      </c>
      <c r="AJ2659">
        <v>-0.21853700000000001</v>
      </c>
      <c r="AK2659">
        <v>-0.22855600000000001</v>
      </c>
      <c r="AL2659">
        <v>-0.21853700000000001</v>
      </c>
      <c r="AM2659">
        <v>-0.21853700000000001</v>
      </c>
      <c r="AN2659">
        <v>-0.21853700000000001</v>
      </c>
      <c r="AO2659">
        <v>-0.21853700000000001</v>
      </c>
    </row>
    <row r="2660" spans="34:41" x14ac:dyDescent="0.55000000000000004">
      <c r="AH2660">
        <v>-0.222302</v>
      </c>
      <c r="AI2660">
        <v>-0.21853700000000001</v>
      </c>
      <c r="AJ2660">
        <v>-0.21853700000000001</v>
      </c>
      <c r="AK2660">
        <v>-0.21853700000000001</v>
      </c>
      <c r="AL2660">
        <v>-0.21853700000000001</v>
      </c>
      <c r="AM2660">
        <v>-0.222302</v>
      </c>
      <c r="AN2660">
        <v>-0.21853700000000001</v>
      </c>
      <c r="AO2660">
        <v>-0.21853700000000001</v>
      </c>
    </row>
    <row r="2661" spans="34:41" x14ac:dyDescent="0.55000000000000004">
      <c r="AH2661">
        <v>-0.21853700000000001</v>
      </c>
      <c r="AI2661">
        <v>-0.21853700000000001</v>
      </c>
      <c r="AJ2661">
        <v>-0.232872</v>
      </c>
      <c r="AK2661">
        <v>-0.21853700000000001</v>
      </c>
      <c r="AL2661">
        <v>-0.22034899999999999</v>
      </c>
      <c r="AM2661">
        <v>-0.21853700000000001</v>
      </c>
      <c r="AN2661">
        <v>-0.22536700000000001</v>
      </c>
      <c r="AO2661">
        <v>-0.226106</v>
      </c>
    </row>
    <row r="2662" spans="34:41" x14ac:dyDescent="0.55000000000000004">
      <c r="AH2662">
        <v>-0.21853700000000001</v>
      </c>
      <c r="AI2662">
        <v>-0.226106</v>
      </c>
      <c r="AJ2662">
        <v>-0.21853700000000001</v>
      </c>
      <c r="AK2662">
        <v>-0.23374700000000001</v>
      </c>
      <c r="AL2662">
        <v>-0.222302</v>
      </c>
      <c r="AM2662">
        <v>-0.223944</v>
      </c>
      <c r="AN2662">
        <v>-0.23788599999999999</v>
      </c>
      <c r="AO2662">
        <v>-0.21853700000000001</v>
      </c>
    </row>
    <row r="2663" spans="34:41" x14ac:dyDescent="0.55000000000000004">
      <c r="AH2663">
        <v>-0.21853700000000001</v>
      </c>
      <c r="AI2663">
        <v>-0.232872</v>
      </c>
      <c r="AJ2663">
        <v>-0.21853700000000001</v>
      </c>
      <c r="AK2663">
        <v>-0.21853700000000001</v>
      </c>
      <c r="AL2663">
        <v>-0.21853700000000001</v>
      </c>
      <c r="AM2663">
        <v>-0.223944</v>
      </c>
      <c r="AN2663">
        <v>-0.222302</v>
      </c>
      <c r="AO2663">
        <v>-0.21853700000000001</v>
      </c>
    </row>
    <row r="2664" spans="34:41" x14ac:dyDescent="0.55000000000000004">
      <c r="AH2664">
        <v>-0.21853700000000001</v>
      </c>
      <c r="AI2664">
        <v>-0.226106</v>
      </c>
      <c r="AJ2664">
        <v>-0.21853700000000001</v>
      </c>
      <c r="AK2664">
        <v>-0.22855600000000001</v>
      </c>
      <c r="AL2664">
        <v>-0.235984</v>
      </c>
      <c r="AM2664">
        <v>-0.21853700000000001</v>
      </c>
      <c r="AN2664">
        <v>-0.21853700000000001</v>
      </c>
      <c r="AO2664">
        <v>-0.21853700000000001</v>
      </c>
    </row>
    <row r="2665" spans="34:41" x14ac:dyDescent="0.55000000000000004">
      <c r="AH2665">
        <v>-0.21853700000000001</v>
      </c>
      <c r="AI2665">
        <v>-0.21853700000000001</v>
      </c>
      <c r="AJ2665">
        <v>-0.222302</v>
      </c>
      <c r="AK2665">
        <v>-0.22855600000000001</v>
      </c>
      <c r="AL2665">
        <v>-0.21853700000000001</v>
      </c>
      <c r="AM2665">
        <v>-0.21853700000000001</v>
      </c>
      <c r="AN2665">
        <v>-0.21853700000000001</v>
      </c>
      <c r="AO2665">
        <v>-0.21853700000000001</v>
      </c>
    </row>
    <row r="2666" spans="34:41" x14ac:dyDescent="0.55000000000000004">
      <c r="AH2666">
        <v>-0.21853700000000001</v>
      </c>
      <c r="AI2666">
        <v>-0.21853700000000001</v>
      </c>
      <c r="AJ2666">
        <v>-0.21853700000000001</v>
      </c>
      <c r="AK2666">
        <v>-0.21853700000000001</v>
      </c>
      <c r="AL2666">
        <v>-0.222302</v>
      </c>
      <c r="AM2666">
        <v>-0.21853700000000001</v>
      </c>
      <c r="AN2666">
        <v>-0.21853700000000001</v>
      </c>
      <c r="AO2666">
        <v>-0.22855600000000001</v>
      </c>
    </row>
    <row r="2667" spans="34:41" x14ac:dyDescent="0.55000000000000004">
      <c r="AH2667">
        <v>-0.21853700000000001</v>
      </c>
      <c r="AI2667">
        <v>-0.21853700000000001</v>
      </c>
      <c r="AJ2667">
        <v>-0.21853700000000001</v>
      </c>
      <c r="AK2667">
        <v>-0.21853700000000001</v>
      </c>
      <c r="AL2667">
        <v>-0.223944</v>
      </c>
      <c r="AM2667">
        <v>-0.23079</v>
      </c>
      <c r="AN2667">
        <v>-0.235984</v>
      </c>
      <c r="AO2667">
        <v>-0.21853700000000001</v>
      </c>
    </row>
    <row r="2668" spans="34:41" x14ac:dyDescent="0.55000000000000004">
      <c r="AH2668">
        <v>-0.21853700000000001</v>
      </c>
      <c r="AI2668">
        <v>-0.21853700000000001</v>
      </c>
      <c r="AJ2668">
        <v>-0.23788599999999999</v>
      </c>
      <c r="AK2668">
        <v>-0.21853700000000001</v>
      </c>
      <c r="AL2668">
        <v>-0.22034899999999999</v>
      </c>
      <c r="AM2668">
        <v>-0.226106</v>
      </c>
      <c r="AN2668">
        <v>-0.235984</v>
      </c>
      <c r="AO2668">
        <v>-0.21853700000000001</v>
      </c>
    </row>
    <row r="2669" spans="34:41" x14ac:dyDescent="0.55000000000000004">
      <c r="AH2669">
        <v>-0.21853700000000001</v>
      </c>
      <c r="AI2669">
        <v>-0.21853700000000001</v>
      </c>
      <c r="AJ2669">
        <v>-0.21853700000000001</v>
      </c>
      <c r="AK2669">
        <v>-0.21853700000000001</v>
      </c>
      <c r="AL2669">
        <v>-0.21853700000000001</v>
      </c>
      <c r="AM2669">
        <v>-0.21853700000000001</v>
      </c>
      <c r="AN2669">
        <v>-0.21853700000000001</v>
      </c>
      <c r="AO2669">
        <v>-0.21853700000000001</v>
      </c>
    </row>
    <row r="2670" spans="34:41" x14ac:dyDescent="0.55000000000000004">
      <c r="AH2670">
        <v>-0.21853700000000001</v>
      </c>
      <c r="AI2670">
        <v>-0.21853700000000001</v>
      </c>
      <c r="AJ2670">
        <v>-0.21853700000000001</v>
      </c>
      <c r="AK2670">
        <v>-0.21853700000000001</v>
      </c>
      <c r="AL2670">
        <v>-0.21853700000000001</v>
      </c>
      <c r="AM2670">
        <v>-0.21853700000000001</v>
      </c>
      <c r="AN2670">
        <v>-0.21853700000000001</v>
      </c>
      <c r="AO2670">
        <v>-0.232872</v>
      </c>
    </row>
    <row r="2671" spans="34:41" x14ac:dyDescent="0.55000000000000004">
      <c r="AH2671">
        <v>-0.21853700000000001</v>
      </c>
      <c r="AI2671">
        <v>-0.21853700000000001</v>
      </c>
      <c r="AJ2671">
        <v>-0.21853700000000001</v>
      </c>
      <c r="AK2671">
        <v>-0.21853700000000001</v>
      </c>
      <c r="AL2671">
        <v>-0.21853700000000001</v>
      </c>
      <c r="AM2671">
        <v>-0.21853700000000001</v>
      </c>
      <c r="AN2671">
        <v>-0.21853700000000001</v>
      </c>
      <c r="AO2671">
        <v>-0.21853700000000001</v>
      </c>
    </row>
    <row r="2672" spans="34:41" x14ac:dyDescent="0.55000000000000004">
      <c r="AH2672">
        <v>-0.21853700000000001</v>
      </c>
      <c r="AI2672">
        <v>-0.21853700000000001</v>
      </c>
      <c r="AJ2672">
        <v>-0.235984</v>
      </c>
      <c r="AK2672">
        <v>-0.23769899999999999</v>
      </c>
      <c r="AL2672">
        <v>-0.23769899999999999</v>
      </c>
      <c r="AM2672">
        <v>-0.22034899999999999</v>
      </c>
      <c r="AN2672">
        <v>-0.21853700000000001</v>
      </c>
      <c r="AO2672">
        <v>-0.21853700000000001</v>
      </c>
    </row>
    <row r="2673" spans="34:41" x14ac:dyDescent="0.55000000000000004">
      <c r="AH2673">
        <v>-0.22034899999999999</v>
      </c>
      <c r="AI2673">
        <v>-0.222302</v>
      </c>
      <c r="AJ2673">
        <v>-0.21853700000000001</v>
      </c>
      <c r="AK2673">
        <v>-0.232872</v>
      </c>
      <c r="AL2673">
        <v>-0.21853700000000001</v>
      </c>
      <c r="AM2673">
        <v>-0.21853700000000001</v>
      </c>
      <c r="AN2673">
        <v>-0.21853700000000001</v>
      </c>
      <c r="AO2673">
        <v>-0.21853700000000001</v>
      </c>
    </row>
    <row r="2674" spans="34:41" x14ac:dyDescent="0.55000000000000004">
      <c r="AH2674">
        <v>-0.21853700000000001</v>
      </c>
      <c r="AI2674">
        <v>-0.21853700000000001</v>
      </c>
      <c r="AJ2674">
        <v>-0.21853700000000001</v>
      </c>
      <c r="AK2674">
        <v>-0.21853700000000001</v>
      </c>
      <c r="AL2674">
        <v>-0.21853700000000001</v>
      </c>
      <c r="AM2674">
        <v>-0.21853700000000001</v>
      </c>
      <c r="AN2674">
        <v>-0.22034899999999999</v>
      </c>
      <c r="AO2674">
        <v>-0.233824</v>
      </c>
    </row>
    <row r="2675" spans="34:41" x14ac:dyDescent="0.55000000000000004">
      <c r="AH2675">
        <v>-0.21853700000000001</v>
      </c>
      <c r="AI2675">
        <v>-0.23549400000000001</v>
      </c>
      <c r="AJ2675">
        <v>-0.21853700000000001</v>
      </c>
      <c r="AK2675">
        <v>-0.21853700000000001</v>
      </c>
      <c r="AL2675">
        <v>-0.235984</v>
      </c>
      <c r="AM2675">
        <v>-0.21853700000000001</v>
      </c>
      <c r="AN2675">
        <v>-0.21853700000000001</v>
      </c>
      <c r="AO2675">
        <v>-0.21853700000000001</v>
      </c>
    </row>
    <row r="2676" spans="34:41" x14ac:dyDescent="0.55000000000000004">
      <c r="AH2676">
        <v>-0.23549400000000001</v>
      </c>
      <c r="AI2676">
        <v>-0.21853700000000001</v>
      </c>
      <c r="AJ2676">
        <v>-0.21853700000000001</v>
      </c>
      <c r="AK2676">
        <v>-0.21853700000000001</v>
      </c>
      <c r="AL2676">
        <v>-0.235984</v>
      </c>
      <c r="AM2676">
        <v>-0.21853700000000001</v>
      </c>
      <c r="AN2676">
        <v>-0.21853700000000001</v>
      </c>
      <c r="AO2676">
        <v>-0.23549400000000001</v>
      </c>
    </row>
    <row r="2677" spans="34:41" x14ac:dyDescent="0.55000000000000004">
      <c r="AH2677">
        <v>-0.23374700000000001</v>
      </c>
      <c r="AI2677">
        <v>-0.21853700000000001</v>
      </c>
      <c r="AJ2677">
        <v>-0.22034899999999999</v>
      </c>
      <c r="AK2677">
        <v>-0.21853700000000001</v>
      </c>
      <c r="AL2677">
        <v>-0.23374700000000001</v>
      </c>
      <c r="AM2677">
        <v>-0.21853700000000001</v>
      </c>
      <c r="AN2677">
        <v>-0.21853700000000001</v>
      </c>
      <c r="AO2677">
        <v>-0.21853700000000001</v>
      </c>
    </row>
    <row r="2678" spans="34:41" x14ac:dyDescent="0.55000000000000004">
      <c r="AH2678">
        <v>-0.232872</v>
      </c>
      <c r="AI2678">
        <v>-0.21853700000000001</v>
      </c>
      <c r="AJ2678">
        <v>-0.235984</v>
      </c>
      <c r="AK2678">
        <v>-0.21853700000000001</v>
      </c>
      <c r="AL2678">
        <v>-0.222302</v>
      </c>
      <c r="AM2678">
        <v>-0.21853700000000001</v>
      </c>
      <c r="AN2678">
        <v>-0.21853700000000001</v>
      </c>
      <c r="AO2678">
        <v>-0.232872</v>
      </c>
    </row>
    <row r="2679" spans="34:41" x14ac:dyDescent="0.55000000000000004">
      <c r="AH2679">
        <v>-0.21853700000000001</v>
      </c>
      <c r="AI2679">
        <v>-0.21853700000000001</v>
      </c>
      <c r="AJ2679">
        <v>-0.22034899999999999</v>
      </c>
      <c r="AK2679">
        <v>-0.235984</v>
      </c>
      <c r="AL2679">
        <v>-0.21853700000000001</v>
      </c>
      <c r="AM2679">
        <v>-0.21853700000000001</v>
      </c>
      <c r="AN2679">
        <v>-0.21853700000000001</v>
      </c>
      <c r="AO2679">
        <v>-0.23079</v>
      </c>
    </row>
    <row r="2680" spans="34:41" x14ac:dyDescent="0.55000000000000004">
      <c r="AH2680">
        <v>-0.21853700000000001</v>
      </c>
      <c r="AI2680">
        <v>-0.21853700000000001</v>
      </c>
      <c r="AJ2680">
        <v>-0.23079</v>
      </c>
      <c r="AK2680">
        <v>-0.21853700000000001</v>
      </c>
      <c r="AL2680">
        <v>-0.21853700000000001</v>
      </c>
      <c r="AM2680">
        <v>-0.21853700000000001</v>
      </c>
      <c r="AN2680">
        <v>-0.21853700000000001</v>
      </c>
      <c r="AO2680">
        <v>-0.23769899999999999</v>
      </c>
    </row>
    <row r="2681" spans="34:41" x14ac:dyDescent="0.55000000000000004">
      <c r="AH2681">
        <v>-0.21853700000000001</v>
      </c>
      <c r="AI2681">
        <v>-0.21853700000000001</v>
      </c>
      <c r="AJ2681">
        <v>-0.21853700000000001</v>
      </c>
      <c r="AK2681">
        <v>-0.21853700000000001</v>
      </c>
      <c r="AL2681">
        <v>-0.23079</v>
      </c>
      <c r="AM2681">
        <v>-0.235984</v>
      </c>
      <c r="AN2681">
        <v>-0.21853700000000001</v>
      </c>
      <c r="AO2681">
        <v>-0.21853700000000001</v>
      </c>
    </row>
    <row r="2682" spans="34:41" x14ac:dyDescent="0.55000000000000004">
      <c r="AH2682">
        <v>-0.23079</v>
      </c>
      <c r="AI2682">
        <v>-0.23374700000000001</v>
      </c>
      <c r="AJ2682">
        <v>-0.235984</v>
      </c>
      <c r="AK2682">
        <v>-0.21853700000000001</v>
      </c>
      <c r="AL2682">
        <v>-0.21853700000000001</v>
      </c>
      <c r="AM2682">
        <v>-0.21853700000000001</v>
      </c>
      <c r="AN2682">
        <v>-0.21853700000000001</v>
      </c>
      <c r="AO2682">
        <v>-0.21853700000000001</v>
      </c>
    </row>
    <row r="2683" spans="34:41" x14ac:dyDescent="0.55000000000000004">
      <c r="AH2683">
        <v>-0.21853700000000001</v>
      </c>
      <c r="AI2683">
        <v>-0.21853700000000001</v>
      </c>
      <c r="AJ2683">
        <v>-0.21853700000000001</v>
      </c>
      <c r="AK2683">
        <v>-0.21853700000000001</v>
      </c>
      <c r="AL2683">
        <v>-0.21853700000000001</v>
      </c>
      <c r="AM2683">
        <v>-0.22034899999999999</v>
      </c>
      <c r="AN2683">
        <v>-0.21853700000000001</v>
      </c>
      <c r="AO2683">
        <v>-0.21853700000000001</v>
      </c>
    </row>
    <row r="2684" spans="34:41" x14ac:dyDescent="0.55000000000000004">
      <c r="AH2684">
        <v>-0.21853700000000001</v>
      </c>
      <c r="AI2684">
        <v>-0.21853700000000001</v>
      </c>
      <c r="AJ2684">
        <v>-0.21853700000000001</v>
      </c>
      <c r="AK2684">
        <v>-0.21853700000000001</v>
      </c>
      <c r="AL2684">
        <v>-0.21853700000000001</v>
      </c>
      <c r="AM2684">
        <v>-0.22855600000000001</v>
      </c>
      <c r="AN2684">
        <v>-0.23549400000000001</v>
      </c>
      <c r="AO2684">
        <v>-0.21853700000000001</v>
      </c>
    </row>
    <row r="2685" spans="34:41" x14ac:dyDescent="0.55000000000000004">
      <c r="AH2685">
        <v>-0.21853700000000001</v>
      </c>
      <c r="AI2685">
        <v>-0.21853700000000001</v>
      </c>
      <c r="AJ2685">
        <v>-0.22034899999999999</v>
      </c>
      <c r="AK2685">
        <v>-0.23374700000000001</v>
      </c>
      <c r="AL2685">
        <v>-0.21853700000000001</v>
      </c>
      <c r="AM2685">
        <v>-0.21853700000000001</v>
      </c>
      <c r="AN2685">
        <v>-0.21853700000000001</v>
      </c>
      <c r="AO2685">
        <v>-0.21853700000000001</v>
      </c>
    </row>
    <row r="2686" spans="34:41" x14ac:dyDescent="0.55000000000000004">
      <c r="AH2686">
        <v>-0.21853700000000001</v>
      </c>
      <c r="AI2686">
        <v>-0.21853700000000001</v>
      </c>
      <c r="AJ2686">
        <v>-0.21853700000000001</v>
      </c>
      <c r="AK2686">
        <v>-0.21853700000000001</v>
      </c>
      <c r="AL2686">
        <v>-0.21853700000000001</v>
      </c>
      <c r="AM2686">
        <v>-0.21853700000000001</v>
      </c>
      <c r="AN2686">
        <v>-0.21853700000000001</v>
      </c>
      <c r="AO2686">
        <v>-0.21853700000000001</v>
      </c>
    </row>
    <row r="2687" spans="34:41" x14ac:dyDescent="0.55000000000000004">
      <c r="AH2687">
        <v>-0.21853700000000001</v>
      </c>
      <c r="AI2687">
        <v>-0.232872</v>
      </c>
      <c r="AJ2687">
        <v>-0.21853700000000001</v>
      </c>
      <c r="AK2687">
        <v>-0.21853700000000001</v>
      </c>
      <c r="AL2687">
        <v>-0.21853700000000001</v>
      </c>
      <c r="AM2687">
        <v>-0.21853700000000001</v>
      </c>
      <c r="AN2687">
        <v>-0.23079</v>
      </c>
      <c r="AO2687">
        <v>-0.21853700000000001</v>
      </c>
    </row>
    <row r="2688" spans="34:41" x14ac:dyDescent="0.55000000000000004">
      <c r="AH2688">
        <v>-0.222302</v>
      </c>
      <c r="AI2688">
        <v>-0.21853700000000001</v>
      </c>
      <c r="AJ2688">
        <v>-0.21853700000000001</v>
      </c>
      <c r="AK2688">
        <v>-0.21853700000000001</v>
      </c>
      <c r="AL2688">
        <v>-0.23374700000000001</v>
      </c>
      <c r="AM2688">
        <v>-0.21853700000000001</v>
      </c>
      <c r="AN2688">
        <v>-0.21853700000000001</v>
      </c>
      <c r="AO2688">
        <v>-0.21853700000000001</v>
      </c>
    </row>
    <row r="2689" spans="34:41" x14ac:dyDescent="0.55000000000000004">
      <c r="AH2689">
        <v>-0.21853700000000001</v>
      </c>
      <c r="AI2689">
        <v>-0.21853700000000001</v>
      </c>
      <c r="AJ2689">
        <v>-0.21853700000000001</v>
      </c>
      <c r="AK2689">
        <v>-0.21853700000000001</v>
      </c>
      <c r="AL2689">
        <v>-0.21853700000000001</v>
      </c>
      <c r="AM2689">
        <v>-0.21853700000000001</v>
      </c>
      <c r="AN2689">
        <v>-0.21853700000000001</v>
      </c>
      <c r="AO2689">
        <v>-0.21853700000000001</v>
      </c>
    </row>
    <row r="2690" spans="34:41" x14ac:dyDescent="0.55000000000000004">
      <c r="AH2690">
        <v>-0.21853700000000001</v>
      </c>
      <c r="AI2690">
        <v>-0.21853700000000001</v>
      </c>
      <c r="AJ2690">
        <v>-0.21853700000000001</v>
      </c>
      <c r="AK2690">
        <v>-0.21853700000000001</v>
      </c>
      <c r="AL2690">
        <v>-0.21853700000000001</v>
      </c>
      <c r="AM2690">
        <v>-0.21853700000000001</v>
      </c>
      <c r="AN2690">
        <v>-0.21853700000000001</v>
      </c>
      <c r="AO2690">
        <v>-0.21853700000000001</v>
      </c>
    </row>
    <row r="2691" spans="34:41" x14ac:dyDescent="0.55000000000000004">
      <c r="AH2691">
        <v>-0.21853700000000001</v>
      </c>
      <c r="AI2691">
        <v>-0.21853700000000001</v>
      </c>
      <c r="AJ2691">
        <v>-0.23079</v>
      </c>
      <c r="AK2691">
        <v>-0.21853700000000001</v>
      </c>
      <c r="AL2691">
        <v>-0.21853700000000001</v>
      </c>
      <c r="AM2691">
        <v>-0.21853700000000001</v>
      </c>
      <c r="AN2691">
        <v>-0.21853700000000001</v>
      </c>
      <c r="AO2691">
        <v>-0.21853700000000001</v>
      </c>
    </row>
    <row r="2692" spans="34:41" x14ac:dyDescent="0.55000000000000004">
      <c r="AH2692">
        <v>-0.21853700000000001</v>
      </c>
      <c r="AI2692">
        <v>-0.21853700000000001</v>
      </c>
      <c r="AJ2692">
        <v>-0.223944</v>
      </c>
      <c r="AK2692">
        <v>-0.21853700000000001</v>
      </c>
      <c r="AL2692">
        <v>-0.21853700000000001</v>
      </c>
      <c r="AM2692">
        <v>-0.22855600000000001</v>
      </c>
      <c r="AN2692">
        <v>-0.21853700000000001</v>
      </c>
      <c r="AO2692">
        <v>-0.23079</v>
      </c>
    </row>
    <row r="2693" spans="34:41" x14ac:dyDescent="0.55000000000000004">
      <c r="AH2693">
        <v>-0.21853700000000001</v>
      </c>
      <c r="AI2693">
        <v>-0.21853700000000001</v>
      </c>
      <c r="AJ2693">
        <v>-0.23079</v>
      </c>
      <c r="AK2693">
        <v>-0.21853700000000001</v>
      </c>
      <c r="AL2693">
        <v>-0.21853700000000001</v>
      </c>
      <c r="AM2693">
        <v>-0.21853700000000001</v>
      </c>
      <c r="AN2693">
        <v>-0.21853700000000001</v>
      </c>
      <c r="AO2693">
        <v>-0.22855600000000001</v>
      </c>
    </row>
    <row r="2694" spans="34:41" x14ac:dyDescent="0.55000000000000004">
      <c r="AH2694">
        <v>-0.23079</v>
      </c>
      <c r="AI2694">
        <v>-0.21853700000000001</v>
      </c>
      <c r="AJ2694">
        <v>-0.21853700000000001</v>
      </c>
      <c r="AK2694">
        <v>-0.21853700000000001</v>
      </c>
      <c r="AL2694">
        <v>-0.21853700000000001</v>
      </c>
      <c r="AM2694">
        <v>-0.21853700000000001</v>
      </c>
      <c r="AN2694">
        <v>-0.21853700000000001</v>
      </c>
      <c r="AO2694">
        <v>-0.21853700000000001</v>
      </c>
    </row>
    <row r="2695" spans="34:41" x14ac:dyDescent="0.55000000000000004">
      <c r="AH2695">
        <v>-0.21853700000000001</v>
      </c>
      <c r="AI2695">
        <v>-0.21853700000000001</v>
      </c>
      <c r="AJ2695">
        <v>-0.21853700000000001</v>
      </c>
      <c r="AK2695">
        <v>-0.21853700000000001</v>
      </c>
      <c r="AL2695">
        <v>-0.21853700000000001</v>
      </c>
      <c r="AM2695">
        <v>-0.21853700000000001</v>
      </c>
      <c r="AN2695">
        <v>-0.21853700000000001</v>
      </c>
      <c r="AO2695">
        <v>-0.21853700000000001</v>
      </c>
    </row>
    <row r="2696" spans="34:41" x14ac:dyDescent="0.55000000000000004">
      <c r="AH2696">
        <v>-0.21853700000000001</v>
      </c>
      <c r="AI2696">
        <v>-0.21853700000000001</v>
      </c>
      <c r="AJ2696">
        <v>-0.21853700000000001</v>
      </c>
      <c r="AK2696">
        <v>-0.21853700000000001</v>
      </c>
      <c r="AL2696">
        <v>-0.21853700000000001</v>
      </c>
      <c r="AM2696">
        <v>-0.21853700000000001</v>
      </c>
      <c r="AN2696">
        <v>-0.21853700000000001</v>
      </c>
      <c r="AO2696">
        <v>-0.21853700000000001</v>
      </c>
    </row>
    <row r="2697" spans="34:41" x14ac:dyDescent="0.55000000000000004">
      <c r="AH2697">
        <v>-0.21853700000000001</v>
      </c>
      <c r="AI2697">
        <v>-0.23079</v>
      </c>
      <c r="AJ2697">
        <v>-0.21853700000000001</v>
      </c>
      <c r="AK2697">
        <v>-0.21853700000000001</v>
      </c>
      <c r="AL2697">
        <v>-0.226106</v>
      </c>
      <c r="AM2697">
        <v>-0.21853700000000001</v>
      </c>
      <c r="AN2697">
        <v>-0.21853700000000001</v>
      </c>
      <c r="AO2697">
        <v>-0.226106</v>
      </c>
    </row>
    <row r="2698" spans="34:41" x14ac:dyDescent="0.55000000000000004">
      <c r="AH2698">
        <v>-0.21853700000000001</v>
      </c>
      <c r="AI2698">
        <v>-0.21853700000000001</v>
      </c>
      <c r="AJ2698">
        <v>-0.21853700000000001</v>
      </c>
      <c r="AK2698">
        <v>-0.21853700000000001</v>
      </c>
      <c r="AL2698">
        <v>-0.222302</v>
      </c>
      <c r="AM2698">
        <v>-0.21853700000000001</v>
      </c>
      <c r="AN2698">
        <v>-0.21853700000000001</v>
      </c>
      <c r="AO2698">
        <v>-0.21853700000000001</v>
      </c>
    </row>
    <row r="2699" spans="34:41" x14ac:dyDescent="0.55000000000000004">
      <c r="AH2699">
        <v>-0.21853700000000001</v>
      </c>
      <c r="AI2699">
        <v>-0.21853700000000001</v>
      </c>
      <c r="AJ2699">
        <v>-0.21853700000000001</v>
      </c>
      <c r="AK2699">
        <v>-0.21853700000000001</v>
      </c>
      <c r="AL2699">
        <v>-0.21853700000000001</v>
      </c>
      <c r="AM2699">
        <v>-0.21853700000000001</v>
      </c>
      <c r="AN2699">
        <v>-0.21853700000000001</v>
      </c>
      <c r="AO2699">
        <v>-0.21853700000000001</v>
      </c>
    </row>
    <row r="2700" spans="34:41" x14ac:dyDescent="0.55000000000000004">
      <c r="AH2700">
        <v>-0.21853700000000001</v>
      </c>
      <c r="AI2700">
        <v>-0.21853700000000001</v>
      </c>
      <c r="AJ2700">
        <v>-0.21853700000000001</v>
      </c>
      <c r="AK2700">
        <v>-0.21853700000000001</v>
      </c>
      <c r="AL2700">
        <v>-0.21853700000000001</v>
      </c>
      <c r="AM2700">
        <v>-0.21853700000000001</v>
      </c>
      <c r="AN2700">
        <v>-0.21853700000000001</v>
      </c>
      <c r="AO2700">
        <v>-0.21853700000000001</v>
      </c>
    </row>
    <row r="2701" spans="34:41" x14ac:dyDescent="0.55000000000000004">
      <c r="AH2701">
        <v>-0.21853700000000001</v>
      </c>
      <c r="AI2701">
        <v>-0.21853700000000001</v>
      </c>
      <c r="AJ2701">
        <v>-0.21853700000000001</v>
      </c>
      <c r="AK2701">
        <v>-0.21853700000000001</v>
      </c>
      <c r="AL2701">
        <v>-0.21853700000000001</v>
      </c>
      <c r="AM2701">
        <v>-0.22034899999999999</v>
      </c>
      <c r="AN2701">
        <v>-0.21853700000000001</v>
      </c>
      <c r="AO2701">
        <v>-0.223944</v>
      </c>
    </row>
    <row r="2702" spans="34:41" x14ac:dyDescent="0.55000000000000004">
      <c r="AH2702">
        <v>-0.21853700000000001</v>
      </c>
      <c r="AI2702">
        <v>-0.21853700000000001</v>
      </c>
      <c r="AJ2702">
        <v>-0.21853700000000001</v>
      </c>
      <c r="AK2702">
        <v>-0.23079</v>
      </c>
      <c r="AL2702">
        <v>-0.226106</v>
      </c>
      <c r="AM2702">
        <v>-0.21853700000000001</v>
      </c>
      <c r="AN2702">
        <v>-0.21853700000000001</v>
      </c>
      <c r="AO2702">
        <v>-0.21853700000000001</v>
      </c>
    </row>
    <row r="2703" spans="34:41" x14ac:dyDescent="0.55000000000000004">
      <c r="AH2703">
        <v>-0.21853700000000001</v>
      </c>
      <c r="AI2703">
        <v>-0.21853700000000001</v>
      </c>
      <c r="AJ2703">
        <v>-0.21853700000000001</v>
      </c>
      <c r="AK2703">
        <v>-0.21853700000000001</v>
      </c>
      <c r="AL2703">
        <v>-0.22855600000000001</v>
      </c>
      <c r="AM2703">
        <v>-0.21853700000000001</v>
      </c>
      <c r="AN2703">
        <v>-0.21853700000000001</v>
      </c>
      <c r="AO2703">
        <v>-0.21853700000000001</v>
      </c>
    </row>
    <row r="2704" spans="34:41" x14ac:dyDescent="0.55000000000000004">
      <c r="AH2704">
        <v>-0.222302</v>
      </c>
      <c r="AI2704">
        <v>-0.21853700000000001</v>
      </c>
      <c r="AJ2704">
        <v>-0.21853700000000001</v>
      </c>
      <c r="AK2704">
        <v>-0.21853700000000001</v>
      </c>
      <c r="AL2704">
        <v>-0.21853700000000001</v>
      </c>
      <c r="AM2704">
        <v>-0.222302</v>
      </c>
      <c r="AN2704">
        <v>-0.21853700000000001</v>
      </c>
      <c r="AO2704">
        <v>-0.22034899999999999</v>
      </c>
    </row>
    <row r="2705" spans="34:41" x14ac:dyDescent="0.55000000000000004">
      <c r="AH2705">
        <v>-0.21853700000000001</v>
      </c>
      <c r="AI2705">
        <v>-0.21853700000000001</v>
      </c>
      <c r="AJ2705">
        <v>-0.21853700000000001</v>
      </c>
      <c r="AK2705">
        <v>-0.21853700000000001</v>
      </c>
      <c r="AL2705">
        <v>-0.21853700000000001</v>
      </c>
      <c r="AM2705">
        <v>-0.21853700000000001</v>
      </c>
      <c r="AN2705">
        <v>-0.21853700000000001</v>
      </c>
      <c r="AO2705">
        <v>-0.21853700000000001</v>
      </c>
    </row>
    <row r="2706" spans="34:41" x14ac:dyDescent="0.55000000000000004">
      <c r="AH2706">
        <v>-0.21853700000000001</v>
      </c>
      <c r="AI2706">
        <v>-0.21853700000000001</v>
      </c>
      <c r="AJ2706">
        <v>-0.21853700000000001</v>
      </c>
      <c r="AK2706">
        <v>-0.21853700000000001</v>
      </c>
      <c r="AL2706">
        <v>-0.21853700000000001</v>
      </c>
      <c r="AM2706">
        <v>-0.21853700000000001</v>
      </c>
      <c r="AN2706">
        <v>-0.21853700000000001</v>
      </c>
      <c r="AO2706">
        <v>-0.21853700000000001</v>
      </c>
    </row>
    <row r="2707" spans="34:41" x14ac:dyDescent="0.55000000000000004">
      <c r="AH2707">
        <v>-0.22034899999999999</v>
      </c>
      <c r="AI2707">
        <v>-0.21853700000000001</v>
      </c>
      <c r="AJ2707">
        <v>-0.21853700000000001</v>
      </c>
      <c r="AK2707">
        <v>-0.21853700000000001</v>
      </c>
      <c r="AL2707">
        <v>-0.21853700000000001</v>
      </c>
      <c r="AM2707">
        <v>-0.21853700000000001</v>
      </c>
      <c r="AN2707">
        <v>-0.21853700000000001</v>
      </c>
      <c r="AO2707">
        <v>-0.21853700000000001</v>
      </c>
    </row>
    <row r="2708" spans="34:41" x14ac:dyDescent="0.55000000000000004">
      <c r="AH2708">
        <v>-0.21853700000000001</v>
      </c>
      <c r="AI2708">
        <v>-0.226106</v>
      </c>
      <c r="AJ2708">
        <v>-0.22034899999999999</v>
      </c>
      <c r="AK2708">
        <v>-0.21853700000000001</v>
      </c>
      <c r="AL2708">
        <v>-0.21853700000000001</v>
      </c>
      <c r="AM2708">
        <v>-0.21853700000000001</v>
      </c>
      <c r="AN2708">
        <v>-0.21853700000000001</v>
      </c>
      <c r="AO2708">
        <v>-0.21853700000000001</v>
      </c>
    </row>
    <row r="2709" spans="34:41" x14ac:dyDescent="0.55000000000000004">
      <c r="AH2709">
        <v>-0.21853700000000001</v>
      </c>
      <c r="AI2709">
        <v>-0.21853700000000001</v>
      </c>
      <c r="AJ2709">
        <v>-0.21853700000000001</v>
      </c>
      <c r="AK2709">
        <v>-0.21853700000000001</v>
      </c>
      <c r="AL2709">
        <v>-0.21853700000000001</v>
      </c>
      <c r="AM2709">
        <v>-0.21853700000000001</v>
      </c>
      <c r="AN2709">
        <v>-0.21853700000000001</v>
      </c>
      <c r="AO2709">
        <v>-0.21853700000000001</v>
      </c>
    </row>
    <row r="2710" spans="34:41" x14ac:dyDescent="0.55000000000000004">
      <c r="AH2710">
        <v>-0.21853700000000001</v>
      </c>
      <c r="AI2710">
        <v>-0.222302</v>
      </c>
      <c r="AJ2710">
        <v>-0.21853700000000001</v>
      </c>
      <c r="AK2710">
        <v>-0.21853700000000001</v>
      </c>
      <c r="AL2710">
        <v>-0.21853700000000001</v>
      </c>
      <c r="AM2710">
        <v>-0.21853700000000001</v>
      </c>
      <c r="AN2710">
        <v>-0.21853700000000001</v>
      </c>
      <c r="AO2710">
        <v>-0.222302</v>
      </c>
    </row>
    <row r="2711" spans="34:41" x14ac:dyDescent="0.55000000000000004">
      <c r="AH2711">
        <v>-0.223944</v>
      </c>
      <c r="AI2711">
        <v>-0.21853700000000001</v>
      </c>
      <c r="AJ2711">
        <v>-0.21853700000000001</v>
      </c>
      <c r="AK2711">
        <v>-0.21853700000000001</v>
      </c>
      <c r="AL2711">
        <v>-0.21853700000000001</v>
      </c>
      <c r="AM2711">
        <v>-0.21853700000000001</v>
      </c>
      <c r="AN2711">
        <v>-0.21853700000000001</v>
      </c>
      <c r="AO2711">
        <v>-0.21853700000000001</v>
      </c>
    </row>
    <row r="2712" spans="34:41" x14ac:dyDescent="0.55000000000000004">
      <c r="AH2712">
        <v>-0.21853700000000001</v>
      </c>
      <c r="AI2712">
        <v>-0.21853700000000001</v>
      </c>
      <c r="AJ2712">
        <v>-0.21853700000000001</v>
      </c>
      <c r="AK2712">
        <v>-0.21853700000000001</v>
      </c>
      <c r="AL2712">
        <v>-0.21853700000000001</v>
      </c>
      <c r="AM2712">
        <v>-0.21853700000000001</v>
      </c>
      <c r="AN2712">
        <v>-0.22034899999999999</v>
      </c>
      <c r="AO2712">
        <v>-0.21853700000000001</v>
      </c>
    </row>
    <row r="2713" spans="34:41" x14ac:dyDescent="0.55000000000000004">
      <c r="AH2713">
        <v>-0.21853700000000001</v>
      </c>
      <c r="AI2713">
        <v>-0.22034899999999999</v>
      </c>
      <c r="AJ2713">
        <v>-0.21853700000000001</v>
      </c>
      <c r="AK2713">
        <v>-0.21853700000000001</v>
      </c>
      <c r="AL2713">
        <v>-0.21853700000000001</v>
      </c>
      <c r="AM2713">
        <v>-0.21853700000000001</v>
      </c>
      <c r="AN2713">
        <v>-0.21853700000000001</v>
      </c>
      <c r="AO2713">
        <v>-0.21853700000000001</v>
      </c>
    </row>
    <row r="2714" spans="34:41" x14ac:dyDescent="0.55000000000000004">
      <c r="AH2714">
        <v>-0.21853700000000001</v>
      </c>
      <c r="AI2714">
        <v>-0.21853700000000001</v>
      </c>
      <c r="AJ2714">
        <v>-0.21853700000000001</v>
      </c>
      <c r="AK2714">
        <v>-0.21853700000000001</v>
      </c>
      <c r="AL2714">
        <v>-0.21853700000000001</v>
      </c>
      <c r="AM2714">
        <v>-0.223944</v>
      </c>
      <c r="AN2714">
        <v>-0.21853700000000001</v>
      </c>
      <c r="AO2714">
        <v>-0.21853700000000001</v>
      </c>
    </row>
    <row r="2715" spans="34:41" x14ac:dyDescent="0.55000000000000004">
      <c r="AH2715">
        <v>-0.21853700000000001</v>
      </c>
      <c r="AI2715">
        <v>-0.22034899999999999</v>
      </c>
      <c r="AJ2715">
        <v>-0.21853700000000001</v>
      </c>
      <c r="AK2715">
        <v>-0.21853700000000001</v>
      </c>
      <c r="AL2715">
        <v>-0.21853700000000001</v>
      </c>
      <c r="AM2715">
        <v>-0.21853700000000001</v>
      </c>
      <c r="AN2715">
        <v>-0.21853700000000001</v>
      </c>
      <c r="AO2715">
        <v>-0.21853700000000001</v>
      </c>
    </row>
    <row r="2716" spans="34:41" x14ac:dyDescent="0.55000000000000004">
      <c r="AH2716">
        <v>-0.21853700000000001</v>
      </c>
      <c r="AI2716">
        <v>-0.21853700000000001</v>
      </c>
      <c r="AJ2716">
        <v>-0.21853700000000001</v>
      </c>
      <c r="AK2716">
        <v>-0.21853700000000001</v>
      </c>
      <c r="AL2716">
        <v>-0.21853700000000001</v>
      </c>
      <c r="AM2716">
        <v>-0.21853700000000001</v>
      </c>
      <c r="AN2716">
        <v>-0.21853700000000001</v>
      </c>
      <c r="AO2716">
        <v>-0.21853700000000001</v>
      </c>
    </row>
    <row r="2717" spans="34:41" x14ac:dyDescent="0.55000000000000004">
      <c r="AH2717">
        <v>-0.21853700000000001</v>
      </c>
      <c r="AI2717">
        <v>-0.21853700000000001</v>
      </c>
      <c r="AJ2717">
        <v>-0.21853700000000001</v>
      </c>
      <c r="AK2717">
        <v>-0.21853700000000001</v>
      </c>
      <c r="AL2717">
        <v>-0.21853700000000001</v>
      </c>
      <c r="AM2717">
        <v>-0.21853700000000001</v>
      </c>
      <c r="AN2717">
        <v>-0.21853700000000001</v>
      </c>
      <c r="AO2717">
        <v>-0.21853700000000001</v>
      </c>
    </row>
    <row r="2718" spans="34:41" x14ac:dyDescent="0.55000000000000004">
      <c r="AH2718">
        <v>-0.22034899999999999</v>
      </c>
      <c r="AI2718">
        <v>-0.21853700000000001</v>
      </c>
      <c r="AJ2718">
        <v>-0.21853700000000001</v>
      </c>
      <c r="AK2718">
        <v>-0.21853700000000001</v>
      </c>
      <c r="AL2718">
        <v>-0.21853700000000001</v>
      </c>
      <c r="AM2718">
        <v>-0.21853700000000001</v>
      </c>
      <c r="AN2718">
        <v>-0.21853700000000001</v>
      </c>
      <c r="AO2718">
        <v>-0.21853700000000001</v>
      </c>
    </row>
    <row r="2719" spans="34:41" x14ac:dyDescent="0.55000000000000004">
      <c r="AH2719">
        <v>-0.21853700000000001</v>
      </c>
      <c r="AI2719">
        <v>-0.21853700000000001</v>
      </c>
      <c r="AJ2719">
        <v>-0.21853700000000001</v>
      </c>
      <c r="AK2719">
        <v>-0.21853700000000001</v>
      </c>
      <c r="AL2719">
        <v>-0.21853700000000001</v>
      </c>
      <c r="AM2719">
        <v>-0.21853700000000001</v>
      </c>
      <c r="AN2719">
        <v>-0.21853700000000001</v>
      </c>
      <c r="AO2719">
        <v>-0.21853700000000001</v>
      </c>
    </row>
    <row r="2720" spans="34:41" x14ac:dyDescent="0.55000000000000004">
      <c r="AH2720">
        <v>-0.21853700000000001</v>
      </c>
      <c r="AI2720">
        <v>-0.21853700000000001</v>
      </c>
      <c r="AJ2720">
        <v>-0.21853700000000001</v>
      </c>
      <c r="AK2720">
        <v>-0.21853700000000001</v>
      </c>
      <c r="AL2720">
        <v>-0.21853700000000001</v>
      </c>
      <c r="AM2720">
        <v>-0.21853700000000001</v>
      </c>
      <c r="AN2720">
        <v>-0.21853700000000001</v>
      </c>
      <c r="AO2720">
        <v>-0.21853700000000001</v>
      </c>
    </row>
    <row r="2721" spans="34:41" x14ac:dyDescent="0.55000000000000004">
      <c r="AH2721">
        <v>-0.21853700000000001</v>
      </c>
      <c r="AI2721">
        <v>-0.21853700000000001</v>
      </c>
      <c r="AJ2721">
        <v>-0.21853700000000001</v>
      </c>
      <c r="AK2721">
        <v>-0.21853700000000001</v>
      </c>
      <c r="AL2721">
        <v>-0.21853700000000001</v>
      </c>
      <c r="AM2721">
        <v>-0.21853700000000001</v>
      </c>
      <c r="AN2721">
        <v>-0.21853700000000001</v>
      </c>
      <c r="AO2721">
        <v>-0.21853700000000001</v>
      </c>
    </row>
    <row r="2722" spans="34:41" x14ac:dyDescent="0.55000000000000004">
      <c r="AH2722">
        <v>-0.21853700000000001</v>
      </c>
      <c r="AI2722">
        <v>-0.21853700000000001</v>
      </c>
      <c r="AJ2722">
        <v>-0.21853700000000001</v>
      </c>
      <c r="AK2722">
        <v>-0.21853700000000001</v>
      </c>
      <c r="AL2722">
        <v>-0.21853700000000001</v>
      </c>
      <c r="AM2722">
        <v>-0.21853700000000001</v>
      </c>
      <c r="AN2722">
        <v>-0.21853700000000001</v>
      </c>
      <c r="AO2722">
        <v>-0.21853700000000001</v>
      </c>
    </row>
    <row r="2723" spans="34:41" x14ac:dyDescent="0.55000000000000004">
      <c r="AH2723">
        <v>-0.21853700000000001</v>
      </c>
      <c r="AI2723">
        <v>-0.21853700000000001</v>
      </c>
      <c r="AJ2723">
        <v>-0.21853700000000001</v>
      </c>
      <c r="AK2723">
        <v>-0.21853700000000001</v>
      </c>
      <c r="AL2723">
        <v>-0.21853700000000001</v>
      </c>
      <c r="AM2723">
        <v>-0.21853700000000001</v>
      </c>
      <c r="AN2723">
        <v>-0.21853700000000001</v>
      </c>
      <c r="AO2723">
        <v>-0.21853700000000001</v>
      </c>
    </row>
    <row r="2724" spans="34:41" x14ac:dyDescent="0.55000000000000004">
      <c r="AH2724">
        <v>-0.22034899999999999</v>
      </c>
      <c r="AI2724">
        <v>-0.21853700000000001</v>
      </c>
      <c r="AJ2724">
        <v>-0.21853700000000001</v>
      </c>
      <c r="AK2724">
        <v>-0.21853700000000001</v>
      </c>
      <c r="AL2724">
        <v>-0.21853700000000001</v>
      </c>
      <c r="AM2724">
        <v>-0.21853700000000001</v>
      </c>
      <c r="AN2724">
        <v>-0.21853700000000001</v>
      </c>
      <c r="AO2724">
        <v>-0.21853700000000001</v>
      </c>
    </row>
    <row r="2725" spans="34:41" x14ac:dyDescent="0.55000000000000004">
      <c r="AH2725">
        <v>-0.21853700000000001</v>
      </c>
      <c r="AI2725">
        <v>-0.21853700000000001</v>
      </c>
      <c r="AJ2725">
        <v>-0.21853700000000001</v>
      </c>
      <c r="AK2725">
        <v>-0.21853700000000001</v>
      </c>
      <c r="AL2725">
        <v>-0.21853700000000001</v>
      </c>
      <c r="AM2725">
        <v>-0.21853700000000001</v>
      </c>
      <c r="AN2725">
        <v>-0.21853700000000001</v>
      </c>
      <c r="AO2725">
        <v>-0.22034899999999999</v>
      </c>
    </row>
    <row r="2726" spans="34:41" x14ac:dyDescent="0.55000000000000004">
      <c r="AH2726">
        <v>-0.21853700000000001</v>
      </c>
      <c r="AI2726">
        <v>-0.22034899999999999</v>
      </c>
      <c r="AJ2726">
        <v>-0.21853700000000001</v>
      </c>
      <c r="AK2726">
        <v>-0.21853700000000001</v>
      </c>
      <c r="AL2726">
        <v>-0.21853700000000001</v>
      </c>
      <c r="AM2726">
        <v>-0.21853700000000001</v>
      </c>
      <c r="AN2726">
        <v>-0.21853700000000001</v>
      </c>
      <c r="AO2726">
        <v>-0.21853700000000001</v>
      </c>
    </row>
    <row r="2727" spans="34:41" x14ac:dyDescent="0.55000000000000004">
      <c r="AH2727">
        <v>-0.21853700000000001</v>
      </c>
      <c r="AI2727">
        <v>-0.21853700000000001</v>
      </c>
      <c r="AJ2727">
        <v>-0.21853700000000001</v>
      </c>
      <c r="AK2727">
        <v>-0.21853700000000001</v>
      </c>
      <c r="AL2727">
        <v>-0.21853700000000001</v>
      </c>
      <c r="AM2727">
        <v>-0.21853700000000001</v>
      </c>
      <c r="AN2727">
        <v>-0.21853700000000001</v>
      </c>
      <c r="AO2727">
        <v>-0.21853700000000001</v>
      </c>
    </row>
    <row r="2728" spans="34:41" x14ac:dyDescent="0.55000000000000004">
      <c r="AH2728">
        <v>-0.21853700000000001</v>
      </c>
      <c r="AI2728">
        <v>-0.21853700000000001</v>
      </c>
      <c r="AJ2728">
        <v>-0.21853700000000001</v>
      </c>
      <c r="AK2728">
        <v>-0.21853700000000001</v>
      </c>
      <c r="AL2728">
        <v>-0.21853700000000001</v>
      </c>
      <c r="AM2728">
        <v>-0.21853700000000001</v>
      </c>
      <c r="AN2728">
        <v>-0.21853700000000001</v>
      </c>
      <c r="AO2728">
        <v>-0.21853700000000001</v>
      </c>
    </row>
    <row r="2729" spans="34:41" x14ac:dyDescent="0.55000000000000004">
      <c r="AH2729">
        <v>-0.21853700000000001</v>
      </c>
      <c r="AI2729">
        <v>-0.21853700000000001</v>
      </c>
      <c r="AJ2729">
        <v>-0.21853700000000001</v>
      </c>
      <c r="AK2729">
        <v>-0.21853700000000001</v>
      </c>
      <c r="AL2729">
        <v>-0.21853700000000001</v>
      </c>
      <c r="AM2729">
        <v>-0.21853700000000001</v>
      </c>
      <c r="AN2729">
        <v>-0.21853700000000001</v>
      </c>
      <c r="AO2729">
        <v>-0.21853700000000001</v>
      </c>
    </row>
    <row r="2730" spans="34:41" x14ac:dyDescent="0.55000000000000004">
      <c r="AH2730">
        <v>-0.21853700000000001</v>
      </c>
      <c r="AI2730">
        <v>-0.21853700000000001</v>
      </c>
      <c r="AJ2730">
        <v>-0.21853700000000001</v>
      </c>
      <c r="AK2730">
        <v>-0.21853700000000001</v>
      </c>
      <c r="AL2730">
        <v>-0.21853700000000001</v>
      </c>
      <c r="AM2730">
        <v>-0.21853700000000001</v>
      </c>
      <c r="AN2730">
        <v>-0.21853700000000001</v>
      </c>
      <c r="AO2730">
        <v>-0.21853700000000001</v>
      </c>
    </row>
    <row r="2731" spans="34:41" x14ac:dyDescent="0.55000000000000004">
      <c r="AH2731">
        <v>-0.21853700000000001</v>
      </c>
      <c r="AI2731">
        <v>-0.21853700000000001</v>
      </c>
      <c r="AJ2731">
        <v>-0.21853700000000001</v>
      </c>
      <c r="AK2731">
        <v>-0.21853700000000001</v>
      </c>
      <c r="AL2731">
        <v>-0.21853700000000001</v>
      </c>
      <c r="AM2731">
        <v>-0.21853700000000001</v>
      </c>
      <c r="AN2731">
        <v>-0.21853700000000001</v>
      </c>
      <c r="AO2731">
        <v>-0.21853700000000001</v>
      </c>
    </row>
    <row r="2732" spans="34:41" x14ac:dyDescent="0.55000000000000004">
      <c r="AH2732">
        <v>-0.21853700000000001</v>
      </c>
      <c r="AI2732">
        <v>-0.21853700000000001</v>
      </c>
      <c r="AJ2732">
        <v>-0.21853700000000001</v>
      </c>
      <c r="AK2732">
        <v>-0.21853700000000001</v>
      </c>
      <c r="AL2732">
        <v>-0.21853700000000001</v>
      </c>
      <c r="AM2732">
        <v>-0.21853700000000001</v>
      </c>
      <c r="AN2732">
        <v>-0.21853700000000001</v>
      </c>
      <c r="AO2732">
        <v>-0.21853700000000001</v>
      </c>
    </row>
    <row r="2733" spans="34:41" x14ac:dyDescent="0.55000000000000004">
      <c r="AH2733">
        <v>-0.21853700000000001</v>
      </c>
      <c r="AI2733">
        <v>-0.21853700000000001</v>
      </c>
      <c r="AJ2733">
        <v>-0.21853700000000001</v>
      </c>
      <c r="AK2733">
        <v>-0.21853700000000001</v>
      </c>
      <c r="AL2733">
        <v>-0.21853700000000001</v>
      </c>
      <c r="AM2733">
        <v>-0.21853700000000001</v>
      </c>
      <c r="AN2733">
        <v>-0.21853700000000001</v>
      </c>
      <c r="AO2733">
        <v>-0.21853700000000001</v>
      </c>
    </row>
    <row r="2734" spans="34:41" x14ac:dyDescent="0.55000000000000004">
      <c r="AH2734">
        <v>-0.21853700000000001</v>
      </c>
      <c r="AI2734">
        <v>-0.21853700000000001</v>
      </c>
      <c r="AJ2734">
        <v>-0.21853700000000001</v>
      </c>
      <c r="AK2734">
        <v>-0.21853700000000001</v>
      </c>
      <c r="AL2734">
        <v>-0.22034899999999999</v>
      </c>
      <c r="AM2734">
        <v>-0.21853700000000001</v>
      </c>
      <c r="AN2734">
        <v>-0.21853700000000001</v>
      </c>
      <c r="AO2734">
        <v>-0.21853700000000001</v>
      </c>
    </row>
    <row r="2735" spans="34:41" x14ac:dyDescent="0.55000000000000004">
      <c r="AH2735">
        <v>-0.21853700000000001</v>
      </c>
      <c r="AI2735">
        <v>-0.21853700000000001</v>
      </c>
      <c r="AJ2735">
        <v>-0.21853700000000001</v>
      </c>
      <c r="AK2735">
        <v>-0.21853700000000001</v>
      </c>
      <c r="AL2735">
        <v>-0.21853700000000001</v>
      </c>
      <c r="AM2735">
        <v>-0.21853700000000001</v>
      </c>
      <c r="AN2735">
        <v>-0.21853700000000001</v>
      </c>
      <c r="AO2735">
        <v>-0.21853700000000001</v>
      </c>
    </row>
    <row r="2736" spans="34:41" x14ac:dyDescent="0.55000000000000004">
      <c r="AH2736">
        <v>-0.21853700000000001</v>
      </c>
      <c r="AI2736">
        <v>-0.21853700000000001</v>
      </c>
      <c r="AJ2736">
        <v>-0.22034899999999999</v>
      </c>
      <c r="AK2736">
        <v>-0.21853700000000001</v>
      </c>
      <c r="AL2736">
        <v>-0.21853700000000001</v>
      </c>
      <c r="AM2736">
        <v>-0.21853700000000001</v>
      </c>
      <c r="AN2736">
        <v>-0.21853700000000001</v>
      </c>
      <c r="AO2736">
        <v>-0.21853700000000001</v>
      </c>
    </row>
    <row r="2737" spans="34:41" x14ac:dyDescent="0.55000000000000004">
      <c r="AH2737">
        <v>-0.21853700000000001</v>
      </c>
      <c r="AI2737">
        <v>-0.21853700000000001</v>
      </c>
      <c r="AJ2737">
        <v>-0.21853700000000001</v>
      </c>
      <c r="AK2737">
        <v>-0.21853700000000001</v>
      </c>
      <c r="AL2737">
        <v>-0.21853700000000001</v>
      </c>
      <c r="AM2737">
        <v>-0.21853700000000001</v>
      </c>
      <c r="AN2737">
        <v>-0.21853700000000001</v>
      </c>
      <c r="AO2737">
        <v>-0.21853700000000001</v>
      </c>
    </row>
    <row r="2738" spans="34:41" x14ac:dyDescent="0.55000000000000004">
      <c r="AH2738">
        <v>-0.21853700000000001</v>
      </c>
      <c r="AI2738">
        <v>-0.21853700000000001</v>
      </c>
      <c r="AJ2738">
        <v>-0.21853700000000001</v>
      </c>
      <c r="AK2738">
        <v>-0.21853700000000001</v>
      </c>
      <c r="AL2738">
        <v>-0.21853700000000001</v>
      </c>
      <c r="AM2738">
        <v>-0.21853700000000001</v>
      </c>
      <c r="AN2738">
        <v>-0.21853700000000001</v>
      </c>
      <c r="AO2738">
        <v>-0.21853700000000001</v>
      </c>
    </row>
    <row r="2739" spans="34:41" x14ac:dyDescent="0.55000000000000004">
      <c r="AH2739">
        <v>-0.21853700000000001</v>
      </c>
      <c r="AI2739">
        <v>-0.21853700000000001</v>
      </c>
      <c r="AJ2739">
        <v>-0.21853700000000001</v>
      </c>
      <c r="AK2739">
        <v>-0.21853700000000001</v>
      </c>
      <c r="AL2739">
        <v>-0.21853700000000001</v>
      </c>
      <c r="AM2739">
        <v>-0.21853700000000001</v>
      </c>
      <c r="AN2739">
        <v>-0.21853700000000001</v>
      </c>
      <c r="AO2739">
        <v>-0.21853700000000001</v>
      </c>
    </row>
    <row r="2740" spans="34:41" x14ac:dyDescent="0.55000000000000004">
      <c r="AH2740">
        <v>-0.21853700000000001</v>
      </c>
      <c r="AI2740">
        <v>-0.21853700000000001</v>
      </c>
      <c r="AJ2740">
        <v>-0.21853700000000001</v>
      </c>
      <c r="AK2740">
        <v>-0.21853700000000001</v>
      </c>
      <c r="AL2740">
        <v>-0.21853700000000001</v>
      </c>
      <c r="AM2740">
        <v>-0.21853700000000001</v>
      </c>
      <c r="AN2740">
        <v>-0.21853700000000001</v>
      </c>
      <c r="AO2740">
        <v>-0.21853700000000001</v>
      </c>
    </row>
    <row r="2741" spans="34:41" x14ac:dyDescent="0.55000000000000004">
      <c r="AH2741">
        <v>-0.21853700000000001</v>
      </c>
      <c r="AI2741">
        <v>-0.21853700000000001</v>
      </c>
      <c r="AJ2741">
        <v>-0.21853700000000001</v>
      </c>
      <c r="AK2741">
        <v>-0.21853700000000001</v>
      </c>
      <c r="AL2741">
        <v>-0.21853700000000001</v>
      </c>
      <c r="AM2741">
        <v>-0.21853700000000001</v>
      </c>
      <c r="AN2741">
        <v>-0.21853700000000001</v>
      </c>
      <c r="AO2741">
        <v>-0.21853700000000001</v>
      </c>
    </row>
    <row r="2742" spans="34:41" x14ac:dyDescent="0.55000000000000004">
      <c r="AH2742">
        <v>-0.21853700000000001</v>
      </c>
      <c r="AI2742">
        <v>-0.21853700000000001</v>
      </c>
      <c r="AJ2742">
        <v>-0.21853700000000001</v>
      </c>
      <c r="AK2742">
        <v>-0.21853700000000001</v>
      </c>
      <c r="AL2742">
        <v>-0.21853700000000001</v>
      </c>
      <c r="AM2742">
        <v>-0.21853700000000001</v>
      </c>
      <c r="AN2742">
        <v>-0.21853700000000001</v>
      </c>
      <c r="AO2742">
        <v>-0.21853700000000001</v>
      </c>
    </row>
    <row r="2743" spans="34:41" x14ac:dyDescent="0.55000000000000004">
      <c r="AH2743">
        <v>-0.21853700000000001</v>
      </c>
      <c r="AI2743">
        <v>-0.21853700000000001</v>
      </c>
      <c r="AJ2743">
        <v>-0.21853700000000001</v>
      </c>
      <c r="AK2743">
        <v>-0.21853700000000001</v>
      </c>
      <c r="AL2743">
        <v>-0.21853700000000001</v>
      </c>
      <c r="AM2743">
        <v>-0.21853700000000001</v>
      </c>
      <c r="AN2743">
        <v>-0.21853700000000001</v>
      </c>
      <c r="AO2743">
        <v>-0.21853700000000001</v>
      </c>
    </row>
    <row r="2744" spans="34:41" x14ac:dyDescent="0.55000000000000004">
      <c r="AH2744">
        <v>-0.21853700000000001</v>
      </c>
      <c r="AI2744">
        <v>-0.21853700000000001</v>
      </c>
      <c r="AJ2744">
        <v>-0.21853700000000001</v>
      </c>
      <c r="AK2744">
        <v>-0.21853700000000001</v>
      </c>
      <c r="AL2744">
        <v>-0.21853700000000001</v>
      </c>
      <c r="AM2744">
        <v>-0.21853700000000001</v>
      </c>
      <c r="AN2744">
        <v>-0.21853700000000001</v>
      </c>
      <c r="AO2744">
        <v>-0.21853700000000001</v>
      </c>
    </row>
    <row r="2745" spans="34:41" x14ac:dyDescent="0.55000000000000004">
      <c r="AH2745">
        <v>-0.21853700000000001</v>
      </c>
      <c r="AI2745">
        <v>-0.21853700000000001</v>
      </c>
      <c r="AJ2745">
        <v>-0.21853700000000001</v>
      </c>
      <c r="AK2745">
        <v>-0.21853700000000001</v>
      </c>
      <c r="AL2745">
        <v>-0.21853700000000001</v>
      </c>
      <c r="AM2745">
        <v>-0.21853700000000001</v>
      </c>
      <c r="AN2745">
        <v>-0.21853700000000001</v>
      </c>
      <c r="AO2745">
        <v>-0.21853700000000001</v>
      </c>
    </row>
    <row r="2746" spans="34:41" x14ac:dyDescent="0.55000000000000004">
      <c r="AH2746">
        <v>-0.21853700000000001</v>
      </c>
      <c r="AI2746">
        <v>-0.21853700000000001</v>
      </c>
      <c r="AJ2746">
        <v>-0.21853700000000001</v>
      </c>
      <c r="AK2746">
        <v>-0.21853700000000001</v>
      </c>
      <c r="AL2746">
        <v>-0.21853700000000001</v>
      </c>
      <c r="AM2746">
        <v>-0.21853700000000001</v>
      </c>
      <c r="AN2746">
        <v>-0.21853700000000001</v>
      </c>
      <c r="AO2746">
        <v>-0.21853700000000001</v>
      </c>
    </row>
    <row r="2747" spans="34:41" x14ac:dyDescent="0.55000000000000004">
      <c r="AH2747">
        <v>-0.21853700000000001</v>
      </c>
      <c r="AI2747">
        <v>-0.21853700000000001</v>
      </c>
      <c r="AJ2747">
        <v>-0.21853700000000001</v>
      </c>
      <c r="AK2747">
        <v>-0.21853700000000001</v>
      </c>
      <c r="AL2747">
        <v>-0.21853700000000001</v>
      </c>
      <c r="AM2747">
        <v>-0.21853700000000001</v>
      </c>
      <c r="AN2747">
        <v>-0.21853700000000001</v>
      </c>
      <c r="AO2747">
        <v>-0.21853700000000001</v>
      </c>
    </row>
    <row r="2748" spans="34:41" x14ac:dyDescent="0.55000000000000004">
      <c r="AH2748">
        <v>-0.21853700000000001</v>
      </c>
      <c r="AI2748">
        <v>-0.21853700000000001</v>
      </c>
      <c r="AJ2748">
        <v>-0.21853700000000001</v>
      </c>
      <c r="AK2748">
        <v>-0.21853700000000001</v>
      </c>
      <c r="AL2748">
        <v>-0.21853700000000001</v>
      </c>
      <c r="AM2748">
        <v>-0.21853700000000001</v>
      </c>
      <c r="AN2748">
        <v>-0.21853700000000001</v>
      </c>
      <c r="AO2748">
        <v>-0.21853700000000001</v>
      </c>
    </row>
    <row r="2749" spans="34:41" x14ac:dyDescent="0.55000000000000004">
      <c r="AH2749">
        <v>-0.21853700000000001</v>
      </c>
      <c r="AI2749">
        <v>-0.21853700000000001</v>
      </c>
      <c r="AJ2749">
        <v>-0.21853700000000001</v>
      </c>
      <c r="AK2749">
        <v>-0.21853700000000001</v>
      </c>
      <c r="AL2749">
        <v>-0.21853700000000001</v>
      </c>
      <c r="AM2749">
        <v>-0.21853700000000001</v>
      </c>
      <c r="AN2749">
        <v>-0.21853700000000001</v>
      </c>
      <c r="AO2749">
        <v>-0.21853700000000001</v>
      </c>
    </row>
    <row r="2750" spans="34:41" x14ac:dyDescent="0.55000000000000004">
      <c r="AH2750">
        <v>-0.21853700000000001</v>
      </c>
      <c r="AI2750">
        <v>-0.21853700000000001</v>
      </c>
      <c r="AJ2750">
        <v>-0.21853700000000001</v>
      </c>
      <c r="AK2750">
        <v>-0.21853700000000001</v>
      </c>
      <c r="AL2750">
        <v>-0.21853700000000001</v>
      </c>
      <c r="AM2750">
        <v>-0.21853700000000001</v>
      </c>
      <c r="AN2750">
        <v>-0.21853700000000001</v>
      </c>
      <c r="AO2750">
        <v>-0.21853700000000001</v>
      </c>
    </row>
    <row r="2751" spans="34:41" x14ac:dyDescent="0.55000000000000004">
      <c r="AH2751">
        <v>-0.21853700000000001</v>
      </c>
      <c r="AI2751">
        <v>-0.21853700000000001</v>
      </c>
      <c r="AJ2751">
        <v>-0.21853700000000001</v>
      </c>
      <c r="AK2751">
        <v>-0.21853700000000001</v>
      </c>
      <c r="AL2751">
        <v>-0.21853700000000001</v>
      </c>
      <c r="AM2751">
        <v>-0.21853700000000001</v>
      </c>
      <c r="AN2751">
        <v>-0.21853700000000001</v>
      </c>
      <c r="AO2751">
        <v>-0.21853700000000001</v>
      </c>
    </row>
    <row r="2752" spans="34:41" x14ac:dyDescent="0.55000000000000004">
      <c r="AH2752">
        <v>-0.21853700000000001</v>
      </c>
      <c r="AI2752">
        <v>-0.21853700000000001</v>
      </c>
      <c r="AJ2752">
        <v>-0.21853700000000001</v>
      </c>
      <c r="AK2752">
        <v>-0.21853700000000001</v>
      </c>
      <c r="AL2752">
        <v>-0.21853700000000001</v>
      </c>
      <c r="AM2752">
        <v>-0.21853700000000001</v>
      </c>
      <c r="AN2752">
        <v>-0.21853700000000001</v>
      </c>
      <c r="AO2752">
        <v>-0.21853700000000001</v>
      </c>
    </row>
    <row r="2753" spans="34:41" x14ac:dyDescent="0.55000000000000004">
      <c r="AH2753">
        <v>-0.21853700000000001</v>
      </c>
      <c r="AI2753">
        <v>-0.21853700000000001</v>
      </c>
      <c r="AJ2753">
        <v>-0.21853700000000001</v>
      </c>
      <c r="AK2753">
        <v>-0.21853700000000001</v>
      </c>
      <c r="AL2753">
        <v>-0.21853700000000001</v>
      </c>
      <c r="AM2753">
        <v>-0.21853700000000001</v>
      </c>
      <c r="AN2753">
        <v>-0.21853700000000001</v>
      </c>
      <c r="AO2753">
        <v>-0.21853700000000001</v>
      </c>
    </row>
    <row r="2754" spans="34:41" x14ac:dyDescent="0.55000000000000004">
      <c r="AH2754">
        <v>-0.21853700000000001</v>
      </c>
      <c r="AI2754">
        <v>-0.21853700000000001</v>
      </c>
      <c r="AJ2754">
        <v>-0.21853700000000001</v>
      </c>
      <c r="AK2754">
        <v>-0.21853700000000001</v>
      </c>
      <c r="AL2754">
        <v>-0.21853700000000001</v>
      </c>
      <c r="AM2754">
        <v>-0.21853700000000001</v>
      </c>
      <c r="AN2754">
        <v>-0.21853700000000001</v>
      </c>
      <c r="AO2754">
        <v>-0.21853700000000001</v>
      </c>
    </row>
    <row r="2755" spans="34:41" x14ac:dyDescent="0.55000000000000004">
      <c r="AH2755">
        <v>-0.21853700000000001</v>
      </c>
      <c r="AI2755">
        <v>-0.21853700000000001</v>
      </c>
      <c r="AJ2755">
        <v>-0.21853700000000001</v>
      </c>
      <c r="AK2755">
        <v>-0.21853700000000001</v>
      </c>
      <c r="AL2755">
        <v>-0.21853700000000001</v>
      </c>
      <c r="AM2755">
        <v>-0.21853700000000001</v>
      </c>
      <c r="AN2755">
        <v>-0.21853700000000001</v>
      </c>
      <c r="AO2755">
        <v>-0.21853700000000001</v>
      </c>
    </row>
    <row r="2756" spans="34:41" x14ac:dyDescent="0.55000000000000004">
      <c r="AH2756">
        <v>-0.21853700000000001</v>
      </c>
      <c r="AI2756">
        <v>-0.21853700000000001</v>
      </c>
      <c r="AJ2756">
        <v>-0.21853700000000001</v>
      </c>
      <c r="AK2756">
        <v>-0.21853700000000001</v>
      </c>
      <c r="AL2756">
        <v>-0.21853700000000001</v>
      </c>
      <c r="AM2756">
        <v>-0.21853700000000001</v>
      </c>
      <c r="AN2756">
        <v>-0.21853700000000001</v>
      </c>
      <c r="AO2756">
        <v>-0.21853700000000001</v>
      </c>
    </row>
    <row r="2757" spans="34:41" x14ac:dyDescent="0.55000000000000004">
      <c r="AH2757">
        <v>-0.21853700000000001</v>
      </c>
      <c r="AI2757">
        <v>-0.21853700000000001</v>
      </c>
      <c r="AJ2757">
        <v>-0.21853700000000001</v>
      </c>
      <c r="AK2757">
        <v>-0.21853700000000001</v>
      </c>
      <c r="AL2757">
        <v>-0.21853700000000001</v>
      </c>
      <c r="AM2757">
        <v>-0.21853700000000001</v>
      </c>
      <c r="AN2757">
        <v>-0.21853700000000001</v>
      </c>
      <c r="AO2757">
        <v>-0.21853700000000001</v>
      </c>
    </row>
    <row r="2758" spans="34:41" x14ac:dyDescent="0.55000000000000004">
      <c r="AH2758">
        <v>-0.21853700000000001</v>
      </c>
      <c r="AI2758">
        <v>-0.21853700000000001</v>
      </c>
      <c r="AJ2758">
        <v>-0.21853700000000001</v>
      </c>
      <c r="AK2758">
        <v>-0.21853700000000001</v>
      </c>
      <c r="AL2758">
        <v>-0.21853700000000001</v>
      </c>
      <c r="AM2758">
        <v>-0.21853700000000001</v>
      </c>
      <c r="AN2758">
        <v>-0.21853700000000001</v>
      </c>
      <c r="AO2758">
        <v>-0.21853700000000001</v>
      </c>
    </row>
    <row r="2759" spans="34:41" x14ac:dyDescent="0.55000000000000004">
      <c r="AH2759">
        <v>-0.21853700000000001</v>
      </c>
      <c r="AI2759">
        <v>-0.21853700000000001</v>
      </c>
      <c r="AJ2759">
        <v>-0.21853700000000001</v>
      </c>
      <c r="AK2759">
        <v>-0.21853700000000001</v>
      </c>
      <c r="AL2759">
        <v>-0.21853700000000001</v>
      </c>
      <c r="AM2759">
        <v>-0.21853700000000001</v>
      </c>
      <c r="AN2759">
        <v>-0.21853700000000001</v>
      </c>
      <c r="AO2759">
        <v>-0.21853700000000001</v>
      </c>
    </row>
    <row r="2760" spans="34:41" x14ac:dyDescent="0.55000000000000004">
      <c r="AH2760">
        <v>-0.21853700000000001</v>
      </c>
      <c r="AI2760">
        <v>-0.21853700000000001</v>
      </c>
      <c r="AJ2760">
        <v>-0.21853700000000001</v>
      </c>
      <c r="AK2760">
        <v>-0.21853700000000001</v>
      </c>
      <c r="AL2760">
        <v>-0.21853700000000001</v>
      </c>
      <c r="AM2760">
        <v>-0.21853700000000001</v>
      </c>
      <c r="AN2760">
        <v>-0.21853700000000001</v>
      </c>
      <c r="AO2760">
        <v>-0.21853700000000001</v>
      </c>
    </row>
    <row r="2761" spans="34:41" x14ac:dyDescent="0.55000000000000004">
      <c r="AH2761">
        <v>-0.21853700000000001</v>
      </c>
      <c r="AI2761">
        <v>-0.21853700000000001</v>
      </c>
      <c r="AJ2761">
        <v>-0.21853700000000001</v>
      </c>
      <c r="AK2761">
        <v>-0.21853700000000001</v>
      </c>
      <c r="AL2761">
        <v>-0.21853700000000001</v>
      </c>
      <c r="AM2761">
        <v>-0.21853700000000001</v>
      </c>
      <c r="AN2761">
        <v>-0.21853700000000001</v>
      </c>
      <c r="AO2761">
        <v>-0.21853700000000001</v>
      </c>
    </row>
    <row r="2762" spans="34:41" x14ac:dyDescent="0.55000000000000004">
      <c r="AH2762">
        <v>-0.21853700000000001</v>
      </c>
      <c r="AI2762">
        <v>-0.21853700000000001</v>
      </c>
      <c r="AJ2762">
        <v>-0.21853700000000001</v>
      </c>
      <c r="AK2762">
        <v>-0.21853700000000001</v>
      </c>
      <c r="AL2762">
        <v>-0.21853700000000001</v>
      </c>
      <c r="AM2762">
        <v>-0.21853700000000001</v>
      </c>
      <c r="AN2762">
        <v>-0.21853700000000001</v>
      </c>
      <c r="AO2762">
        <v>-0.21853700000000001</v>
      </c>
    </row>
    <row r="2763" spans="34:41" x14ac:dyDescent="0.55000000000000004">
      <c r="AH2763">
        <v>-0.21853700000000001</v>
      </c>
      <c r="AI2763">
        <v>-0.21853700000000001</v>
      </c>
      <c r="AJ2763">
        <v>-0.21853700000000001</v>
      </c>
      <c r="AK2763">
        <v>-0.21853700000000001</v>
      </c>
      <c r="AL2763">
        <v>-0.21853700000000001</v>
      </c>
      <c r="AM2763">
        <v>-0.21853700000000001</v>
      </c>
      <c r="AN2763">
        <v>-0.21853700000000001</v>
      </c>
      <c r="AO2763">
        <v>-0.21853700000000001</v>
      </c>
    </row>
    <row r="2764" spans="34:41" x14ac:dyDescent="0.55000000000000004">
      <c r="AH2764">
        <v>-0.21853700000000001</v>
      </c>
      <c r="AI2764">
        <v>-0.21853700000000001</v>
      </c>
      <c r="AJ2764">
        <v>-0.21853700000000001</v>
      </c>
      <c r="AK2764">
        <v>-0.21853700000000001</v>
      </c>
      <c r="AL2764">
        <v>-0.21853700000000001</v>
      </c>
      <c r="AM2764">
        <v>-0.21853700000000001</v>
      </c>
      <c r="AN2764">
        <v>-0.21853700000000001</v>
      </c>
      <c r="AO2764">
        <v>-0.21853700000000001</v>
      </c>
    </row>
    <row r="2765" spans="34:41" x14ac:dyDescent="0.55000000000000004">
      <c r="AH2765">
        <v>-0.21853700000000001</v>
      </c>
      <c r="AI2765">
        <v>-0.21853700000000001</v>
      </c>
      <c r="AJ2765">
        <v>-0.21853700000000001</v>
      </c>
      <c r="AK2765">
        <v>-0.21853700000000001</v>
      </c>
      <c r="AL2765">
        <v>-0.21853700000000001</v>
      </c>
      <c r="AM2765">
        <v>-0.21853700000000001</v>
      </c>
      <c r="AN2765">
        <v>-0.21853700000000001</v>
      </c>
      <c r="AO2765">
        <v>-0.21853700000000001</v>
      </c>
    </row>
    <row r="2766" spans="34:41" x14ac:dyDescent="0.55000000000000004">
      <c r="AH2766">
        <v>-0.21853700000000001</v>
      </c>
      <c r="AI2766">
        <v>-0.21853700000000001</v>
      </c>
      <c r="AJ2766">
        <v>-0.21853700000000001</v>
      </c>
      <c r="AK2766">
        <v>-0.21853700000000001</v>
      </c>
      <c r="AL2766">
        <v>-0.21853700000000001</v>
      </c>
      <c r="AM2766">
        <v>-0.21853700000000001</v>
      </c>
      <c r="AN2766">
        <v>-0.21853700000000001</v>
      </c>
      <c r="AO2766">
        <v>-0.21853700000000001</v>
      </c>
    </row>
    <row r="2767" spans="34:41" x14ac:dyDescent="0.55000000000000004">
      <c r="AH2767">
        <v>-0.21853700000000001</v>
      </c>
      <c r="AI2767">
        <v>-0.21853700000000001</v>
      </c>
      <c r="AJ2767">
        <v>-0.22034899999999999</v>
      </c>
      <c r="AK2767">
        <v>-0.21853700000000001</v>
      </c>
      <c r="AL2767">
        <v>-0.21853700000000001</v>
      </c>
      <c r="AM2767">
        <v>-0.21853700000000001</v>
      </c>
      <c r="AN2767">
        <v>-0.21853700000000001</v>
      </c>
      <c r="AO2767">
        <v>-0.21853700000000001</v>
      </c>
    </row>
    <row r="2768" spans="34:41" x14ac:dyDescent="0.55000000000000004">
      <c r="AH2768">
        <v>-0.21853700000000001</v>
      </c>
      <c r="AI2768">
        <v>-0.21853700000000001</v>
      </c>
      <c r="AJ2768">
        <v>-0.21853700000000001</v>
      </c>
      <c r="AK2768">
        <v>-0.21853700000000001</v>
      </c>
      <c r="AL2768">
        <v>-0.21853700000000001</v>
      </c>
      <c r="AM2768">
        <v>-0.21853700000000001</v>
      </c>
      <c r="AN2768">
        <v>-0.21853700000000001</v>
      </c>
      <c r="AO2768">
        <v>-0.21853700000000001</v>
      </c>
    </row>
    <row r="2769" spans="34:41" x14ac:dyDescent="0.55000000000000004">
      <c r="AH2769">
        <v>-0.21853700000000001</v>
      </c>
      <c r="AI2769">
        <v>-0.21853700000000001</v>
      </c>
      <c r="AJ2769">
        <v>-0.21853700000000001</v>
      </c>
      <c r="AK2769">
        <v>-0.21853700000000001</v>
      </c>
      <c r="AL2769">
        <v>-0.21853700000000001</v>
      </c>
      <c r="AM2769">
        <v>-0.21853700000000001</v>
      </c>
      <c r="AN2769">
        <v>-0.21853700000000001</v>
      </c>
      <c r="AO2769">
        <v>-0.21853700000000001</v>
      </c>
    </row>
    <row r="2770" spans="34:41" x14ac:dyDescent="0.55000000000000004">
      <c r="AH2770">
        <v>-0.21853700000000001</v>
      </c>
      <c r="AI2770">
        <v>-0.21853700000000001</v>
      </c>
      <c r="AJ2770">
        <v>-0.21853700000000001</v>
      </c>
      <c r="AK2770">
        <v>-0.21853700000000001</v>
      </c>
      <c r="AL2770">
        <v>-0.21853700000000001</v>
      </c>
      <c r="AM2770">
        <v>-0.21853700000000001</v>
      </c>
      <c r="AN2770">
        <v>-0.21853700000000001</v>
      </c>
      <c r="AO2770">
        <v>-0.21853700000000001</v>
      </c>
    </row>
    <row r="2771" spans="34:41" x14ac:dyDescent="0.55000000000000004">
      <c r="AH2771">
        <v>-0.21853700000000001</v>
      </c>
      <c r="AI2771">
        <v>-0.21853700000000001</v>
      </c>
      <c r="AJ2771">
        <v>-0.21853700000000001</v>
      </c>
      <c r="AK2771">
        <v>-0.21853700000000001</v>
      </c>
      <c r="AL2771">
        <v>-0.21853700000000001</v>
      </c>
      <c r="AM2771">
        <v>-0.21853700000000001</v>
      </c>
      <c r="AN2771">
        <v>-0.21853700000000001</v>
      </c>
      <c r="AO2771">
        <v>-0.21853700000000001</v>
      </c>
    </row>
    <row r="2772" spans="34:41" x14ac:dyDescent="0.55000000000000004">
      <c r="AH2772">
        <v>-0.21853700000000001</v>
      </c>
      <c r="AI2772">
        <v>-0.21853700000000001</v>
      </c>
      <c r="AJ2772">
        <v>-0.21853700000000001</v>
      </c>
      <c r="AK2772">
        <v>-0.21853700000000001</v>
      </c>
      <c r="AL2772">
        <v>-0.22034899999999999</v>
      </c>
      <c r="AM2772">
        <v>-0.21853700000000001</v>
      </c>
      <c r="AN2772">
        <v>-0.21853700000000001</v>
      </c>
      <c r="AO2772">
        <v>-0.21853700000000001</v>
      </c>
    </row>
    <row r="2773" spans="34:41" x14ac:dyDescent="0.55000000000000004">
      <c r="AH2773">
        <v>-0.21853700000000001</v>
      </c>
      <c r="AI2773">
        <v>-0.21853700000000001</v>
      </c>
      <c r="AJ2773">
        <v>-0.21853700000000001</v>
      </c>
      <c r="AK2773">
        <v>-0.21853700000000001</v>
      </c>
      <c r="AL2773">
        <v>-0.21853700000000001</v>
      </c>
      <c r="AM2773">
        <v>-0.21853700000000001</v>
      </c>
      <c r="AN2773">
        <v>-0.21853700000000001</v>
      </c>
      <c r="AO2773">
        <v>-0.21853700000000001</v>
      </c>
    </row>
    <row r="2774" spans="34:41" x14ac:dyDescent="0.55000000000000004">
      <c r="AH2774">
        <v>-0.21853700000000001</v>
      </c>
      <c r="AI2774">
        <v>-0.21853700000000001</v>
      </c>
      <c r="AJ2774">
        <v>-0.21853700000000001</v>
      </c>
      <c r="AK2774">
        <v>-0.21853700000000001</v>
      </c>
      <c r="AL2774">
        <v>-0.21853700000000001</v>
      </c>
      <c r="AM2774">
        <v>-0.21853700000000001</v>
      </c>
      <c r="AN2774">
        <v>-0.21853700000000001</v>
      </c>
      <c r="AO2774">
        <v>-0.21853700000000001</v>
      </c>
    </row>
    <row r="2775" spans="34:41" x14ac:dyDescent="0.55000000000000004">
      <c r="AH2775">
        <v>-0.21853700000000001</v>
      </c>
      <c r="AI2775">
        <v>-0.21853700000000001</v>
      </c>
      <c r="AJ2775">
        <v>-0.21853700000000001</v>
      </c>
      <c r="AK2775">
        <v>-0.21853700000000001</v>
      </c>
      <c r="AL2775">
        <v>-0.21853700000000001</v>
      </c>
      <c r="AM2775">
        <v>-0.21853700000000001</v>
      </c>
      <c r="AN2775">
        <v>-0.21853700000000001</v>
      </c>
      <c r="AO2775">
        <v>-0.21853700000000001</v>
      </c>
    </row>
    <row r="2776" spans="34:41" x14ac:dyDescent="0.55000000000000004">
      <c r="AH2776">
        <v>-0.21853700000000001</v>
      </c>
      <c r="AI2776">
        <v>-0.21853700000000001</v>
      </c>
      <c r="AJ2776">
        <v>-0.21853700000000001</v>
      </c>
      <c r="AK2776">
        <v>-0.21853700000000001</v>
      </c>
      <c r="AL2776">
        <v>-0.21853700000000001</v>
      </c>
      <c r="AM2776">
        <v>-0.21853700000000001</v>
      </c>
      <c r="AN2776">
        <v>-0.21853700000000001</v>
      </c>
      <c r="AO2776">
        <v>-0.21853700000000001</v>
      </c>
    </row>
    <row r="2777" spans="34:41" x14ac:dyDescent="0.55000000000000004">
      <c r="AH2777">
        <v>-0.21853700000000001</v>
      </c>
      <c r="AI2777">
        <v>-0.21853700000000001</v>
      </c>
      <c r="AJ2777">
        <v>-0.21853700000000001</v>
      </c>
      <c r="AK2777">
        <v>-0.21853700000000001</v>
      </c>
      <c r="AL2777">
        <v>-0.21853700000000001</v>
      </c>
      <c r="AM2777">
        <v>-0.21853700000000001</v>
      </c>
      <c r="AN2777">
        <v>-0.21853700000000001</v>
      </c>
      <c r="AO2777">
        <v>-0.21853700000000001</v>
      </c>
    </row>
    <row r="2778" spans="34:41" x14ac:dyDescent="0.55000000000000004">
      <c r="AH2778">
        <v>-0.21853700000000001</v>
      </c>
      <c r="AI2778">
        <v>-0.21853700000000001</v>
      </c>
      <c r="AJ2778">
        <v>-0.21853700000000001</v>
      </c>
      <c r="AK2778">
        <v>-0.21853700000000001</v>
      </c>
      <c r="AL2778">
        <v>-0.21853700000000001</v>
      </c>
      <c r="AM2778">
        <v>-0.21853700000000001</v>
      </c>
      <c r="AN2778">
        <v>-0.21853700000000001</v>
      </c>
      <c r="AO2778">
        <v>-0.21853700000000001</v>
      </c>
    </row>
    <row r="2779" spans="34:41" x14ac:dyDescent="0.55000000000000004">
      <c r="AH2779">
        <v>-0.21853700000000001</v>
      </c>
      <c r="AI2779">
        <v>-0.21853700000000001</v>
      </c>
      <c r="AJ2779">
        <v>-0.21853700000000001</v>
      </c>
      <c r="AK2779">
        <v>-0.21853700000000001</v>
      </c>
      <c r="AL2779">
        <v>-0.21853700000000001</v>
      </c>
      <c r="AM2779">
        <v>-0.21853700000000001</v>
      </c>
      <c r="AN2779">
        <v>-0.21853700000000001</v>
      </c>
      <c r="AO2779">
        <v>-0.21853700000000001</v>
      </c>
    </row>
    <row r="2780" spans="34:41" x14ac:dyDescent="0.55000000000000004">
      <c r="AH2780">
        <v>-0.21853700000000001</v>
      </c>
      <c r="AI2780">
        <v>-0.21853700000000001</v>
      </c>
      <c r="AJ2780">
        <v>-0.21853700000000001</v>
      </c>
      <c r="AK2780">
        <v>-0.21853700000000001</v>
      </c>
      <c r="AL2780">
        <v>-0.21853700000000001</v>
      </c>
      <c r="AM2780">
        <v>-0.21853700000000001</v>
      </c>
      <c r="AN2780">
        <v>-0.21853700000000001</v>
      </c>
      <c r="AO2780">
        <v>-0.21853700000000001</v>
      </c>
    </row>
    <row r="2781" spans="34:41" x14ac:dyDescent="0.55000000000000004">
      <c r="AH2781">
        <v>-0.22034899999999999</v>
      </c>
      <c r="AI2781">
        <v>-0.21853700000000001</v>
      </c>
      <c r="AJ2781">
        <v>-0.21853700000000001</v>
      </c>
      <c r="AK2781">
        <v>-0.21853700000000001</v>
      </c>
      <c r="AL2781">
        <v>-0.21853700000000001</v>
      </c>
      <c r="AM2781">
        <v>-0.21853700000000001</v>
      </c>
      <c r="AN2781">
        <v>-0.21853700000000001</v>
      </c>
      <c r="AO2781">
        <v>-0.21853700000000001</v>
      </c>
    </row>
    <row r="2782" spans="34:41" x14ac:dyDescent="0.55000000000000004">
      <c r="AH2782">
        <v>-0.21853700000000001</v>
      </c>
      <c r="AI2782">
        <v>-0.21853700000000001</v>
      </c>
      <c r="AJ2782">
        <v>-0.21853700000000001</v>
      </c>
      <c r="AK2782">
        <v>-0.21853700000000001</v>
      </c>
      <c r="AL2782">
        <v>-0.21853700000000001</v>
      </c>
      <c r="AM2782">
        <v>-0.21853700000000001</v>
      </c>
      <c r="AN2782">
        <v>-0.21853700000000001</v>
      </c>
      <c r="AO2782">
        <v>-0.21853700000000001</v>
      </c>
    </row>
    <row r="2783" spans="34:41" x14ac:dyDescent="0.55000000000000004">
      <c r="AH2783">
        <v>-0.21853700000000001</v>
      </c>
      <c r="AI2783">
        <v>-0.21853700000000001</v>
      </c>
      <c r="AJ2783">
        <v>-0.21853700000000001</v>
      </c>
      <c r="AK2783">
        <v>-0.21853700000000001</v>
      </c>
      <c r="AL2783">
        <v>-0.21853700000000001</v>
      </c>
      <c r="AM2783">
        <v>-0.21853700000000001</v>
      </c>
      <c r="AN2783">
        <v>-0.21853700000000001</v>
      </c>
      <c r="AO2783">
        <v>-0.21853700000000001</v>
      </c>
    </row>
    <row r="2784" spans="34:41" x14ac:dyDescent="0.55000000000000004">
      <c r="AH2784">
        <v>-0.21853700000000001</v>
      </c>
      <c r="AI2784">
        <v>-0.21853700000000001</v>
      </c>
      <c r="AJ2784">
        <v>-0.21853700000000001</v>
      </c>
      <c r="AK2784">
        <v>-0.21853700000000001</v>
      </c>
      <c r="AL2784">
        <v>-0.21853700000000001</v>
      </c>
      <c r="AM2784">
        <v>-0.21853700000000001</v>
      </c>
      <c r="AN2784">
        <v>-0.21853700000000001</v>
      </c>
      <c r="AO2784">
        <v>-0.21853700000000001</v>
      </c>
    </row>
    <row r="2785" spans="34:41" x14ac:dyDescent="0.55000000000000004">
      <c r="AH2785">
        <v>-0.21853700000000001</v>
      </c>
      <c r="AI2785">
        <v>-0.21853700000000001</v>
      </c>
      <c r="AJ2785">
        <v>-0.21853700000000001</v>
      </c>
      <c r="AK2785">
        <v>-0.21853700000000001</v>
      </c>
      <c r="AL2785">
        <v>-0.21853700000000001</v>
      </c>
      <c r="AM2785">
        <v>-0.21853700000000001</v>
      </c>
      <c r="AN2785">
        <v>-0.21853700000000001</v>
      </c>
      <c r="AO2785">
        <v>-0.21853700000000001</v>
      </c>
    </row>
    <row r="2786" spans="34:41" x14ac:dyDescent="0.55000000000000004">
      <c r="AH2786">
        <v>-0.21853700000000001</v>
      </c>
      <c r="AI2786">
        <v>-0.21853700000000001</v>
      </c>
      <c r="AJ2786">
        <v>-0.21853700000000001</v>
      </c>
      <c r="AK2786">
        <v>-0.21853700000000001</v>
      </c>
      <c r="AL2786">
        <v>-0.21853700000000001</v>
      </c>
      <c r="AM2786">
        <v>-0.21853700000000001</v>
      </c>
      <c r="AN2786">
        <v>-0.21853700000000001</v>
      </c>
      <c r="AO2786">
        <v>-0.21853700000000001</v>
      </c>
    </row>
    <row r="2787" spans="34:41" x14ac:dyDescent="0.55000000000000004">
      <c r="AH2787">
        <v>-0.21853700000000001</v>
      </c>
      <c r="AI2787">
        <v>-0.21853700000000001</v>
      </c>
      <c r="AJ2787">
        <v>-0.21853700000000001</v>
      </c>
      <c r="AK2787">
        <v>-0.21853700000000001</v>
      </c>
      <c r="AL2787">
        <v>-0.21853700000000001</v>
      </c>
      <c r="AM2787">
        <v>-0.21853700000000001</v>
      </c>
      <c r="AN2787">
        <v>-0.21853700000000001</v>
      </c>
      <c r="AO2787">
        <v>-0.21853700000000001</v>
      </c>
    </row>
    <row r="2788" spans="34:41" x14ac:dyDescent="0.55000000000000004">
      <c r="AH2788">
        <v>-0.21853700000000001</v>
      </c>
      <c r="AI2788">
        <v>-0.21853700000000001</v>
      </c>
      <c r="AJ2788">
        <v>-0.21853700000000001</v>
      </c>
      <c r="AK2788">
        <v>-0.21853700000000001</v>
      </c>
      <c r="AL2788">
        <v>-0.21853700000000001</v>
      </c>
      <c r="AM2788">
        <v>-0.21853700000000001</v>
      </c>
      <c r="AN2788">
        <v>-0.21853700000000001</v>
      </c>
      <c r="AO2788">
        <v>-0.21853700000000001</v>
      </c>
    </row>
    <row r="2789" spans="34:41" x14ac:dyDescent="0.55000000000000004">
      <c r="AH2789">
        <v>-0.21853700000000001</v>
      </c>
      <c r="AI2789">
        <v>-0.21853700000000001</v>
      </c>
      <c r="AJ2789">
        <v>-0.21853700000000001</v>
      </c>
      <c r="AK2789">
        <v>-0.21853700000000001</v>
      </c>
      <c r="AL2789">
        <v>-0.21853700000000001</v>
      </c>
      <c r="AM2789">
        <v>-0.21853700000000001</v>
      </c>
      <c r="AN2789">
        <v>-0.21853700000000001</v>
      </c>
      <c r="AO2789">
        <v>-0.21853700000000001</v>
      </c>
    </row>
    <row r="2790" spans="34:41" x14ac:dyDescent="0.55000000000000004">
      <c r="AH2790">
        <v>-0.21853700000000001</v>
      </c>
      <c r="AI2790">
        <v>-0.21853700000000001</v>
      </c>
      <c r="AJ2790">
        <v>-0.21853700000000001</v>
      </c>
      <c r="AK2790">
        <v>-0.21853700000000001</v>
      </c>
      <c r="AL2790">
        <v>-0.21853700000000001</v>
      </c>
      <c r="AM2790">
        <v>-0.21853700000000001</v>
      </c>
      <c r="AN2790">
        <v>-0.21853700000000001</v>
      </c>
      <c r="AO2790">
        <v>-0.21853700000000001</v>
      </c>
    </row>
    <row r="2791" spans="34:41" x14ac:dyDescent="0.55000000000000004">
      <c r="AH2791">
        <v>-0.21853700000000001</v>
      </c>
      <c r="AI2791">
        <v>-0.21853700000000001</v>
      </c>
      <c r="AJ2791">
        <v>-0.21853700000000001</v>
      </c>
      <c r="AK2791">
        <v>-0.21853700000000001</v>
      </c>
      <c r="AL2791">
        <v>-0.21853700000000001</v>
      </c>
      <c r="AM2791">
        <v>-0.21853700000000001</v>
      </c>
      <c r="AN2791">
        <v>-0.21853700000000001</v>
      </c>
      <c r="AO2791">
        <v>-0.21853700000000001</v>
      </c>
    </row>
    <row r="2792" spans="34:41" x14ac:dyDescent="0.55000000000000004">
      <c r="AH2792">
        <v>-0.21853700000000001</v>
      </c>
      <c r="AI2792">
        <v>-0.21853700000000001</v>
      </c>
      <c r="AJ2792">
        <v>-0.21853700000000001</v>
      </c>
      <c r="AK2792">
        <v>-0.21853700000000001</v>
      </c>
      <c r="AL2792">
        <v>-0.21853700000000001</v>
      </c>
      <c r="AM2792">
        <v>-0.21853700000000001</v>
      </c>
      <c r="AN2792">
        <v>-0.21853700000000001</v>
      </c>
      <c r="AO2792">
        <v>-0.21853700000000001</v>
      </c>
    </row>
    <row r="2793" spans="34:41" x14ac:dyDescent="0.55000000000000004">
      <c r="AH2793">
        <v>-0.21853700000000001</v>
      </c>
      <c r="AI2793">
        <v>-0.21853700000000001</v>
      </c>
      <c r="AJ2793">
        <v>-0.21853700000000001</v>
      </c>
      <c r="AK2793">
        <v>-0.21853700000000001</v>
      </c>
      <c r="AL2793">
        <v>-0.21853700000000001</v>
      </c>
      <c r="AM2793">
        <v>-0.21853700000000001</v>
      </c>
      <c r="AN2793">
        <v>-0.21853700000000001</v>
      </c>
      <c r="AO2793">
        <v>-0.21853700000000001</v>
      </c>
    </row>
    <row r="2794" spans="34:41" x14ac:dyDescent="0.55000000000000004">
      <c r="AH2794">
        <v>-0.21853700000000001</v>
      </c>
      <c r="AI2794">
        <v>-0.21853700000000001</v>
      </c>
      <c r="AJ2794">
        <v>-0.21853700000000001</v>
      </c>
      <c r="AK2794">
        <v>-0.21853700000000001</v>
      </c>
      <c r="AL2794">
        <v>-0.21853700000000001</v>
      </c>
      <c r="AM2794">
        <v>-0.21853700000000001</v>
      </c>
      <c r="AN2794">
        <v>-0.21853700000000001</v>
      </c>
      <c r="AO2794">
        <v>-0.21853700000000001</v>
      </c>
    </row>
    <row r="2795" spans="34:41" x14ac:dyDescent="0.55000000000000004">
      <c r="AH2795">
        <v>-0.21853700000000001</v>
      </c>
      <c r="AI2795">
        <v>-0.21853700000000001</v>
      </c>
      <c r="AJ2795">
        <v>-0.21853700000000001</v>
      </c>
      <c r="AK2795">
        <v>-0.21853700000000001</v>
      </c>
      <c r="AL2795">
        <v>-0.21853700000000001</v>
      </c>
      <c r="AM2795">
        <v>-0.21853700000000001</v>
      </c>
      <c r="AN2795">
        <v>-0.21853700000000001</v>
      </c>
      <c r="AO2795">
        <v>-0.21853700000000001</v>
      </c>
    </row>
    <row r="2796" spans="34:41" x14ac:dyDescent="0.55000000000000004">
      <c r="AH2796">
        <v>-0.21853700000000001</v>
      </c>
      <c r="AI2796">
        <v>-0.21853700000000001</v>
      </c>
      <c r="AJ2796">
        <v>-0.21853700000000001</v>
      </c>
      <c r="AK2796">
        <v>-0.21853700000000001</v>
      </c>
      <c r="AL2796">
        <v>-0.21853700000000001</v>
      </c>
      <c r="AM2796">
        <v>-0.21853700000000001</v>
      </c>
      <c r="AN2796">
        <v>-0.21853700000000001</v>
      </c>
      <c r="AO2796">
        <v>-0.21853700000000001</v>
      </c>
    </row>
    <row r="2797" spans="34:41" x14ac:dyDescent="0.55000000000000004">
      <c r="AH2797">
        <v>-0.21853700000000001</v>
      </c>
      <c r="AI2797">
        <v>-0.21853700000000001</v>
      </c>
      <c r="AJ2797">
        <v>-0.21853700000000001</v>
      </c>
      <c r="AK2797">
        <v>-0.21853700000000001</v>
      </c>
      <c r="AL2797">
        <v>-0.21853700000000001</v>
      </c>
      <c r="AM2797">
        <v>-0.21853700000000001</v>
      </c>
      <c r="AN2797">
        <v>-0.21853700000000001</v>
      </c>
      <c r="AO2797">
        <v>-0.21853700000000001</v>
      </c>
    </row>
    <row r="2798" spans="34:41" x14ac:dyDescent="0.55000000000000004">
      <c r="AH2798">
        <v>-0.21853700000000001</v>
      </c>
      <c r="AI2798">
        <v>-0.21853700000000001</v>
      </c>
      <c r="AJ2798">
        <v>-0.21853700000000001</v>
      </c>
      <c r="AK2798">
        <v>-0.21853700000000001</v>
      </c>
      <c r="AL2798">
        <v>-0.21853700000000001</v>
      </c>
      <c r="AM2798">
        <v>-0.21853700000000001</v>
      </c>
      <c r="AN2798">
        <v>-0.21853700000000001</v>
      </c>
      <c r="AO2798">
        <v>-0.21853700000000001</v>
      </c>
    </row>
    <row r="2799" spans="34:41" x14ac:dyDescent="0.55000000000000004">
      <c r="AH2799">
        <v>-0.21853700000000001</v>
      </c>
      <c r="AI2799">
        <v>-0.21853700000000001</v>
      </c>
      <c r="AJ2799">
        <v>-0.21853700000000001</v>
      </c>
      <c r="AK2799">
        <v>-0.21853700000000001</v>
      </c>
      <c r="AL2799">
        <v>-0.21853700000000001</v>
      </c>
      <c r="AM2799">
        <v>-0.21853700000000001</v>
      </c>
      <c r="AN2799">
        <v>-0.21853700000000001</v>
      </c>
      <c r="AO2799">
        <v>-0.21853700000000001</v>
      </c>
    </row>
    <row r="2800" spans="34:41" x14ac:dyDescent="0.55000000000000004">
      <c r="AH2800">
        <v>-0.21853700000000001</v>
      </c>
      <c r="AI2800">
        <v>-0.21853700000000001</v>
      </c>
      <c r="AJ2800">
        <v>-0.21853700000000001</v>
      </c>
      <c r="AK2800">
        <v>-0.21853700000000001</v>
      </c>
      <c r="AL2800">
        <v>-0.21853700000000001</v>
      </c>
      <c r="AM2800">
        <v>-0.21853700000000001</v>
      </c>
      <c r="AN2800">
        <v>-0.21853700000000001</v>
      </c>
      <c r="AO2800">
        <v>-0.21853700000000001</v>
      </c>
    </row>
    <row r="2801" spans="34:41" x14ac:dyDescent="0.55000000000000004">
      <c r="AH2801">
        <v>-0.21853700000000001</v>
      </c>
      <c r="AI2801">
        <v>-0.21853700000000001</v>
      </c>
      <c r="AJ2801">
        <v>-0.21853700000000001</v>
      </c>
      <c r="AK2801">
        <v>-0.21853700000000001</v>
      </c>
      <c r="AL2801">
        <v>-0.21853700000000001</v>
      </c>
      <c r="AM2801">
        <v>-0.21853700000000001</v>
      </c>
      <c r="AN2801">
        <v>-0.21853700000000001</v>
      </c>
      <c r="AO2801">
        <v>-0.21853700000000001</v>
      </c>
    </row>
    <row r="2802" spans="34:41" x14ac:dyDescent="0.55000000000000004">
      <c r="AH2802">
        <v>-0.21853700000000001</v>
      </c>
      <c r="AI2802">
        <v>-0.21853700000000001</v>
      </c>
      <c r="AJ2802">
        <v>-0.21853700000000001</v>
      </c>
      <c r="AK2802">
        <v>-0.21853700000000001</v>
      </c>
      <c r="AL2802">
        <v>-0.21853700000000001</v>
      </c>
      <c r="AM2802">
        <v>-0.21853700000000001</v>
      </c>
      <c r="AN2802">
        <v>-0.21853700000000001</v>
      </c>
      <c r="AO2802">
        <v>-0.21853700000000001</v>
      </c>
    </row>
    <row r="2803" spans="34:41" x14ac:dyDescent="0.55000000000000004">
      <c r="AH2803">
        <v>-0.21853700000000001</v>
      </c>
      <c r="AI2803">
        <v>-0.21853700000000001</v>
      </c>
      <c r="AJ2803">
        <v>-0.21853700000000001</v>
      </c>
      <c r="AK2803">
        <v>-0.21853700000000001</v>
      </c>
      <c r="AL2803">
        <v>-0.21853700000000001</v>
      </c>
      <c r="AM2803">
        <v>-0.21853700000000001</v>
      </c>
      <c r="AN2803">
        <v>-0.21853700000000001</v>
      </c>
      <c r="AO2803">
        <v>-0.21853700000000001</v>
      </c>
    </row>
    <row r="2804" spans="34:41" x14ac:dyDescent="0.55000000000000004">
      <c r="AH2804">
        <v>-0.21853700000000001</v>
      </c>
      <c r="AI2804">
        <v>-0.21853700000000001</v>
      </c>
      <c r="AJ2804">
        <v>-0.21853700000000001</v>
      </c>
      <c r="AK2804">
        <v>-0.21853700000000001</v>
      </c>
      <c r="AL2804">
        <v>-0.21853700000000001</v>
      </c>
      <c r="AM2804">
        <v>-0.21853700000000001</v>
      </c>
      <c r="AN2804">
        <v>-0.21853700000000001</v>
      </c>
      <c r="AO2804">
        <v>-0.21853700000000001</v>
      </c>
    </row>
    <row r="2805" spans="34:41" x14ac:dyDescent="0.55000000000000004">
      <c r="AH2805">
        <v>-0.21853700000000001</v>
      </c>
      <c r="AI2805">
        <v>-0.21853700000000001</v>
      </c>
      <c r="AJ2805">
        <v>-0.21853700000000001</v>
      </c>
      <c r="AK2805">
        <v>-0.22034899999999999</v>
      </c>
      <c r="AL2805">
        <v>-0.21853700000000001</v>
      </c>
      <c r="AM2805">
        <v>-0.21853700000000001</v>
      </c>
      <c r="AN2805">
        <v>-0.21853700000000001</v>
      </c>
      <c r="AO2805">
        <v>-0.21853700000000001</v>
      </c>
    </row>
    <row r="2806" spans="34:41" x14ac:dyDescent="0.55000000000000004">
      <c r="AH2806">
        <v>-0.21853700000000001</v>
      </c>
      <c r="AI2806">
        <v>-0.21853700000000001</v>
      </c>
      <c r="AJ2806">
        <v>-0.21853700000000001</v>
      </c>
      <c r="AK2806">
        <v>-0.21853700000000001</v>
      </c>
      <c r="AL2806">
        <v>-0.21853700000000001</v>
      </c>
      <c r="AM2806">
        <v>-0.21853700000000001</v>
      </c>
      <c r="AN2806">
        <v>-0.21853700000000001</v>
      </c>
      <c r="AO2806">
        <v>-0.21853700000000001</v>
      </c>
    </row>
    <row r="2807" spans="34:41" x14ac:dyDescent="0.55000000000000004">
      <c r="AH2807">
        <v>-0.21853700000000001</v>
      </c>
      <c r="AI2807">
        <v>-0.21853700000000001</v>
      </c>
      <c r="AJ2807">
        <v>-0.21853700000000001</v>
      </c>
      <c r="AK2807">
        <v>-0.21853700000000001</v>
      </c>
      <c r="AL2807">
        <v>-0.21853700000000001</v>
      </c>
      <c r="AM2807">
        <v>-0.21853700000000001</v>
      </c>
      <c r="AN2807">
        <v>-0.21853700000000001</v>
      </c>
      <c r="AO2807">
        <v>-0.21853700000000001</v>
      </c>
    </row>
    <row r="2808" spans="34:41" x14ac:dyDescent="0.55000000000000004">
      <c r="AH2808">
        <v>-0.21853700000000001</v>
      </c>
      <c r="AI2808">
        <v>-0.21853700000000001</v>
      </c>
      <c r="AJ2808">
        <v>-0.21853700000000001</v>
      </c>
      <c r="AK2808">
        <v>-0.21853700000000001</v>
      </c>
      <c r="AL2808">
        <v>-0.21853700000000001</v>
      </c>
      <c r="AM2808">
        <v>-0.21853700000000001</v>
      </c>
      <c r="AN2808">
        <v>-0.21853700000000001</v>
      </c>
      <c r="AO2808">
        <v>-0.21853700000000001</v>
      </c>
    </row>
    <row r="2809" spans="34:41" x14ac:dyDescent="0.55000000000000004">
      <c r="AH2809">
        <v>-0.21853700000000001</v>
      </c>
      <c r="AI2809">
        <v>-0.21853700000000001</v>
      </c>
      <c r="AJ2809">
        <v>-0.21853700000000001</v>
      </c>
      <c r="AK2809">
        <v>-0.21853700000000001</v>
      </c>
      <c r="AL2809">
        <v>-0.21853700000000001</v>
      </c>
      <c r="AM2809">
        <v>-0.21853700000000001</v>
      </c>
      <c r="AN2809">
        <v>-0.21853700000000001</v>
      </c>
      <c r="AO2809">
        <v>-0.21853700000000001</v>
      </c>
    </row>
    <row r="2810" spans="34:41" x14ac:dyDescent="0.55000000000000004">
      <c r="AH2810">
        <v>-0.21853700000000001</v>
      </c>
      <c r="AI2810">
        <v>-0.21853700000000001</v>
      </c>
      <c r="AJ2810">
        <v>-0.21853700000000001</v>
      </c>
      <c r="AK2810">
        <v>-0.21853700000000001</v>
      </c>
      <c r="AL2810">
        <v>-0.21853700000000001</v>
      </c>
      <c r="AM2810">
        <v>-0.22034899999999999</v>
      </c>
      <c r="AN2810">
        <v>-0.21853700000000001</v>
      </c>
      <c r="AO2810">
        <v>-0.21853700000000001</v>
      </c>
    </row>
    <row r="2811" spans="34:41" x14ac:dyDescent="0.55000000000000004">
      <c r="AH2811">
        <v>-0.21853700000000001</v>
      </c>
      <c r="AI2811">
        <v>-0.21853700000000001</v>
      </c>
      <c r="AJ2811">
        <v>-0.22034899999999999</v>
      </c>
      <c r="AK2811">
        <v>-0.21853700000000001</v>
      </c>
      <c r="AL2811">
        <v>-0.21853700000000001</v>
      </c>
      <c r="AM2811">
        <v>-0.21853700000000001</v>
      </c>
      <c r="AN2811">
        <v>-0.21853700000000001</v>
      </c>
      <c r="AO2811">
        <v>-0.21853700000000001</v>
      </c>
    </row>
    <row r="2812" spans="34:41" x14ac:dyDescent="0.55000000000000004">
      <c r="AH2812">
        <v>-0.21853700000000001</v>
      </c>
      <c r="AI2812">
        <v>-0.21853700000000001</v>
      </c>
      <c r="AJ2812">
        <v>-0.21853700000000001</v>
      </c>
      <c r="AK2812">
        <v>-0.21853700000000001</v>
      </c>
      <c r="AL2812">
        <v>-0.21853700000000001</v>
      </c>
      <c r="AM2812">
        <v>-0.21853700000000001</v>
      </c>
      <c r="AN2812">
        <v>-0.21853700000000001</v>
      </c>
      <c r="AO2812">
        <v>-0.21853700000000001</v>
      </c>
    </row>
    <row r="2813" spans="34:41" x14ac:dyDescent="0.55000000000000004">
      <c r="AH2813">
        <v>-0.21853700000000001</v>
      </c>
      <c r="AI2813">
        <v>-0.21853700000000001</v>
      </c>
      <c r="AJ2813">
        <v>-0.21853700000000001</v>
      </c>
      <c r="AK2813">
        <v>-0.21853700000000001</v>
      </c>
      <c r="AL2813">
        <v>-0.21853700000000001</v>
      </c>
      <c r="AM2813">
        <v>-0.21853700000000001</v>
      </c>
      <c r="AN2813">
        <v>-0.21853700000000001</v>
      </c>
      <c r="AO2813">
        <v>-0.21853700000000001</v>
      </c>
    </row>
    <row r="2814" spans="34:41" x14ac:dyDescent="0.55000000000000004">
      <c r="AH2814">
        <v>-0.21853700000000001</v>
      </c>
      <c r="AI2814">
        <v>-0.21853700000000001</v>
      </c>
      <c r="AJ2814">
        <v>-0.21853700000000001</v>
      </c>
      <c r="AK2814">
        <v>-0.21853700000000001</v>
      </c>
      <c r="AL2814">
        <v>-0.21853700000000001</v>
      </c>
      <c r="AM2814">
        <v>-0.21853700000000001</v>
      </c>
      <c r="AN2814">
        <v>-0.21853700000000001</v>
      </c>
      <c r="AO2814">
        <v>-0.21853700000000001</v>
      </c>
    </row>
    <row r="2815" spans="34:41" x14ac:dyDescent="0.55000000000000004">
      <c r="AH2815">
        <v>-0.21853700000000001</v>
      </c>
      <c r="AI2815">
        <v>-0.21853700000000001</v>
      </c>
      <c r="AJ2815">
        <v>-0.21853700000000001</v>
      </c>
      <c r="AK2815">
        <v>-0.21853700000000001</v>
      </c>
      <c r="AL2815">
        <v>-0.21853700000000001</v>
      </c>
      <c r="AM2815">
        <v>-0.21853700000000001</v>
      </c>
      <c r="AN2815">
        <v>-0.21853700000000001</v>
      </c>
      <c r="AO2815">
        <v>-0.21853700000000001</v>
      </c>
    </row>
    <row r="2816" spans="34:41" x14ac:dyDescent="0.55000000000000004">
      <c r="AH2816">
        <v>-0.21853700000000001</v>
      </c>
      <c r="AI2816">
        <v>-0.21853700000000001</v>
      </c>
      <c r="AJ2816">
        <v>-0.21853700000000001</v>
      </c>
      <c r="AK2816">
        <v>-0.21853700000000001</v>
      </c>
      <c r="AL2816">
        <v>-0.21853700000000001</v>
      </c>
      <c r="AM2816">
        <v>-0.21853700000000001</v>
      </c>
      <c r="AN2816">
        <v>-0.21853700000000001</v>
      </c>
      <c r="AO2816">
        <v>-0.21853700000000001</v>
      </c>
    </row>
    <row r="2817" spans="34:41" x14ac:dyDescent="0.55000000000000004">
      <c r="AH2817">
        <v>-0.21853700000000001</v>
      </c>
      <c r="AI2817">
        <v>-0.21853700000000001</v>
      </c>
      <c r="AJ2817">
        <v>-0.21853700000000001</v>
      </c>
      <c r="AK2817">
        <v>-0.21853700000000001</v>
      </c>
      <c r="AL2817">
        <v>-0.21853700000000001</v>
      </c>
      <c r="AM2817">
        <v>-0.21853700000000001</v>
      </c>
      <c r="AN2817">
        <v>-0.21853700000000001</v>
      </c>
      <c r="AO2817">
        <v>-0.21853700000000001</v>
      </c>
    </row>
    <row r="2818" spans="34:41" x14ac:dyDescent="0.55000000000000004">
      <c r="AH2818">
        <v>-0.21853700000000001</v>
      </c>
      <c r="AI2818">
        <v>-0.21853700000000001</v>
      </c>
      <c r="AJ2818">
        <v>-0.21853700000000001</v>
      </c>
      <c r="AK2818">
        <v>-0.21853700000000001</v>
      </c>
      <c r="AL2818">
        <v>-0.21853700000000001</v>
      </c>
      <c r="AM2818">
        <v>-0.21853700000000001</v>
      </c>
      <c r="AN2818">
        <v>-0.21853700000000001</v>
      </c>
      <c r="AO2818">
        <v>-0.21853700000000001</v>
      </c>
    </row>
    <row r="2819" spans="34:41" x14ac:dyDescent="0.55000000000000004">
      <c r="AH2819">
        <v>-0.21853700000000001</v>
      </c>
      <c r="AI2819">
        <v>-0.21853700000000001</v>
      </c>
      <c r="AJ2819">
        <v>-0.21853700000000001</v>
      </c>
      <c r="AK2819">
        <v>-0.21853700000000001</v>
      </c>
      <c r="AL2819">
        <v>-0.21853700000000001</v>
      </c>
      <c r="AM2819">
        <v>-0.21853700000000001</v>
      </c>
      <c r="AN2819">
        <v>-0.21853700000000001</v>
      </c>
      <c r="AO2819">
        <v>-0.21853700000000001</v>
      </c>
    </row>
    <row r="2820" spans="34:41" x14ac:dyDescent="0.55000000000000004">
      <c r="AH2820">
        <v>-0.21853700000000001</v>
      </c>
      <c r="AI2820">
        <v>-0.21853700000000001</v>
      </c>
      <c r="AJ2820">
        <v>-0.21853700000000001</v>
      </c>
      <c r="AK2820">
        <v>-0.21853700000000001</v>
      </c>
      <c r="AL2820">
        <v>-0.21853700000000001</v>
      </c>
      <c r="AM2820">
        <v>-0.21853700000000001</v>
      </c>
      <c r="AN2820">
        <v>-0.21853700000000001</v>
      </c>
      <c r="AO2820">
        <v>-0.21853700000000001</v>
      </c>
    </row>
    <row r="2821" spans="34:41" x14ac:dyDescent="0.55000000000000004">
      <c r="AH2821">
        <v>-0.21853700000000001</v>
      </c>
      <c r="AI2821">
        <v>-0.21853700000000001</v>
      </c>
      <c r="AJ2821">
        <v>-0.21853700000000001</v>
      </c>
      <c r="AK2821">
        <v>-0.21853700000000001</v>
      </c>
      <c r="AL2821">
        <v>-0.21853700000000001</v>
      </c>
      <c r="AM2821">
        <v>-0.21853700000000001</v>
      </c>
      <c r="AN2821">
        <v>-0.21853700000000001</v>
      </c>
      <c r="AO2821">
        <v>-0.21853700000000001</v>
      </c>
    </row>
    <row r="2822" spans="34:41" x14ac:dyDescent="0.55000000000000004">
      <c r="AH2822">
        <v>-0.21853700000000001</v>
      </c>
      <c r="AI2822">
        <v>-0.21853700000000001</v>
      </c>
      <c r="AJ2822">
        <v>-0.21853700000000001</v>
      </c>
      <c r="AK2822">
        <v>-0.21853700000000001</v>
      </c>
      <c r="AL2822">
        <v>-0.21853700000000001</v>
      </c>
      <c r="AM2822">
        <v>-0.21853700000000001</v>
      </c>
      <c r="AN2822">
        <v>-0.21853700000000001</v>
      </c>
      <c r="AO2822">
        <v>-0.21853700000000001</v>
      </c>
    </row>
    <row r="2823" spans="34:41" x14ac:dyDescent="0.55000000000000004">
      <c r="AH2823">
        <v>-0.21853700000000001</v>
      </c>
      <c r="AI2823">
        <v>-0.21853700000000001</v>
      </c>
      <c r="AJ2823">
        <v>-0.21853700000000001</v>
      </c>
      <c r="AK2823">
        <v>-0.21853700000000001</v>
      </c>
      <c r="AL2823">
        <v>-0.21853700000000001</v>
      </c>
      <c r="AM2823">
        <v>-0.21853700000000001</v>
      </c>
      <c r="AN2823">
        <v>-0.21853700000000001</v>
      </c>
      <c r="AO2823">
        <v>-0.21853700000000001</v>
      </c>
    </row>
    <row r="2824" spans="34:41" x14ac:dyDescent="0.55000000000000004">
      <c r="AH2824">
        <v>-0.21853700000000001</v>
      </c>
      <c r="AI2824">
        <v>-0.21853700000000001</v>
      </c>
      <c r="AJ2824">
        <v>-0.21853700000000001</v>
      </c>
      <c r="AK2824">
        <v>-0.21853700000000001</v>
      </c>
      <c r="AL2824">
        <v>-0.21853700000000001</v>
      </c>
      <c r="AM2824">
        <v>-0.21853700000000001</v>
      </c>
      <c r="AN2824">
        <v>-0.21853700000000001</v>
      </c>
      <c r="AO2824">
        <v>-0.21853700000000001</v>
      </c>
    </row>
    <row r="2825" spans="34:41" x14ac:dyDescent="0.55000000000000004">
      <c r="AH2825">
        <v>-0.21853700000000001</v>
      </c>
      <c r="AI2825">
        <v>-0.21853700000000001</v>
      </c>
      <c r="AJ2825">
        <v>-0.21853700000000001</v>
      </c>
      <c r="AK2825">
        <v>-0.21853700000000001</v>
      </c>
      <c r="AL2825">
        <v>-0.21853700000000001</v>
      </c>
      <c r="AM2825">
        <v>-0.21853700000000001</v>
      </c>
      <c r="AN2825">
        <v>-0.21853700000000001</v>
      </c>
      <c r="AO2825">
        <v>-0.21853700000000001</v>
      </c>
    </row>
    <row r="2826" spans="34:41" x14ac:dyDescent="0.55000000000000004">
      <c r="AH2826">
        <v>-0.21853700000000001</v>
      </c>
      <c r="AI2826">
        <v>-0.21853700000000001</v>
      </c>
      <c r="AJ2826">
        <v>-0.21853700000000001</v>
      </c>
      <c r="AK2826">
        <v>-0.21853700000000001</v>
      </c>
      <c r="AL2826">
        <v>-0.21853700000000001</v>
      </c>
      <c r="AM2826">
        <v>-0.21853700000000001</v>
      </c>
      <c r="AN2826">
        <v>-0.21853700000000001</v>
      </c>
      <c r="AO2826">
        <v>-0.21853700000000001</v>
      </c>
    </row>
    <row r="2827" spans="34:41" x14ac:dyDescent="0.55000000000000004">
      <c r="AH2827">
        <v>-0.21853700000000001</v>
      </c>
      <c r="AI2827">
        <v>-0.21853700000000001</v>
      </c>
      <c r="AJ2827">
        <v>-0.21853700000000001</v>
      </c>
      <c r="AK2827">
        <v>-0.21853700000000001</v>
      </c>
      <c r="AL2827">
        <v>-0.21853700000000001</v>
      </c>
      <c r="AM2827">
        <v>-0.21853700000000001</v>
      </c>
      <c r="AN2827">
        <v>-0.21853700000000001</v>
      </c>
      <c r="AO2827">
        <v>-0.21853700000000001</v>
      </c>
    </row>
    <row r="2828" spans="34:41" x14ac:dyDescent="0.55000000000000004">
      <c r="AH2828">
        <v>-0.21853700000000001</v>
      </c>
      <c r="AI2828">
        <v>-0.21853700000000001</v>
      </c>
      <c r="AJ2828">
        <v>-0.21853700000000001</v>
      </c>
      <c r="AK2828">
        <v>-0.21853700000000001</v>
      </c>
      <c r="AL2828">
        <v>-0.21853700000000001</v>
      </c>
      <c r="AM2828">
        <v>-0.21853700000000001</v>
      </c>
      <c r="AN2828">
        <v>-0.21853700000000001</v>
      </c>
      <c r="AO2828">
        <v>-0.21853700000000001</v>
      </c>
    </row>
    <row r="2829" spans="34:41" x14ac:dyDescent="0.55000000000000004">
      <c r="AH2829">
        <v>-0.21853700000000001</v>
      </c>
      <c r="AI2829">
        <v>-0.21853700000000001</v>
      </c>
      <c r="AJ2829">
        <v>-0.21853700000000001</v>
      </c>
      <c r="AK2829">
        <v>-0.21853700000000001</v>
      </c>
      <c r="AL2829">
        <v>-0.21853700000000001</v>
      </c>
      <c r="AM2829">
        <v>-0.21853700000000001</v>
      </c>
      <c r="AN2829">
        <v>-0.21853700000000001</v>
      </c>
      <c r="AO2829">
        <v>-0.21853700000000001</v>
      </c>
    </row>
    <row r="2830" spans="34:41" x14ac:dyDescent="0.55000000000000004">
      <c r="AH2830">
        <v>-0.21853700000000001</v>
      </c>
      <c r="AI2830">
        <v>-0.21853700000000001</v>
      </c>
      <c r="AJ2830">
        <v>-0.21853700000000001</v>
      </c>
      <c r="AK2830">
        <v>-0.21853700000000001</v>
      </c>
      <c r="AL2830">
        <v>-0.21853700000000001</v>
      </c>
      <c r="AM2830">
        <v>-0.21853700000000001</v>
      </c>
      <c r="AN2830">
        <v>-0.21853700000000001</v>
      </c>
      <c r="AO2830">
        <v>-0.21853700000000001</v>
      </c>
    </row>
    <row r="2831" spans="34:41" x14ac:dyDescent="0.55000000000000004">
      <c r="AH2831">
        <v>-0.21853700000000001</v>
      </c>
      <c r="AI2831">
        <v>-0.21853700000000001</v>
      </c>
      <c r="AJ2831">
        <v>-0.21853700000000001</v>
      </c>
      <c r="AK2831">
        <v>-0.21853700000000001</v>
      </c>
      <c r="AL2831">
        <v>-0.21853700000000001</v>
      </c>
      <c r="AM2831">
        <v>-0.21853700000000001</v>
      </c>
      <c r="AN2831">
        <v>-0.21853700000000001</v>
      </c>
      <c r="AO2831">
        <v>-0.21853700000000001</v>
      </c>
    </row>
    <row r="2832" spans="34:41" x14ac:dyDescent="0.55000000000000004">
      <c r="AH2832">
        <v>-0.21853700000000001</v>
      </c>
      <c r="AI2832">
        <v>-0.21853700000000001</v>
      </c>
      <c r="AJ2832">
        <v>-0.21853700000000001</v>
      </c>
      <c r="AK2832">
        <v>-0.21853700000000001</v>
      </c>
      <c r="AL2832">
        <v>-0.21853700000000001</v>
      </c>
      <c r="AM2832">
        <v>-0.21853700000000001</v>
      </c>
      <c r="AN2832">
        <v>-0.21853700000000001</v>
      </c>
      <c r="AO2832">
        <v>-0.21853700000000001</v>
      </c>
    </row>
    <row r="2833" spans="34:41" x14ac:dyDescent="0.55000000000000004">
      <c r="AH2833">
        <v>-0.21853700000000001</v>
      </c>
      <c r="AI2833">
        <v>-0.21853700000000001</v>
      </c>
      <c r="AJ2833">
        <v>-0.21853700000000001</v>
      </c>
      <c r="AK2833">
        <v>-0.21853700000000001</v>
      </c>
      <c r="AL2833">
        <v>-0.21853700000000001</v>
      </c>
      <c r="AM2833">
        <v>-0.21853700000000001</v>
      </c>
      <c r="AN2833">
        <v>-0.21853700000000001</v>
      </c>
      <c r="AO2833">
        <v>-0.21853700000000001</v>
      </c>
    </row>
    <row r="2834" spans="34:41" x14ac:dyDescent="0.55000000000000004">
      <c r="AH2834">
        <v>-0.21853700000000001</v>
      </c>
      <c r="AI2834">
        <v>-0.21853700000000001</v>
      </c>
      <c r="AJ2834">
        <v>-0.21853700000000001</v>
      </c>
      <c r="AK2834">
        <v>-0.21853700000000001</v>
      </c>
      <c r="AL2834">
        <v>-0.21853700000000001</v>
      </c>
      <c r="AM2834">
        <v>-0.21853700000000001</v>
      </c>
      <c r="AN2834">
        <v>-0.21853700000000001</v>
      </c>
      <c r="AO2834">
        <v>-0.21853700000000001</v>
      </c>
    </row>
    <row r="2835" spans="34:41" x14ac:dyDescent="0.55000000000000004">
      <c r="AH2835">
        <v>-0.21853700000000001</v>
      </c>
      <c r="AI2835">
        <v>-0.21853700000000001</v>
      </c>
      <c r="AJ2835">
        <v>-0.21853700000000001</v>
      </c>
      <c r="AK2835">
        <v>-0.21853700000000001</v>
      </c>
      <c r="AL2835">
        <v>-0.21853700000000001</v>
      </c>
      <c r="AM2835">
        <v>-0.21853700000000001</v>
      </c>
      <c r="AN2835">
        <v>-0.21853700000000001</v>
      </c>
      <c r="AO2835">
        <v>-0.21853700000000001</v>
      </c>
    </row>
    <row r="2836" spans="34:41" x14ac:dyDescent="0.55000000000000004">
      <c r="AH2836">
        <v>-0.21853700000000001</v>
      </c>
      <c r="AI2836">
        <v>-0.21853700000000001</v>
      </c>
      <c r="AJ2836">
        <v>-0.21853700000000001</v>
      </c>
      <c r="AK2836">
        <v>-0.21853700000000001</v>
      </c>
      <c r="AL2836">
        <v>-0.21853700000000001</v>
      </c>
      <c r="AM2836">
        <v>-0.21853700000000001</v>
      </c>
      <c r="AN2836">
        <v>-0.21853700000000001</v>
      </c>
      <c r="AO2836">
        <v>-0.21853700000000001</v>
      </c>
    </row>
    <row r="2837" spans="34:41" x14ac:dyDescent="0.55000000000000004">
      <c r="AH2837">
        <v>-0.21853700000000001</v>
      </c>
      <c r="AI2837">
        <v>-0.21853700000000001</v>
      </c>
      <c r="AJ2837">
        <v>-0.21853700000000001</v>
      </c>
      <c r="AK2837">
        <v>-0.21853700000000001</v>
      </c>
      <c r="AL2837">
        <v>-0.21853700000000001</v>
      </c>
      <c r="AM2837">
        <v>-0.21853700000000001</v>
      </c>
      <c r="AN2837">
        <v>-0.21853700000000001</v>
      </c>
      <c r="AO2837">
        <v>-0.21853700000000001</v>
      </c>
    </row>
    <row r="2838" spans="34:41" x14ac:dyDescent="0.55000000000000004">
      <c r="AH2838">
        <v>-0.21853700000000001</v>
      </c>
      <c r="AI2838">
        <v>-0.21853700000000001</v>
      </c>
      <c r="AJ2838">
        <v>-0.21853700000000001</v>
      </c>
      <c r="AK2838">
        <v>-0.21853700000000001</v>
      </c>
      <c r="AL2838">
        <v>-0.21853700000000001</v>
      </c>
      <c r="AM2838">
        <v>-0.21853700000000001</v>
      </c>
      <c r="AN2838">
        <v>-0.21853700000000001</v>
      </c>
      <c r="AO2838">
        <v>-0.21853700000000001</v>
      </c>
    </row>
    <row r="2839" spans="34:41" x14ac:dyDescent="0.55000000000000004">
      <c r="AH2839">
        <v>-0.21853700000000001</v>
      </c>
      <c r="AI2839">
        <v>-0.21853700000000001</v>
      </c>
      <c r="AJ2839">
        <v>-0.21853700000000001</v>
      </c>
      <c r="AK2839">
        <v>-0.21853700000000001</v>
      </c>
      <c r="AL2839">
        <v>-0.21853700000000001</v>
      </c>
      <c r="AM2839">
        <v>-0.21853700000000001</v>
      </c>
      <c r="AN2839">
        <v>-0.21853700000000001</v>
      </c>
      <c r="AO2839">
        <v>-0.21853700000000001</v>
      </c>
    </row>
    <row r="2840" spans="34:41" x14ac:dyDescent="0.55000000000000004">
      <c r="AH2840">
        <v>-0.21853700000000001</v>
      </c>
      <c r="AI2840">
        <v>-0.21853700000000001</v>
      </c>
      <c r="AJ2840">
        <v>-0.21853700000000001</v>
      </c>
      <c r="AK2840">
        <v>-0.21853700000000001</v>
      </c>
      <c r="AL2840">
        <v>-0.21853700000000001</v>
      </c>
      <c r="AM2840">
        <v>-0.21853700000000001</v>
      </c>
      <c r="AN2840">
        <v>-0.21853700000000001</v>
      </c>
      <c r="AO2840">
        <v>-0.21853700000000001</v>
      </c>
    </row>
    <row r="2841" spans="34:41" x14ac:dyDescent="0.55000000000000004">
      <c r="AH2841">
        <v>-0.21853700000000001</v>
      </c>
      <c r="AI2841">
        <v>-0.21853700000000001</v>
      </c>
      <c r="AJ2841">
        <v>-0.21853700000000001</v>
      </c>
      <c r="AK2841">
        <v>-0.21853700000000001</v>
      </c>
      <c r="AL2841">
        <v>-0.21853700000000001</v>
      </c>
      <c r="AM2841">
        <v>-0.21853700000000001</v>
      </c>
      <c r="AN2841">
        <v>-0.21853700000000001</v>
      </c>
      <c r="AO2841">
        <v>-0.21853700000000001</v>
      </c>
    </row>
    <row r="2842" spans="34:41" x14ac:dyDescent="0.55000000000000004">
      <c r="AH2842">
        <v>-0.21853700000000001</v>
      </c>
      <c r="AI2842">
        <v>-0.21853700000000001</v>
      </c>
      <c r="AJ2842">
        <v>-0.21853700000000001</v>
      </c>
      <c r="AK2842">
        <v>-0.21853700000000001</v>
      </c>
      <c r="AL2842">
        <v>-0.21853700000000001</v>
      </c>
      <c r="AM2842">
        <v>-0.21853700000000001</v>
      </c>
      <c r="AN2842">
        <v>-0.21853700000000001</v>
      </c>
      <c r="AO2842">
        <v>-0.21853700000000001</v>
      </c>
    </row>
    <row r="2843" spans="34:41" x14ac:dyDescent="0.55000000000000004">
      <c r="AH2843">
        <v>-0.21853700000000001</v>
      </c>
      <c r="AI2843">
        <v>-0.21853700000000001</v>
      </c>
      <c r="AJ2843">
        <v>-0.21853700000000001</v>
      </c>
      <c r="AK2843">
        <v>-0.21853700000000001</v>
      </c>
      <c r="AL2843">
        <v>-0.21853700000000001</v>
      </c>
      <c r="AM2843">
        <v>-0.21853700000000001</v>
      </c>
      <c r="AN2843">
        <v>-0.21853700000000001</v>
      </c>
      <c r="AO2843">
        <v>-0.21853700000000001</v>
      </c>
    </row>
    <row r="2844" spans="34:41" x14ac:dyDescent="0.55000000000000004">
      <c r="AH2844">
        <v>-0.21853700000000001</v>
      </c>
      <c r="AI2844">
        <v>-0.21853700000000001</v>
      </c>
      <c r="AJ2844">
        <v>-0.21853700000000001</v>
      </c>
      <c r="AK2844">
        <v>-0.21853700000000001</v>
      </c>
      <c r="AL2844">
        <v>-0.21853700000000001</v>
      </c>
      <c r="AM2844">
        <v>-0.21853700000000001</v>
      </c>
      <c r="AN2844">
        <v>-0.21853700000000001</v>
      </c>
      <c r="AO2844">
        <v>-0.21853700000000001</v>
      </c>
    </row>
    <row r="2845" spans="34:41" x14ac:dyDescent="0.55000000000000004">
      <c r="AH2845">
        <v>-0.21853700000000001</v>
      </c>
      <c r="AI2845">
        <v>-0.21853700000000001</v>
      </c>
      <c r="AJ2845">
        <v>-0.21853700000000001</v>
      </c>
      <c r="AK2845">
        <v>-0.21853700000000001</v>
      </c>
      <c r="AL2845">
        <v>-0.21853700000000001</v>
      </c>
      <c r="AM2845">
        <v>-0.21853700000000001</v>
      </c>
      <c r="AN2845">
        <v>-0.21853700000000001</v>
      </c>
      <c r="AO2845">
        <v>-0.21853700000000001</v>
      </c>
    </row>
    <row r="2846" spans="34:41" x14ac:dyDescent="0.55000000000000004">
      <c r="AH2846">
        <v>-0.21853700000000001</v>
      </c>
      <c r="AI2846">
        <v>-0.21853700000000001</v>
      </c>
      <c r="AJ2846">
        <v>-0.21853700000000001</v>
      </c>
      <c r="AK2846">
        <v>-0.21853700000000001</v>
      </c>
      <c r="AL2846">
        <v>-0.21853700000000001</v>
      </c>
      <c r="AM2846">
        <v>-0.21853700000000001</v>
      </c>
      <c r="AN2846">
        <v>-0.21853700000000001</v>
      </c>
      <c r="AO2846">
        <v>-0.21853700000000001</v>
      </c>
    </row>
    <row r="2847" spans="34:41" x14ac:dyDescent="0.55000000000000004">
      <c r="AH2847">
        <v>-0.21853700000000001</v>
      </c>
      <c r="AI2847">
        <v>-0.21853700000000001</v>
      </c>
      <c r="AJ2847">
        <v>-0.21853700000000001</v>
      </c>
      <c r="AK2847">
        <v>-0.21853700000000001</v>
      </c>
      <c r="AL2847">
        <v>-0.21853700000000001</v>
      </c>
      <c r="AM2847">
        <v>-0.21853700000000001</v>
      </c>
      <c r="AN2847">
        <v>-0.21853700000000001</v>
      </c>
      <c r="AO2847">
        <v>-0.21853700000000001</v>
      </c>
    </row>
    <row r="2848" spans="34:41" x14ac:dyDescent="0.55000000000000004">
      <c r="AH2848">
        <v>-0.21853700000000001</v>
      </c>
      <c r="AI2848">
        <v>-0.21853700000000001</v>
      </c>
      <c r="AJ2848">
        <v>-0.21853700000000001</v>
      </c>
      <c r="AK2848">
        <v>-0.21853700000000001</v>
      </c>
      <c r="AL2848">
        <v>-0.21853700000000001</v>
      </c>
      <c r="AM2848">
        <v>-0.21853700000000001</v>
      </c>
      <c r="AN2848">
        <v>-0.21853700000000001</v>
      </c>
      <c r="AO2848">
        <v>-0.21853700000000001</v>
      </c>
    </row>
    <row r="2849" spans="34:41" x14ac:dyDescent="0.55000000000000004">
      <c r="AH2849">
        <v>-0.21853700000000001</v>
      </c>
      <c r="AI2849">
        <v>-0.21853700000000001</v>
      </c>
      <c r="AJ2849">
        <v>-0.21853700000000001</v>
      </c>
      <c r="AK2849">
        <v>-0.21853700000000001</v>
      </c>
      <c r="AL2849">
        <v>-0.21853700000000001</v>
      </c>
      <c r="AM2849">
        <v>-0.21853700000000001</v>
      </c>
      <c r="AN2849">
        <v>-0.21853700000000001</v>
      </c>
      <c r="AO2849">
        <v>-0.21853700000000001</v>
      </c>
    </row>
    <row r="2850" spans="34:41" x14ac:dyDescent="0.55000000000000004">
      <c r="AH2850">
        <v>-0.21853700000000001</v>
      </c>
      <c r="AI2850">
        <v>-0.21853700000000001</v>
      </c>
      <c r="AJ2850">
        <v>-0.21853700000000001</v>
      </c>
      <c r="AK2850">
        <v>-0.21853700000000001</v>
      </c>
      <c r="AL2850">
        <v>-0.21853700000000001</v>
      </c>
      <c r="AM2850">
        <v>-0.21853700000000001</v>
      </c>
      <c r="AN2850">
        <v>-0.21853700000000001</v>
      </c>
      <c r="AO2850">
        <v>-0.21853700000000001</v>
      </c>
    </row>
    <row r="2851" spans="34:41" x14ac:dyDescent="0.55000000000000004">
      <c r="AH2851">
        <v>-0.21853700000000001</v>
      </c>
      <c r="AI2851">
        <v>-0.21853700000000001</v>
      </c>
      <c r="AJ2851">
        <v>-0.21853700000000001</v>
      </c>
      <c r="AK2851">
        <v>-0.21853700000000001</v>
      </c>
      <c r="AL2851">
        <v>-0.21853700000000001</v>
      </c>
      <c r="AM2851">
        <v>-0.21853700000000001</v>
      </c>
      <c r="AN2851">
        <v>-0.21853700000000001</v>
      </c>
      <c r="AO2851">
        <v>-0.21853700000000001</v>
      </c>
    </row>
    <row r="2852" spans="34:41" x14ac:dyDescent="0.55000000000000004">
      <c r="AH2852">
        <v>-0.21853700000000001</v>
      </c>
      <c r="AI2852">
        <v>-0.21853700000000001</v>
      </c>
      <c r="AJ2852">
        <v>-0.21853700000000001</v>
      </c>
      <c r="AK2852">
        <v>-0.21853700000000001</v>
      </c>
      <c r="AL2852">
        <v>-0.21853700000000001</v>
      </c>
      <c r="AM2852">
        <v>-0.21853700000000001</v>
      </c>
      <c r="AN2852">
        <v>-0.21853700000000001</v>
      </c>
      <c r="AO2852">
        <v>-0.21853700000000001</v>
      </c>
    </row>
    <row r="2853" spans="34:41" x14ac:dyDescent="0.55000000000000004">
      <c r="AH2853">
        <v>-0.21853700000000001</v>
      </c>
      <c r="AI2853">
        <v>-0.21853700000000001</v>
      </c>
      <c r="AJ2853">
        <v>-0.21853700000000001</v>
      </c>
      <c r="AK2853">
        <v>-0.21853700000000001</v>
      </c>
      <c r="AL2853">
        <v>-0.21853700000000001</v>
      </c>
      <c r="AM2853">
        <v>-0.21853700000000001</v>
      </c>
      <c r="AN2853">
        <v>-0.21853700000000001</v>
      </c>
      <c r="AO2853">
        <v>-0.21853700000000001</v>
      </c>
    </row>
    <row r="2854" spans="34:41" x14ac:dyDescent="0.55000000000000004">
      <c r="AH2854">
        <v>-0.21853700000000001</v>
      </c>
      <c r="AI2854">
        <v>-0.21853700000000001</v>
      </c>
      <c r="AJ2854">
        <v>-0.21853700000000001</v>
      </c>
      <c r="AK2854">
        <v>-0.21853700000000001</v>
      </c>
      <c r="AL2854">
        <v>-0.21853700000000001</v>
      </c>
      <c r="AM2854">
        <v>-0.21853700000000001</v>
      </c>
      <c r="AN2854">
        <v>-0.21853700000000001</v>
      </c>
      <c r="AO2854">
        <v>-0.21853700000000001</v>
      </c>
    </row>
    <row r="2855" spans="34:41" x14ac:dyDescent="0.55000000000000004">
      <c r="AH2855">
        <v>-0.21853700000000001</v>
      </c>
      <c r="AI2855">
        <v>-0.21853700000000001</v>
      </c>
      <c r="AJ2855">
        <v>-0.21853700000000001</v>
      </c>
      <c r="AK2855">
        <v>-0.21853700000000001</v>
      </c>
      <c r="AL2855">
        <v>-0.21853700000000001</v>
      </c>
      <c r="AM2855">
        <v>-0.21853700000000001</v>
      </c>
      <c r="AN2855">
        <v>-0.21853700000000001</v>
      </c>
      <c r="AO2855">
        <v>-0.21853700000000001</v>
      </c>
    </row>
    <row r="2856" spans="34:41" x14ac:dyDescent="0.55000000000000004">
      <c r="AH2856">
        <v>-0.21853700000000001</v>
      </c>
      <c r="AI2856">
        <v>-0.21853700000000001</v>
      </c>
      <c r="AJ2856">
        <v>-0.21853700000000001</v>
      </c>
      <c r="AK2856">
        <v>-0.21853700000000001</v>
      </c>
      <c r="AL2856">
        <v>-0.21853700000000001</v>
      </c>
      <c r="AM2856">
        <v>-0.21853700000000001</v>
      </c>
      <c r="AN2856">
        <v>-0.21853700000000001</v>
      </c>
      <c r="AO2856">
        <v>-0.21853700000000001</v>
      </c>
    </row>
    <row r="2857" spans="34:41" x14ac:dyDescent="0.55000000000000004">
      <c r="AH2857">
        <v>-0.21853700000000001</v>
      </c>
      <c r="AI2857">
        <v>-0.21853700000000001</v>
      </c>
      <c r="AJ2857">
        <v>-0.21853700000000001</v>
      </c>
      <c r="AK2857">
        <v>-0.21853700000000001</v>
      </c>
      <c r="AL2857">
        <v>-0.22034899999999999</v>
      </c>
      <c r="AM2857">
        <v>-0.21853700000000001</v>
      </c>
      <c r="AN2857">
        <v>-0.21853700000000001</v>
      </c>
      <c r="AO2857">
        <v>-0.21853700000000001</v>
      </c>
    </row>
    <row r="2858" spans="34:41" x14ac:dyDescent="0.55000000000000004">
      <c r="AH2858">
        <v>-0.21853700000000001</v>
      </c>
      <c r="AI2858">
        <v>-0.21853700000000001</v>
      </c>
      <c r="AJ2858">
        <v>-0.21853700000000001</v>
      </c>
      <c r="AK2858">
        <v>-0.21853700000000001</v>
      </c>
      <c r="AL2858">
        <v>-0.21853700000000001</v>
      </c>
      <c r="AM2858">
        <v>-0.21853700000000001</v>
      </c>
      <c r="AN2858">
        <v>-0.21853700000000001</v>
      </c>
      <c r="AO2858">
        <v>-0.21853700000000001</v>
      </c>
    </row>
    <row r="2859" spans="34:41" x14ac:dyDescent="0.55000000000000004">
      <c r="AH2859">
        <v>-0.21853700000000001</v>
      </c>
      <c r="AI2859">
        <v>-0.21853700000000001</v>
      </c>
      <c r="AJ2859">
        <v>-0.21853700000000001</v>
      </c>
      <c r="AK2859">
        <v>-0.21853700000000001</v>
      </c>
      <c r="AL2859">
        <v>-0.21853700000000001</v>
      </c>
      <c r="AM2859">
        <v>-0.21853700000000001</v>
      </c>
      <c r="AN2859">
        <v>-0.21853700000000001</v>
      </c>
      <c r="AO2859">
        <v>-0.21853700000000001</v>
      </c>
    </row>
    <row r="2860" spans="34:41" x14ac:dyDescent="0.55000000000000004">
      <c r="AH2860">
        <v>-0.21853700000000001</v>
      </c>
      <c r="AI2860">
        <v>-0.21853700000000001</v>
      </c>
      <c r="AJ2860">
        <v>-0.21853700000000001</v>
      </c>
      <c r="AK2860">
        <v>-0.21853700000000001</v>
      </c>
      <c r="AL2860">
        <v>-0.21853700000000001</v>
      </c>
      <c r="AM2860">
        <v>-0.21853700000000001</v>
      </c>
      <c r="AN2860">
        <v>-0.21853700000000001</v>
      </c>
      <c r="AO2860">
        <v>-0.21853700000000001</v>
      </c>
    </row>
    <row r="2861" spans="34:41" x14ac:dyDescent="0.55000000000000004">
      <c r="AH2861">
        <v>-0.21853700000000001</v>
      </c>
      <c r="AI2861">
        <v>-0.21853700000000001</v>
      </c>
      <c r="AJ2861">
        <v>-0.21853700000000001</v>
      </c>
      <c r="AK2861">
        <v>-0.21853700000000001</v>
      </c>
      <c r="AL2861">
        <v>-0.21853700000000001</v>
      </c>
      <c r="AM2861">
        <v>-0.21853700000000001</v>
      </c>
      <c r="AN2861">
        <v>-0.21853700000000001</v>
      </c>
      <c r="AO2861">
        <v>-0.21853700000000001</v>
      </c>
    </row>
    <row r="2862" spans="34:41" x14ac:dyDescent="0.55000000000000004">
      <c r="AH2862">
        <v>-0.21853700000000001</v>
      </c>
      <c r="AI2862">
        <v>-0.21853700000000001</v>
      </c>
      <c r="AJ2862">
        <v>-0.21853700000000001</v>
      </c>
      <c r="AK2862">
        <v>-0.21853700000000001</v>
      </c>
      <c r="AL2862">
        <v>-0.21853700000000001</v>
      </c>
      <c r="AM2862">
        <v>-0.21853700000000001</v>
      </c>
      <c r="AN2862">
        <v>-0.21853700000000001</v>
      </c>
      <c r="AO2862">
        <v>-0.21853700000000001</v>
      </c>
    </row>
    <row r="2863" spans="34:41" x14ac:dyDescent="0.55000000000000004">
      <c r="AH2863">
        <v>-0.21853700000000001</v>
      </c>
      <c r="AI2863">
        <v>-0.21853700000000001</v>
      </c>
      <c r="AJ2863">
        <v>-0.21853700000000001</v>
      </c>
      <c r="AK2863">
        <v>-0.21853700000000001</v>
      </c>
      <c r="AL2863">
        <v>-0.21853700000000001</v>
      </c>
      <c r="AM2863">
        <v>-0.21853700000000001</v>
      </c>
      <c r="AN2863">
        <v>-0.21853700000000001</v>
      </c>
      <c r="AO2863">
        <v>-0.21853700000000001</v>
      </c>
    </row>
    <row r="2864" spans="34:41" x14ac:dyDescent="0.55000000000000004">
      <c r="AH2864">
        <v>-0.21853700000000001</v>
      </c>
      <c r="AI2864">
        <v>-0.21853700000000001</v>
      </c>
      <c r="AJ2864">
        <v>-0.21853700000000001</v>
      </c>
      <c r="AK2864">
        <v>-0.21853700000000001</v>
      </c>
      <c r="AL2864">
        <v>-0.21853700000000001</v>
      </c>
      <c r="AM2864">
        <v>-0.21853700000000001</v>
      </c>
      <c r="AN2864">
        <v>-0.21853700000000001</v>
      </c>
      <c r="AO2864">
        <v>-0.21853700000000001</v>
      </c>
    </row>
    <row r="2865" spans="34:41" x14ac:dyDescent="0.55000000000000004">
      <c r="AH2865">
        <v>-0.21853700000000001</v>
      </c>
      <c r="AI2865">
        <v>-0.21853700000000001</v>
      </c>
      <c r="AJ2865">
        <v>-0.21853700000000001</v>
      </c>
      <c r="AK2865">
        <v>-0.21853700000000001</v>
      </c>
      <c r="AL2865">
        <v>-0.21853700000000001</v>
      </c>
      <c r="AM2865">
        <v>-0.21853700000000001</v>
      </c>
      <c r="AN2865">
        <v>-0.21853700000000001</v>
      </c>
      <c r="AO2865">
        <v>-0.21853700000000001</v>
      </c>
    </row>
    <row r="2866" spans="34:41" x14ac:dyDescent="0.55000000000000004">
      <c r="AH2866">
        <v>-0.21853700000000001</v>
      </c>
      <c r="AI2866">
        <v>-0.21853700000000001</v>
      </c>
      <c r="AJ2866">
        <v>-0.21853700000000001</v>
      </c>
      <c r="AK2866">
        <v>-0.21853700000000001</v>
      </c>
      <c r="AL2866">
        <v>-0.21853700000000001</v>
      </c>
      <c r="AM2866">
        <v>-0.21853700000000001</v>
      </c>
      <c r="AN2866">
        <v>-0.21853700000000001</v>
      </c>
      <c r="AO2866">
        <v>-0.21853700000000001</v>
      </c>
    </row>
    <row r="2867" spans="34:41" x14ac:dyDescent="0.55000000000000004">
      <c r="AH2867">
        <v>-0.21853700000000001</v>
      </c>
      <c r="AI2867">
        <v>-0.21853700000000001</v>
      </c>
      <c r="AJ2867">
        <v>-0.21853700000000001</v>
      </c>
      <c r="AK2867">
        <v>-0.21853700000000001</v>
      </c>
      <c r="AL2867">
        <v>-0.21853700000000001</v>
      </c>
      <c r="AM2867">
        <v>-0.21853700000000001</v>
      </c>
      <c r="AN2867">
        <v>-0.21853700000000001</v>
      </c>
      <c r="AO2867">
        <v>-0.21853700000000001</v>
      </c>
    </row>
    <row r="2868" spans="34:41" x14ac:dyDescent="0.55000000000000004">
      <c r="AH2868">
        <v>-0.21853700000000001</v>
      </c>
      <c r="AI2868">
        <v>-0.21853700000000001</v>
      </c>
      <c r="AJ2868">
        <v>-0.21853700000000001</v>
      </c>
      <c r="AK2868">
        <v>-0.21853700000000001</v>
      </c>
      <c r="AL2868">
        <v>-0.21853700000000001</v>
      </c>
      <c r="AM2868">
        <v>-0.21853700000000001</v>
      </c>
      <c r="AN2868">
        <v>-0.21853700000000001</v>
      </c>
      <c r="AO2868">
        <v>-0.21853700000000001</v>
      </c>
    </row>
    <row r="2869" spans="34:41" x14ac:dyDescent="0.55000000000000004">
      <c r="AH2869">
        <v>-0.21853700000000001</v>
      </c>
      <c r="AI2869">
        <v>-0.21853700000000001</v>
      </c>
      <c r="AJ2869">
        <v>-0.21853700000000001</v>
      </c>
      <c r="AK2869">
        <v>-0.21853700000000001</v>
      </c>
      <c r="AL2869">
        <v>-0.21853700000000001</v>
      </c>
      <c r="AM2869">
        <v>-0.21853700000000001</v>
      </c>
      <c r="AN2869">
        <v>-0.21853700000000001</v>
      </c>
      <c r="AO2869">
        <v>-0.21853700000000001</v>
      </c>
    </row>
    <row r="2870" spans="34:41" x14ac:dyDescent="0.55000000000000004">
      <c r="AH2870">
        <v>-0.21853700000000001</v>
      </c>
      <c r="AI2870">
        <v>-0.21853700000000001</v>
      </c>
      <c r="AJ2870">
        <v>-0.21853700000000001</v>
      </c>
      <c r="AK2870">
        <v>-0.21853700000000001</v>
      </c>
      <c r="AL2870">
        <v>-0.21853700000000001</v>
      </c>
      <c r="AM2870">
        <v>-0.21853700000000001</v>
      </c>
      <c r="AN2870">
        <v>-0.21853700000000001</v>
      </c>
      <c r="AO2870">
        <v>-0.21853700000000001</v>
      </c>
    </row>
    <row r="2871" spans="34:41" x14ac:dyDescent="0.55000000000000004">
      <c r="AH2871">
        <v>-0.21853700000000001</v>
      </c>
      <c r="AI2871">
        <v>-0.21853700000000001</v>
      </c>
      <c r="AJ2871">
        <v>-0.22034899999999999</v>
      </c>
      <c r="AK2871">
        <v>-0.21853700000000001</v>
      </c>
      <c r="AL2871">
        <v>-0.21853700000000001</v>
      </c>
      <c r="AM2871">
        <v>-0.21853700000000001</v>
      </c>
      <c r="AN2871">
        <v>-0.21853700000000001</v>
      </c>
      <c r="AO2871">
        <v>-0.21853700000000001</v>
      </c>
    </row>
    <row r="2872" spans="34:41" x14ac:dyDescent="0.55000000000000004">
      <c r="AH2872">
        <v>-0.21853700000000001</v>
      </c>
      <c r="AI2872">
        <v>-0.21853700000000001</v>
      </c>
      <c r="AJ2872">
        <v>-0.21853700000000001</v>
      </c>
      <c r="AK2872">
        <v>-0.21853700000000001</v>
      </c>
      <c r="AL2872">
        <v>-0.21853700000000001</v>
      </c>
      <c r="AM2872">
        <v>-0.21853700000000001</v>
      </c>
      <c r="AN2872">
        <v>-0.21853700000000001</v>
      </c>
      <c r="AO2872">
        <v>-0.21853700000000001</v>
      </c>
    </row>
    <row r="2873" spans="34:41" x14ac:dyDescent="0.55000000000000004">
      <c r="AH2873">
        <v>-0.21853700000000001</v>
      </c>
      <c r="AI2873">
        <v>-0.21853700000000001</v>
      </c>
      <c r="AJ2873">
        <v>-0.21853700000000001</v>
      </c>
      <c r="AK2873">
        <v>-0.21853700000000001</v>
      </c>
      <c r="AL2873">
        <v>-0.21853700000000001</v>
      </c>
      <c r="AM2873">
        <v>-0.21853700000000001</v>
      </c>
      <c r="AN2873">
        <v>-0.21853700000000001</v>
      </c>
      <c r="AO2873">
        <v>-0.21853700000000001</v>
      </c>
    </row>
    <row r="2874" spans="34:41" x14ac:dyDescent="0.55000000000000004">
      <c r="AH2874">
        <v>-0.21853700000000001</v>
      </c>
      <c r="AI2874">
        <v>-0.21853700000000001</v>
      </c>
      <c r="AJ2874">
        <v>-0.21853700000000001</v>
      </c>
      <c r="AK2874">
        <v>-0.21853700000000001</v>
      </c>
      <c r="AL2874">
        <v>-0.22034899999999999</v>
      </c>
      <c r="AM2874">
        <v>-0.21853700000000001</v>
      </c>
      <c r="AN2874">
        <v>-0.21853700000000001</v>
      </c>
      <c r="AO2874">
        <v>-0.21853700000000001</v>
      </c>
    </row>
    <row r="2875" spans="34:41" x14ac:dyDescent="0.55000000000000004">
      <c r="AH2875">
        <v>-0.21853700000000001</v>
      </c>
      <c r="AI2875">
        <v>-0.21853700000000001</v>
      </c>
      <c r="AJ2875">
        <v>-0.21853700000000001</v>
      </c>
      <c r="AK2875">
        <v>-0.21853700000000001</v>
      </c>
      <c r="AL2875">
        <v>-0.21853700000000001</v>
      </c>
      <c r="AM2875">
        <v>-0.21853700000000001</v>
      </c>
      <c r="AN2875">
        <v>-0.21853700000000001</v>
      </c>
      <c r="AO2875">
        <v>-0.21853700000000001</v>
      </c>
    </row>
    <row r="2876" spans="34:41" x14ac:dyDescent="0.55000000000000004">
      <c r="AH2876">
        <v>-0.21853700000000001</v>
      </c>
      <c r="AI2876">
        <v>-0.21853700000000001</v>
      </c>
      <c r="AJ2876">
        <v>-0.21853700000000001</v>
      </c>
      <c r="AK2876">
        <v>-0.21853700000000001</v>
      </c>
      <c r="AL2876">
        <v>-0.21853700000000001</v>
      </c>
      <c r="AM2876">
        <v>-0.21853700000000001</v>
      </c>
      <c r="AN2876">
        <v>-0.21853700000000001</v>
      </c>
      <c r="AO2876">
        <v>-0.21853700000000001</v>
      </c>
    </row>
    <row r="2877" spans="34:41" x14ac:dyDescent="0.55000000000000004">
      <c r="AH2877">
        <v>-0.21853700000000001</v>
      </c>
      <c r="AI2877">
        <v>-0.21853700000000001</v>
      </c>
      <c r="AJ2877">
        <v>-0.21853700000000001</v>
      </c>
      <c r="AK2877">
        <v>-0.21853700000000001</v>
      </c>
      <c r="AL2877">
        <v>-0.22034899999999999</v>
      </c>
      <c r="AM2877">
        <v>-0.21853700000000001</v>
      </c>
      <c r="AN2877">
        <v>-0.21853700000000001</v>
      </c>
      <c r="AO2877">
        <v>-0.21853700000000001</v>
      </c>
    </row>
    <row r="2878" spans="34:41" x14ac:dyDescent="0.55000000000000004">
      <c r="AH2878">
        <v>-0.21853700000000001</v>
      </c>
      <c r="AI2878">
        <v>-0.21853700000000001</v>
      </c>
      <c r="AJ2878">
        <v>-0.21853700000000001</v>
      </c>
      <c r="AK2878">
        <v>-0.21853700000000001</v>
      </c>
      <c r="AL2878">
        <v>-0.21853700000000001</v>
      </c>
      <c r="AM2878">
        <v>-0.21853700000000001</v>
      </c>
      <c r="AN2878">
        <v>-0.21853700000000001</v>
      </c>
      <c r="AO2878">
        <v>-0.21853700000000001</v>
      </c>
    </row>
    <row r="2879" spans="34:41" x14ac:dyDescent="0.55000000000000004">
      <c r="AH2879">
        <v>-0.21853700000000001</v>
      </c>
      <c r="AI2879">
        <v>-0.21853700000000001</v>
      </c>
      <c r="AJ2879">
        <v>-0.21853700000000001</v>
      </c>
      <c r="AK2879">
        <v>-0.21853700000000001</v>
      </c>
      <c r="AL2879">
        <v>-0.21853700000000001</v>
      </c>
      <c r="AM2879">
        <v>-0.21853700000000001</v>
      </c>
      <c r="AN2879">
        <v>-0.21853700000000001</v>
      </c>
      <c r="AO2879">
        <v>-0.21853700000000001</v>
      </c>
    </row>
    <row r="2880" spans="34:41" x14ac:dyDescent="0.55000000000000004">
      <c r="AH2880">
        <v>-0.21853700000000001</v>
      </c>
      <c r="AI2880">
        <v>-0.21853700000000001</v>
      </c>
      <c r="AJ2880">
        <v>-0.21853700000000001</v>
      </c>
      <c r="AK2880">
        <v>-0.21853700000000001</v>
      </c>
      <c r="AL2880">
        <v>-0.21853700000000001</v>
      </c>
      <c r="AM2880">
        <v>-0.21853700000000001</v>
      </c>
      <c r="AN2880">
        <v>-0.21853700000000001</v>
      </c>
      <c r="AO2880">
        <v>-0.21853700000000001</v>
      </c>
    </row>
    <row r="2881" spans="34:41" x14ac:dyDescent="0.55000000000000004">
      <c r="AH2881">
        <v>-0.21853700000000001</v>
      </c>
      <c r="AI2881">
        <v>-0.21853700000000001</v>
      </c>
      <c r="AJ2881">
        <v>-0.21853700000000001</v>
      </c>
      <c r="AK2881">
        <v>-0.21853700000000001</v>
      </c>
      <c r="AL2881">
        <v>-0.21853700000000001</v>
      </c>
      <c r="AM2881">
        <v>-0.21853700000000001</v>
      </c>
      <c r="AN2881">
        <v>-0.21853700000000001</v>
      </c>
      <c r="AO2881">
        <v>-0.22034899999999999</v>
      </c>
    </row>
    <row r="2882" spans="34:41" x14ac:dyDescent="0.55000000000000004">
      <c r="AH2882">
        <v>-0.21853700000000001</v>
      </c>
      <c r="AI2882">
        <v>-0.21853700000000001</v>
      </c>
      <c r="AJ2882">
        <v>-0.21853700000000001</v>
      </c>
      <c r="AK2882">
        <v>-0.21853700000000001</v>
      </c>
      <c r="AL2882">
        <v>-0.21853700000000001</v>
      </c>
      <c r="AM2882">
        <v>-0.21853700000000001</v>
      </c>
      <c r="AN2882">
        <v>-0.21853700000000001</v>
      </c>
      <c r="AO2882">
        <v>-0.21853700000000001</v>
      </c>
    </row>
    <row r="2883" spans="34:41" x14ac:dyDescent="0.55000000000000004">
      <c r="AH2883">
        <v>-0.21853700000000001</v>
      </c>
      <c r="AI2883">
        <v>-0.22034899999999999</v>
      </c>
      <c r="AJ2883">
        <v>-0.21853700000000001</v>
      </c>
      <c r="AK2883">
        <v>-0.21853700000000001</v>
      </c>
      <c r="AL2883">
        <v>-0.21853700000000001</v>
      </c>
      <c r="AM2883">
        <v>-0.21853700000000001</v>
      </c>
      <c r="AN2883">
        <v>-0.21853700000000001</v>
      </c>
      <c r="AO2883">
        <v>-0.21853700000000001</v>
      </c>
    </row>
    <row r="2884" spans="34:41" x14ac:dyDescent="0.55000000000000004">
      <c r="AH2884">
        <v>-0.21853700000000001</v>
      </c>
      <c r="AI2884">
        <v>-0.21853700000000001</v>
      </c>
      <c r="AJ2884">
        <v>-0.21853700000000001</v>
      </c>
      <c r="AK2884">
        <v>-0.21853700000000001</v>
      </c>
      <c r="AL2884">
        <v>-0.21853700000000001</v>
      </c>
      <c r="AM2884">
        <v>-0.21853700000000001</v>
      </c>
      <c r="AN2884">
        <v>-0.21853700000000001</v>
      </c>
      <c r="AO2884">
        <v>-0.22034899999999999</v>
      </c>
    </row>
    <row r="2885" spans="34:41" x14ac:dyDescent="0.55000000000000004">
      <c r="AH2885">
        <v>-0.21853700000000001</v>
      </c>
      <c r="AI2885">
        <v>-0.21853700000000001</v>
      </c>
      <c r="AJ2885">
        <v>-0.21853700000000001</v>
      </c>
      <c r="AK2885">
        <v>-0.21853700000000001</v>
      </c>
      <c r="AL2885">
        <v>-0.21853700000000001</v>
      </c>
      <c r="AM2885">
        <v>-0.21853700000000001</v>
      </c>
      <c r="AN2885">
        <v>-0.21853700000000001</v>
      </c>
      <c r="AO2885">
        <v>-0.21853700000000001</v>
      </c>
    </row>
    <row r="2886" spans="34:41" x14ac:dyDescent="0.55000000000000004">
      <c r="AH2886">
        <v>-0.21853700000000001</v>
      </c>
      <c r="AI2886">
        <v>-0.21853700000000001</v>
      </c>
      <c r="AJ2886">
        <v>-0.21853700000000001</v>
      </c>
      <c r="AK2886">
        <v>-0.21853700000000001</v>
      </c>
      <c r="AL2886">
        <v>-0.21853700000000001</v>
      </c>
      <c r="AM2886">
        <v>-0.21853700000000001</v>
      </c>
      <c r="AN2886">
        <v>-0.21853700000000001</v>
      </c>
      <c r="AO2886">
        <v>-0.21853700000000001</v>
      </c>
    </row>
    <row r="2887" spans="34:41" x14ac:dyDescent="0.55000000000000004">
      <c r="AH2887">
        <v>-0.21853700000000001</v>
      </c>
      <c r="AI2887">
        <v>-0.21853700000000001</v>
      </c>
      <c r="AJ2887">
        <v>-0.21853700000000001</v>
      </c>
      <c r="AK2887">
        <v>-0.21853700000000001</v>
      </c>
      <c r="AL2887">
        <v>-0.21853700000000001</v>
      </c>
      <c r="AM2887">
        <v>-0.21853700000000001</v>
      </c>
      <c r="AN2887">
        <v>-0.21853700000000001</v>
      </c>
      <c r="AO2887">
        <v>-0.21853700000000001</v>
      </c>
    </row>
    <row r="2888" spans="34:41" x14ac:dyDescent="0.55000000000000004">
      <c r="AH2888">
        <v>-0.21853700000000001</v>
      </c>
      <c r="AI2888">
        <v>-0.21853700000000001</v>
      </c>
      <c r="AJ2888">
        <v>-0.21853700000000001</v>
      </c>
      <c r="AK2888">
        <v>-0.21853700000000001</v>
      </c>
      <c r="AL2888">
        <v>-0.21853700000000001</v>
      </c>
      <c r="AM2888">
        <v>-0.21853700000000001</v>
      </c>
      <c r="AN2888">
        <v>-0.21853700000000001</v>
      </c>
      <c r="AO2888">
        <v>-0.21853700000000001</v>
      </c>
    </row>
    <row r="2889" spans="34:41" x14ac:dyDescent="0.55000000000000004">
      <c r="AH2889">
        <v>-0.21853700000000001</v>
      </c>
      <c r="AI2889">
        <v>-0.21853700000000001</v>
      </c>
      <c r="AJ2889">
        <v>-0.21853700000000001</v>
      </c>
      <c r="AK2889">
        <v>-0.21853700000000001</v>
      </c>
      <c r="AL2889">
        <v>-0.21853700000000001</v>
      </c>
      <c r="AM2889">
        <v>-0.21853700000000001</v>
      </c>
      <c r="AN2889">
        <v>-0.21853700000000001</v>
      </c>
      <c r="AO2889">
        <v>-0.21853700000000001</v>
      </c>
    </row>
    <row r="2890" spans="34:41" x14ac:dyDescent="0.55000000000000004">
      <c r="AH2890">
        <v>-0.21853700000000001</v>
      </c>
      <c r="AI2890">
        <v>-0.21853700000000001</v>
      </c>
      <c r="AJ2890">
        <v>-0.21853700000000001</v>
      </c>
      <c r="AK2890">
        <v>-0.21853700000000001</v>
      </c>
      <c r="AL2890">
        <v>-0.21853700000000001</v>
      </c>
      <c r="AM2890">
        <v>-0.21853700000000001</v>
      </c>
      <c r="AN2890">
        <v>-0.21853700000000001</v>
      </c>
      <c r="AO2890">
        <v>-0.21853700000000001</v>
      </c>
    </row>
    <row r="2891" spans="34:41" x14ac:dyDescent="0.55000000000000004">
      <c r="AH2891">
        <v>-0.21853700000000001</v>
      </c>
      <c r="AI2891">
        <v>-0.21853700000000001</v>
      </c>
      <c r="AJ2891">
        <v>-0.21853700000000001</v>
      </c>
      <c r="AK2891">
        <v>-0.21853700000000001</v>
      </c>
      <c r="AL2891">
        <v>-0.21853700000000001</v>
      </c>
      <c r="AM2891">
        <v>-0.21853700000000001</v>
      </c>
      <c r="AN2891">
        <v>-0.21853700000000001</v>
      </c>
      <c r="AO2891">
        <v>-0.21853700000000001</v>
      </c>
    </row>
    <row r="2892" spans="34:41" x14ac:dyDescent="0.55000000000000004">
      <c r="AH2892">
        <v>-0.21853700000000001</v>
      </c>
      <c r="AI2892">
        <v>-0.21853700000000001</v>
      </c>
      <c r="AJ2892">
        <v>-0.21853700000000001</v>
      </c>
      <c r="AK2892">
        <v>-0.21853700000000001</v>
      </c>
      <c r="AL2892">
        <v>-0.21853700000000001</v>
      </c>
      <c r="AM2892">
        <v>-0.21853700000000001</v>
      </c>
      <c r="AN2892">
        <v>-0.21853700000000001</v>
      </c>
      <c r="AO2892">
        <v>-0.21853700000000001</v>
      </c>
    </row>
    <row r="2893" spans="34:41" x14ac:dyDescent="0.55000000000000004">
      <c r="AH2893">
        <v>-0.21853700000000001</v>
      </c>
      <c r="AI2893">
        <v>-0.21853700000000001</v>
      </c>
      <c r="AJ2893">
        <v>-0.22034899999999999</v>
      </c>
      <c r="AK2893">
        <v>-0.21853700000000001</v>
      </c>
      <c r="AL2893">
        <v>-0.21853700000000001</v>
      </c>
      <c r="AM2893">
        <v>-0.21853700000000001</v>
      </c>
      <c r="AN2893">
        <v>-0.21853700000000001</v>
      </c>
      <c r="AO2893">
        <v>-0.21853700000000001</v>
      </c>
    </row>
    <row r="2894" spans="34:41" x14ac:dyDescent="0.55000000000000004">
      <c r="AH2894">
        <v>-0.21853700000000001</v>
      </c>
      <c r="AI2894">
        <v>-0.21853700000000001</v>
      </c>
      <c r="AJ2894">
        <v>-0.21853700000000001</v>
      </c>
      <c r="AK2894">
        <v>-0.21853700000000001</v>
      </c>
      <c r="AL2894">
        <v>-0.21853700000000001</v>
      </c>
      <c r="AM2894">
        <v>-0.21853700000000001</v>
      </c>
      <c r="AN2894">
        <v>-0.21853700000000001</v>
      </c>
      <c r="AO2894">
        <v>-0.21853700000000001</v>
      </c>
    </row>
    <row r="2895" spans="34:41" x14ac:dyDescent="0.55000000000000004">
      <c r="AH2895">
        <v>-0.21853700000000001</v>
      </c>
      <c r="AI2895">
        <v>-0.21853700000000001</v>
      </c>
      <c r="AJ2895">
        <v>-0.21853700000000001</v>
      </c>
      <c r="AK2895">
        <v>-0.21853700000000001</v>
      </c>
      <c r="AL2895">
        <v>-0.21853700000000001</v>
      </c>
      <c r="AM2895">
        <v>-0.21853700000000001</v>
      </c>
      <c r="AN2895">
        <v>-0.21853700000000001</v>
      </c>
      <c r="AO2895">
        <v>-0.21853700000000001</v>
      </c>
    </row>
    <row r="2896" spans="34:41" x14ac:dyDescent="0.55000000000000004">
      <c r="AH2896">
        <v>-0.21853700000000001</v>
      </c>
      <c r="AI2896">
        <v>-0.21853700000000001</v>
      </c>
      <c r="AJ2896">
        <v>-0.21853700000000001</v>
      </c>
      <c r="AK2896">
        <v>-0.21853700000000001</v>
      </c>
      <c r="AL2896">
        <v>-0.21853700000000001</v>
      </c>
      <c r="AM2896">
        <v>-0.21853700000000001</v>
      </c>
      <c r="AN2896">
        <v>-0.21853700000000001</v>
      </c>
      <c r="AO2896">
        <v>-0.21853700000000001</v>
      </c>
    </row>
    <row r="2897" spans="34:41" x14ac:dyDescent="0.55000000000000004">
      <c r="AH2897">
        <v>-0.21853700000000001</v>
      </c>
      <c r="AI2897">
        <v>-0.21853700000000001</v>
      </c>
      <c r="AJ2897">
        <v>-0.21853700000000001</v>
      </c>
      <c r="AK2897">
        <v>-0.21853700000000001</v>
      </c>
      <c r="AL2897">
        <v>-0.21853700000000001</v>
      </c>
      <c r="AM2897">
        <v>-0.21853700000000001</v>
      </c>
      <c r="AN2897">
        <v>-0.21853700000000001</v>
      </c>
      <c r="AO2897">
        <v>-0.21853700000000001</v>
      </c>
    </row>
    <row r="2898" spans="34:41" x14ac:dyDescent="0.55000000000000004">
      <c r="AH2898">
        <v>-0.21853700000000001</v>
      </c>
      <c r="AI2898">
        <v>-0.21853700000000001</v>
      </c>
      <c r="AJ2898">
        <v>-0.21853700000000001</v>
      </c>
      <c r="AK2898">
        <v>-0.21853700000000001</v>
      </c>
      <c r="AL2898">
        <v>-0.21853700000000001</v>
      </c>
      <c r="AM2898">
        <v>-0.21853700000000001</v>
      </c>
      <c r="AN2898">
        <v>-0.21853700000000001</v>
      </c>
      <c r="AO2898">
        <v>-0.21853700000000001</v>
      </c>
    </row>
    <row r="2899" spans="34:41" x14ac:dyDescent="0.55000000000000004">
      <c r="AH2899">
        <v>-0.21853700000000001</v>
      </c>
      <c r="AI2899">
        <v>-0.21853700000000001</v>
      </c>
      <c r="AJ2899">
        <v>-0.21853700000000001</v>
      </c>
      <c r="AK2899">
        <v>-0.21853700000000001</v>
      </c>
      <c r="AL2899">
        <v>-0.21853700000000001</v>
      </c>
      <c r="AM2899">
        <v>-0.21853700000000001</v>
      </c>
      <c r="AN2899">
        <v>-0.21853700000000001</v>
      </c>
      <c r="AO2899">
        <v>-0.21853700000000001</v>
      </c>
    </row>
    <row r="2900" spans="34:41" x14ac:dyDescent="0.55000000000000004">
      <c r="AH2900">
        <v>-0.21853700000000001</v>
      </c>
      <c r="AI2900">
        <v>-0.21853700000000001</v>
      </c>
      <c r="AJ2900">
        <v>-0.21853700000000001</v>
      </c>
      <c r="AK2900">
        <v>-0.21853700000000001</v>
      </c>
      <c r="AL2900">
        <v>-0.21853700000000001</v>
      </c>
      <c r="AM2900">
        <v>-0.21853700000000001</v>
      </c>
      <c r="AN2900">
        <v>-0.21853700000000001</v>
      </c>
      <c r="AO2900">
        <v>-0.222302</v>
      </c>
    </row>
    <row r="2901" spans="34:41" x14ac:dyDescent="0.55000000000000004">
      <c r="AH2901">
        <v>-0.21853700000000001</v>
      </c>
      <c r="AI2901">
        <v>-0.21853700000000001</v>
      </c>
      <c r="AJ2901">
        <v>-0.21853700000000001</v>
      </c>
      <c r="AK2901">
        <v>-0.21853700000000001</v>
      </c>
      <c r="AL2901">
        <v>-0.21853700000000001</v>
      </c>
      <c r="AM2901">
        <v>-0.21853700000000001</v>
      </c>
      <c r="AN2901">
        <v>-0.21853700000000001</v>
      </c>
      <c r="AO2901">
        <v>-0.21853700000000001</v>
      </c>
    </row>
    <row r="2902" spans="34:41" x14ac:dyDescent="0.55000000000000004">
      <c r="AH2902">
        <v>-0.21853700000000001</v>
      </c>
      <c r="AI2902">
        <v>-0.21853700000000001</v>
      </c>
      <c r="AJ2902">
        <v>-0.21853700000000001</v>
      </c>
      <c r="AK2902">
        <v>-0.21853700000000001</v>
      </c>
      <c r="AL2902">
        <v>-0.21853700000000001</v>
      </c>
      <c r="AM2902">
        <v>-0.21853700000000001</v>
      </c>
      <c r="AN2902">
        <v>-0.21853700000000001</v>
      </c>
      <c r="AO2902">
        <v>-0.22034899999999999</v>
      </c>
    </row>
    <row r="2903" spans="34:41" x14ac:dyDescent="0.55000000000000004">
      <c r="AH2903">
        <v>-0.21853700000000001</v>
      </c>
      <c r="AI2903">
        <v>-0.21853700000000001</v>
      </c>
      <c r="AJ2903">
        <v>-0.21853700000000001</v>
      </c>
      <c r="AK2903">
        <v>-0.21853700000000001</v>
      </c>
      <c r="AL2903">
        <v>-0.21853700000000001</v>
      </c>
      <c r="AM2903">
        <v>-0.21853700000000001</v>
      </c>
      <c r="AN2903">
        <v>-0.21853700000000001</v>
      </c>
      <c r="AO2903">
        <v>-0.21853700000000001</v>
      </c>
    </row>
    <row r="2904" spans="34:41" x14ac:dyDescent="0.55000000000000004">
      <c r="AH2904">
        <v>-0.21853700000000001</v>
      </c>
      <c r="AI2904">
        <v>-0.21853700000000001</v>
      </c>
      <c r="AJ2904">
        <v>-0.21853700000000001</v>
      </c>
      <c r="AK2904">
        <v>-0.21853700000000001</v>
      </c>
      <c r="AL2904">
        <v>-0.21853700000000001</v>
      </c>
      <c r="AM2904">
        <v>-0.21853700000000001</v>
      </c>
      <c r="AN2904">
        <v>-0.21853700000000001</v>
      </c>
      <c r="AO2904">
        <v>-0.21853700000000001</v>
      </c>
    </row>
    <row r="2905" spans="34:41" x14ac:dyDescent="0.55000000000000004">
      <c r="AH2905">
        <v>-0.21853700000000001</v>
      </c>
      <c r="AI2905">
        <v>-0.21853700000000001</v>
      </c>
      <c r="AJ2905">
        <v>-0.21853700000000001</v>
      </c>
      <c r="AK2905">
        <v>-0.21853700000000001</v>
      </c>
      <c r="AL2905">
        <v>-0.21853700000000001</v>
      </c>
      <c r="AM2905">
        <v>-0.21853700000000001</v>
      </c>
      <c r="AN2905">
        <v>-0.21853700000000001</v>
      </c>
      <c r="AO2905">
        <v>-0.21853700000000001</v>
      </c>
    </row>
    <row r="2906" spans="34:41" x14ac:dyDescent="0.55000000000000004">
      <c r="AH2906">
        <v>-0.21853700000000001</v>
      </c>
      <c r="AI2906">
        <v>-0.22034899999999999</v>
      </c>
      <c r="AJ2906">
        <v>-0.21853700000000001</v>
      </c>
      <c r="AK2906">
        <v>-0.21853700000000001</v>
      </c>
      <c r="AL2906">
        <v>-0.21853700000000001</v>
      </c>
      <c r="AM2906">
        <v>-0.21853700000000001</v>
      </c>
      <c r="AN2906">
        <v>-0.21853700000000001</v>
      </c>
      <c r="AO2906">
        <v>-0.21853700000000001</v>
      </c>
    </row>
    <row r="2907" spans="34:41" x14ac:dyDescent="0.55000000000000004">
      <c r="AH2907">
        <v>-0.21853700000000001</v>
      </c>
      <c r="AI2907">
        <v>-0.21853700000000001</v>
      </c>
      <c r="AJ2907">
        <v>-0.21853700000000001</v>
      </c>
      <c r="AK2907">
        <v>-0.21853700000000001</v>
      </c>
      <c r="AL2907">
        <v>-0.21853700000000001</v>
      </c>
      <c r="AM2907">
        <v>-0.21853700000000001</v>
      </c>
      <c r="AN2907">
        <v>-0.22034899999999999</v>
      </c>
      <c r="AO2907">
        <v>-0.21853700000000001</v>
      </c>
    </row>
    <row r="2908" spans="34:41" x14ac:dyDescent="0.55000000000000004">
      <c r="AH2908">
        <v>-0.21853700000000001</v>
      </c>
      <c r="AI2908">
        <v>-0.21853700000000001</v>
      </c>
      <c r="AJ2908">
        <v>-0.21853700000000001</v>
      </c>
      <c r="AK2908">
        <v>-0.21853700000000001</v>
      </c>
      <c r="AL2908">
        <v>-0.21853700000000001</v>
      </c>
      <c r="AM2908">
        <v>-0.21853700000000001</v>
      </c>
      <c r="AN2908">
        <v>-0.21853700000000001</v>
      </c>
      <c r="AO2908">
        <v>-0.21853700000000001</v>
      </c>
    </row>
    <row r="2909" spans="34:41" x14ac:dyDescent="0.55000000000000004">
      <c r="AH2909">
        <v>-0.21853700000000001</v>
      </c>
      <c r="AI2909">
        <v>-0.21853700000000001</v>
      </c>
      <c r="AJ2909">
        <v>-0.21853700000000001</v>
      </c>
      <c r="AK2909">
        <v>-0.21853700000000001</v>
      </c>
      <c r="AL2909">
        <v>-0.21853700000000001</v>
      </c>
      <c r="AM2909">
        <v>-0.21853700000000001</v>
      </c>
      <c r="AN2909">
        <v>-0.21853700000000001</v>
      </c>
      <c r="AO2909">
        <v>-0.21853700000000001</v>
      </c>
    </row>
    <row r="2910" spans="34:41" x14ac:dyDescent="0.55000000000000004">
      <c r="AH2910">
        <v>-0.21853700000000001</v>
      </c>
      <c r="AI2910">
        <v>-0.21853700000000001</v>
      </c>
      <c r="AJ2910">
        <v>-0.21853700000000001</v>
      </c>
      <c r="AK2910">
        <v>-0.21853700000000001</v>
      </c>
      <c r="AL2910">
        <v>-0.21853700000000001</v>
      </c>
      <c r="AM2910">
        <v>-0.21853700000000001</v>
      </c>
      <c r="AN2910">
        <v>-0.21853700000000001</v>
      </c>
      <c r="AO2910">
        <v>-0.21853700000000001</v>
      </c>
    </row>
    <row r="2911" spans="34:41" x14ac:dyDescent="0.55000000000000004">
      <c r="AH2911">
        <v>-0.21853700000000001</v>
      </c>
      <c r="AI2911">
        <v>-0.21853700000000001</v>
      </c>
      <c r="AJ2911">
        <v>-0.21853700000000001</v>
      </c>
      <c r="AK2911">
        <v>-0.21853700000000001</v>
      </c>
      <c r="AL2911">
        <v>-0.21853700000000001</v>
      </c>
      <c r="AM2911">
        <v>-0.21853700000000001</v>
      </c>
      <c r="AN2911">
        <v>-0.21853700000000001</v>
      </c>
      <c r="AO2911">
        <v>-0.21853700000000001</v>
      </c>
    </row>
    <row r="2912" spans="34:41" x14ac:dyDescent="0.55000000000000004">
      <c r="AH2912">
        <v>-0.21853700000000001</v>
      </c>
      <c r="AI2912">
        <v>-0.21853700000000001</v>
      </c>
      <c r="AJ2912">
        <v>-0.21853700000000001</v>
      </c>
      <c r="AK2912">
        <v>-0.21853700000000001</v>
      </c>
      <c r="AL2912">
        <v>-0.21853700000000001</v>
      </c>
      <c r="AM2912">
        <v>-0.21853700000000001</v>
      </c>
      <c r="AN2912">
        <v>-0.21853700000000001</v>
      </c>
      <c r="AO2912">
        <v>-0.21853700000000001</v>
      </c>
    </row>
    <row r="2913" spans="34:41" x14ac:dyDescent="0.55000000000000004">
      <c r="AH2913">
        <v>-0.21853700000000001</v>
      </c>
      <c r="AI2913">
        <v>-0.21853700000000001</v>
      </c>
      <c r="AJ2913">
        <v>-0.21853700000000001</v>
      </c>
      <c r="AK2913">
        <v>-0.21853700000000001</v>
      </c>
      <c r="AL2913">
        <v>-0.21853700000000001</v>
      </c>
      <c r="AM2913">
        <v>-0.21853700000000001</v>
      </c>
      <c r="AN2913">
        <v>-0.22034899999999999</v>
      </c>
      <c r="AO2913">
        <v>-0.21853700000000001</v>
      </c>
    </row>
    <row r="2914" spans="34:41" x14ac:dyDescent="0.55000000000000004">
      <c r="AH2914">
        <v>-0.21853700000000001</v>
      </c>
      <c r="AI2914">
        <v>-0.21853700000000001</v>
      </c>
      <c r="AJ2914">
        <v>-0.21853700000000001</v>
      </c>
      <c r="AK2914">
        <v>-0.21853700000000001</v>
      </c>
      <c r="AL2914">
        <v>-0.21853700000000001</v>
      </c>
      <c r="AM2914">
        <v>-0.21853700000000001</v>
      </c>
      <c r="AN2914">
        <v>-0.21853700000000001</v>
      </c>
      <c r="AO2914">
        <v>-0.21853700000000001</v>
      </c>
    </row>
    <row r="2915" spans="34:41" x14ac:dyDescent="0.55000000000000004">
      <c r="AH2915">
        <v>-0.21853700000000001</v>
      </c>
      <c r="AI2915">
        <v>-0.21853700000000001</v>
      </c>
      <c r="AJ2915">
        <v>-0.21853700000000001</v>
      </c>
      <c r="AK2915">
        <v>-0.21853700000000001</v>
      </c>
      <c r="AL2915">
        <v>-0.21853700000000001</v>
      </c>
      <c r="AM2915">
        <v>-0.21853700000000001</v>
      </c>
      <c r="AN2915">
        <v>-0.21853700000000001</v>
      </c>
      <c r="AO2915">
        <v>-0.21853700000000001</v>
      </c>
    </row>
    <row r="2916" spans="34:41" x14ac:dyDescent="0.55000000000000004">
      <c r="AH2916">
        <v>-0.21853700000000001</v>
      </c>
      <c r="AI2916">
        <v>-0.21853700000000001</v>
      </c>
      <c r="AJ2916">
        <v>-0.21853700000000001</v>
      </c>
      <c r="AK2916">
        <v>-0.21853700000000001</v>
      </c>
      <c r="AL2916">
        <v>-0.21853700000000001</v>
      </c>
      <c r="AM2916">
        <v>-0.21853700000000001</v>
      </c>
      <c r="AN2916">
        <v>-0.21853700000000001</v>
      </c>
      <c r="AO2916">
        <v>-0.21853700000000001</v>
      </c>
    </row>
    <row r="2917" spans="34:41" x14ac:dyDescent="0.55000000000000004">
      <c r="AH2917">
        <v>-0.21853700000000001</v>
      </c>
      <c r="AI2917">
        <v>-0.21853700000000001</v>
      </c>
      <c r="AJ2917">
        <v>-0.21853700000000001</v>
      </c>
      <c r="AK2917">
        <v>-0.21853700000000001</v>
      </c>
      <c r="AL2917">
        <v>-0.21853700000000001</v>
      </c>
      <c r="AM2917">
        <v>-0.21853700000000001</v>
      </c>
      <c r="AN2917">
        <v>-0.21853700000000001</v>
      </c>
      <c r="AO2917">
        <v>-0.21853700000000001</v>
      </c>
    </row>
    <row r="2918" spans="34:41" x14ac:dyDescent="0.55000000000000004">
      <c r="AH2918">
        <v>-0.21853700000000001</v>
      </c>
      <c r="AI2918">
        <v>-0.21853700000000001</v>
      </c>
      <c r="AJ2918">
        <v>-0.21853700000000001</v>
      </c>
      <c r="AK2918">
        <v>-0.21853700000000001</v>
      </c>
      <c r="AL2918">
        <v>-0.21853700000000001</v>
      </c>
      <c r="AM2918">
        <v>-0.21853700000000001</v>
      </c>
      <c r="AN2918">
        <v>-0.21853700000000001</v>
      </c>
      <c r="AO2918">
        <v>-0.21853700000000001</v>
      </c>
    </row>
    <row r="2919" spans="34:41" x14ac:dyDescent="0.55000000000000004">
      <c r="AH2919">
        <v>-0.21853700000000001</v>
      </c>
      <c r="AI2919">
        <v>-0.21853700000000001</v>
      </c>
      <c r="AJ2919">
        <v>-0.21853700000000001</v>
      </c>
      <c r="AK2919">
        <v>-0.21853700000000001</v>
      </c>
      <c r="AL2919">
        <v>-0.21853700000000001</v>
      </c>
      <c r="AM2919">
        <v>-0.21853700000000001</v>
      </c>
      <c r="AN2919">
        <v>-0.21853700000000001</v>
      </c>
      <c r="AO2919">
        <v>-0.21853700000000001</v>
      </c>
    </row>
    <row r="2920" spans="34:41" x14ac:dyDescent="0.55000000000000004">
      <c r="AH2920">
        <v>-0.21853700000000001</v>
      </c>
      <c r="AI2920">
        <v>-0.21853700000000001</v>
      </c>
      <c r="AJ2920">
        <v>-0.21853700000000001</v>
      </c>
      <c r="AK2920">
        <v>-0.21853700000000001</v>
      </c>
      <c r="AL2920">
        <v>-0.21853700000000001</v>
      </c>
      <c r="AM2920">
        <v>-0.21853700000000001</v>
      </c>
      <c r="AN2920">
        <v>-0.21853700000000001</v>
      </c>
      <c r="AO2920">
        <v>-0.21853700000000001</v>
      </c>
    </row>
    <row r="2921" spans="34:41" x14ac:dyDescent="0.55000000000000004">
      <c r="AH2921">
        <v>-0.21853700000000001</v>
      </c>
      <c r="AI2921">
        <v>-0.21853700000000001</v>
      </c>
      <c r="AJ2921">
        <v>-0.21853700000000001</v>
      </c>
      <c r="AK2921">
        <v>-0.21853700000000001</v>
      </c>
      <c r="AL2921">
        <v>-0.21853700000000001</v>
      </c>
      <c r="AM2921">
        <v>-0.21853700000000001</v>
      </c>
      <c r="AN2921">
        <v>-0.21853700000000001</v>
      </c>
      <c r="AO2921">
        <v>-0.21853700000000001</v>
      </c>
    </row>
    <row r="2922" spans="34:41" x14ac:dyDescent="0.55000000000000004">
      <c r="AH2922">
        <v>-0.21853700000000001</v>
      </c>
      <c r="AI2922">
        <v>-0.21853700000000001</v>
      </c>
      <c r="AJ2922">
        <v>-0.21853700000000001</v>
      </c>
      <c r="AK2922">
        <v>-0.21853700000000001</v>
      </c>
      <c r="AL2922">
        <v>-0.21853700000000001</v>
      </c>
      <c r="AM2922">
        <v>-0.21853700000000001</v>
      </c>
      <c r="AN2922">
        <v>-0.21853700000000001</v>
      </c>
      <c r="AO2922">
        <v>-0.21853700000000001</v>
      </c>
    </row>
    <row r="2923" spans="34:41" x14ac:dyDescent="0.55000000000000004">
      <c r="AH2923">
        <v>-0.22034899999999999</v>
      </c>
      <c r="AI2923">
        <v>-0.21853700000000001</v>
      </c>
      <c r="AJ2923">
        <v>-0.21853700000000001</v>
      </c>
      <c r="AK2923">
        <v>-0.21853700000000001</v>
      </c>
      <c r="AL2923">
        <v>-0.21853700000000001</v>
      </c>
      <c r="AM2923">
        <v>-0.21853700000000001</v>
      </c>
      <c r="AN2923">
        <v>-0.21853700000000001</v>
      </c>
      <c r="AO2923">
        <v>-0.21853700000000001</v>
      </c>
    </row>
    <row r="2924" spans="34:41" x14ac:dyDescent="0.55000000000000004">
      <c r="AH2924">
        <v>-0.21853700000000001</v>
      </c>
      <c r="AI2924">
        <v>-0.21853700000000001</v>
      </c>
      <c r="AJ2924">
        <v>-0.21853700000000001</v>
      </c>
      <c r="AK2924">
        <v>-0.21853700000000001</v>
      </c>
      <c r="AL2924">
        <v>-0.21853700000000001</v>
      </c>
      <c r="AM2924">
        <v>-0.21853700000000001</v>
      </c>
      <c r="AN2924">
        <v>-0.21853700000000001</v>
      </c>
      <c r="AO2924">
        <v>-0.21853700000000001</v>
      </c>
    </row>
    <row r="2925" spans="34:41" x14ac:dyDescent="0.55000000000000004">
      <c r="AH2925">
        <v>-0.21853700000000001</v>
      </c>
      <c r="AI2925">
        <v>-0.21853700000000001</v>
      </c>
      <c r="AJ2925">
        <v>-0.21853700000000001</v>
      </c>
      <c r="AK2925">
        <v>-0.21853700000000001</v>
      </c>
      <c r="AL2925">
        <v>-0.21853700000000001</v>
      </c>
      <c r="AM2925">
        <v>-0.21853700000000001</v>
      </c>
      <c r="AN2925">
        <v>-0.21853700000000001</v>
      </c>
      <c r="AO2925">
        <v>-0.21853700000000001</v>
      </c>
    </row>
    <row r="2926" spans="34:41" x14ac:dyDescent="0.55000000000000004">
      <c r="AH2926">
        <v>-0.21853700000000001</v>
      </c>
      <c r="AI2926">
        <v>-0.21853700000000001</v>
      </c>
      <c r="AJ2926">
        <v>-0.21853700000000001</v>
      </c>
      <c r="AK2926">
        <v>-0.21853700000000001</v>
      </c>
      <c r="AL2926">
        <v>-0.21853700000000001</v>
      </c>
      <c r="AM2926">
        <v>-0.21853700000000001</v>
      </c>
      <c r="AN2926">
        <v>-0.21853700000000001</v>
      </c>
      <c r="AO2926">
        <v>-0.21853700000000001</v>
      </c>
    </row>
    <row r="2927" spans="34:41" x14ac:dyDescent="0.55000000000000004">
      <c r="AH2927">
        <v>-0.21853700000000001</v>
      </c>
      <c r="AI2927">
        <v>-0.21853700000000001</v>
      </c>
      <c r="AJ2927">
        <v>-0.21853700000000001</v>
      </c>
      <c r="AK2927">
        <v>-0.21853700000000001</v>
      </c>
      <c r="AL2927">
        <v>-0.21853700000000001</v>
      </c>
      <c r="AM2927">
        <v>-0.21853700000000001</v>
      </c>
      <c r="AN2927">
        <v>-0.21853700000000001</v>
      </c>
      <c r="AO2927">
        <v>-0.21853700000000001</v>
      </c>
    </row>
    <row r="2928" spans="34:41" x14ac:dyDescent="0.55000000000000004">
      <c r="AH2928">
        <v>-0.21853700000000001</v>
      </c>
      <c r="AI2928">
        <v>-0.21853700000000001</v>
      </c>
      <c r="AJ2928">
        <v>-0.21853700000000001</v>
      </c>
      <c r="AK2928">
        <v>-0.21853700000000001</v>
      </c>
      <c r="AL2928">
        <v>-0.21853700000000001</v>
      </c>
      <c r="AM2928">
        <v>-0.21853700000000001</v>
      </c>
      <c r="AN2928">
        <v>-0.21853700000000001</v>
      </c>
      <c r="AO2928">
        <v>-0.21853700000000001</v>
      </c>
    </row>
    <row r="2929" spans="34:41" x14ac:dyDescent="0.55000000000000004">
      <c r="AH2929">
        <v>-0.21853700000000001</v>
      </c>
      <c r="AI2929">
        <v>-0.21853700000000001</v>
      </c>
      <c r="AJ2929">
        <v>-0.21853700000000001</v>
      </c>
      <c r="AK2929">
        <v>-0.21853700000000001</v>
      </c>
      <c r="AL2929">
        <v>-0.21853700000000001</v>
      </c>
      <c r="AM2929">
        <v>-0.21853700000000001</v>
      </c>
      <c r="AN2929">
        <v>-0.21853700000000001</v>
      </c>
      <c r="AO2929">
        <v>-0.21853700000000001</v>
      </c>
    </row>
    <row r="2930" spans="34:41" x14ac:dyDescent="0.55000000000000004">
      <c r="AH2930">
        <v>-0.21853700000000001</v>
      </c>
      <c r="AI2930">
        <v>-0.21853700000000001</v>
      </c>
      <c r="AJ2930">
        <v>-0.21853700000000001</v>
      </c>
      <c r="AK2930">
        <v>-0.21853700000000001</v>
      </c>
      <c r="AL2930">
        <v>-0.21853700000000001</v>
      </c>
      <c r="AM2930">
        <v>-0.21853700000000001</v>
      </c>
      <c r="AN2930">
        <v>-0.21853700000000001</v>
      </c>
      <c r="AO2930">
        <v>-0.21853700000000001</v>
      </c>
    </row>
    <row r="2931" spans="34:41" x14ac:dyDescent="0.55000000000000004">
      <c r="AH2931">
        <v>-0.21853700000000001</v>
      </c>
      <c r="AI2931">
        <v>-0.22034899999999999</v>
      </c>
      <c r="AJ2931">
        <v>-0.21853700000000001</v>
      </c>
      <c r="AK2931">
        <v>-0.21853700000000001</v>
      </c>
      <c r="AL2931">
        <v>-0.21853700000000001</v>
      </c>
      <c r="AM2931">
        <v>-0.21853700000000001</v>
      </c>
      <c r="AN2931">
        <v>-0.21853700000000001</v>
      </c>
      <c r="AO2931">
        <v>-0.21853700000000001</v>
      </c>
    </row>
    <row r="2932" spans="34:41" x14ac:dyDescent="0.55000000000000004">
      <c r="AH2932">
        <v>-0.21853700000000001</v>
      </c>
      <c r="AI2932">
        <v>-0.21853700000000001</v>
      </c>
      <c r="AJ2932">
        <v>-0.21853700000000001</v>
      </c>
      <c r="AK2932">
        <v>-0.21853700000000001</v>
      </c>
      <c r="AL2932">
        <v>-0.21853700000000001</v>
      </c>
      <c r="AM2932">
        <v>-0.21853700000000001</v>
      </c>
      <c r="AN2932">
        <v>-0.21853700000000001</v>
      </c>
      <c r="AO2932">
        <v>-0.21853700000000001</v>
      </c>
    </row>
    <row r="2933" spans="34:41" x14ac:dyDescent="0.55000000000000004">
      <c r="AH2933">
        <v>-0.21853700000000001</v>
      </c>
      <c r="AI2933">
        <v>-0.21853700000000001</v>
      </c>
      <c r="AJ2933">
        <v>-0.21853700000000001</v>
      </c>
      <c r="AK2933">
        <v>-0.21853700000000001</v>
      </c>
      <c r="AL2933">
        <v>-0.21853700000000001</v>
      </c>
      <c r="AM2933">
        <v>-0.21853700000000001</v>
      </c>
      <c r="AN2933">
        <v>-0.21853700000000001</v>
      </c>
      <c r="AO2933">
        <v>-0.21853700000000001</v>
      </c>
    </row>
    <row r="2934" spans="34:41" x14ac:dyDescent="0.55000000000000004">
      <c r="AH2934">
        <v>-0.21853700000000001</v>
      </c>
      <c r="AI2934">
        <v>-0.21853700000000001</v>
      </c>
      <c r="AJ2934">
        <v>-0.21853700000000001</v>
      </c>
      <c r="AK2934">
        <v>-0.21853700000000001</v>
      </c>
      <c r="AL2934">
        <v>-0.21853700000000001</v>
      </c>
      <c r="AM2934">
        <v>-0.21853700000000001</v>
      </c>
      <c r="AN2934">
        <v>-0.21853700000000001</v>
      </c>
      <c r="AO2934">
        <v>-0.21853700000000001</v>
      </c>
    </row>
    <row r="2935" spans="34:41" x14ac:dyDescent="0.55000000000000004">
      <c r="AH2935">
        <v>-0.21853700000000001</v>
      </c>
      <c r="AI2935">
        <v>-0.21853700000000001</v>
      </c>
      <c r="AJ2935">
        <v>-0.21853700000000001</v>
      </c>
      <c r="AK2935">
        <v>-0.21853700000000001</v>
      </c>
      <c r="AL2935">
        <v>-0.21853700000000001</v>
      </c>
      <c r="AM2935">
        <v>-0.21853700000000001</v>
      </c>
      <c r="AN2935">
        <v>-0.21853700000000001</v>
      </c>
      <c r="AO2935">
        <v>-0.21853700000000001</v>
      </c>
    </row>
    <row r="2936" spans="34:41" x14ac:dyDescent="0.55000000000000004">
      <c r="AH2936">
        <v>-0.21853700000000001</v>
      </c>
      <c r="AI2936">
        <v>-0.21853700000000001</v>
      </c>
      <c r="AJ2936">
        <v>-0.21853700000000001</v>
      </c>
      <c r="AK2936">
        <v>-0.21853700000000001</v>
      </c>
      <c r="AL2936">
        <v>-0.21853700000000001</v>
      </c>
      <c r="AM2936">
        <v>-0.21853700000000001</v>
      </c>
      <c r="AN2936">
        <v>-0.21853700000000001</v>
      </c>
      <c r="AO2936">
        <v>-0.21853700000000001</v>
      </c>
    </row>
    <row r="2937" spans="34:41" x14ac:dyDescent="0.55000000000000004">
      <c r="AH2937">
        <v>-0.21853700000000001</v>
      </c>
      <c r="AI2937">
        <v>-0.21853700000000001</v>
      </c>
      <c r="AJ2937">
        <v>-0.21853700000000001</v>
      </c>
      <c r="AK2937">
        <v>-0.21853700000000001</v>
      </c>
      <c r="AL2937">
        <v>-0.21853700000000001</v>
      </c>
      <c r="AM2937">
        <v>-0.21853700000000001</v>
      </c>
      <c r="AN2937">
        <v>-0.21853700000000001</v>
      </c>
      <c r="AO2937">
        <v>-0.21853700000000001</v>
      </c>
    </row>
    <row r="2938" spans="34:41" x14ac:dyDescent="0.55000000000000004">
      <c r="AH2938">
        <v>-0.21853700000000001</v>
      </c>
      <c r="AI2938">
        <v>-0.21853700000000001</v>
      </c>
      <c r="AJ2938">
        <v>-0.21853700000000001</v>
      </c>
      <c r="AK2938">
        <v>-0.21853700000000001</v>
      </c>
      <c r="AL2938">
        <v>-0.21853700000000001</v>
      </c>
      <c r="AM2938">
        <v>-0.21853700000000001</v>
      </c>
      <c r="AN2938">
        <v>-0.21853700000000001</v>
      </c>
      <c r="AO2938">
        <v>-0.21853700000000001</v>
      </c>
    </row>
    <row r="2939" spans="34:41" x14ac:dyDescent="0.55000000000000004">
      <c r="AH2939">
        <v>-0.21853700000000001</v>
      </c>
      <c r="AI2939">
        <v>-0.21853700000000001</v>
      </c>
      <c r="AJ2939">
        <v>-0.21853700000000001</v>
      </c>
      <c r="AK2939">
        <v>-0.21853700000000001</v>
      </c>
      <c r="AL2939">
        <v>-0.21853700000000001</v>
      </c>
      <c r="AM2939">
        <v>-0.21853700000000001</v>
      </c>
      <c r="AN2939">
        <v>-0.21853700000000001</v>
      </c>
      <c r="AO2939">
        <v>-0.21853700000000001</v>
      </c>
    </row>
    <row r="2940" spans="34:41" x14ac:dyDescent="0.55000000000000004">
      <c r="AH2940">
        <v>-0.21853700000000001</v>
      </c>
      <c r="AI2940">
        <v>-0.21853700000000001</v>
      </c>
      <c r="AJ2940">
        <v>-0.21853700000000001</v>
      </c>
      <c r="AK2940">
        <v>-0.21853700000000001</v>
      </c>
      <c r="AL2940">
        <v>-0.21853700000000001</v>
      </c>
      <c r="AM2940">
        <v>-0.21853700000000001</v>
      </c>
      <c r="AN2940">
        <v>-0.21853700000000001</v>
      </c>
      <c r="AO2940">
        <v>-0.21853700000000001</v>
      </c>
    </row>
    <row r="2941" spans="34:41" x14ac:dyDescent="0.55000000000000004">
      <c r="AH2941">
        <v>-0.21853700000000001</v>
      </c>
      <c r="AI2941">
        <v>-0.21853700000000001</v>
      </c>
      <c r="AJ2941">
        <v>-0.21853700000000001</v>
      </c>
      <c r="AK2941">
        <v>-0.21853700000000001</v>
      </c>
      <c r="AL2941">
        <v>-0.21853700000000001</v>
      </c>
      <c r="AM2941">
        <v>-0.21853700000000001</v>
      </c>
      <c r="AN2941">
        <v>-0.21853700000000001</v>
      </c>
      <c r="AO2941">
        <v>-0.21853700000000001</v>
      </c>
    </row>
    <row r="2942" spans="34:41" x14ac:dyDescent="0.55000000000000004">
      <c r="AH2942">
        <v>-0.21853700000000001</v>
      </c>
      <c r="AI2942">
        <v>-0.21853700000000001</v>
      </c>
      <c r="AJ2942">
        <v>-0.21853700000000001</v>
      </c>
      <c r="AK2942">
        <v>-0.21853700000000001</v>
      </c>
      <c r="AL2942">
        <v>-0.21853700000000001</v>
      </c>
      <c r="AM2942">
        <v>-0.21853700000000001</v>
      </c>
      <c r="AN2942">
        <v>-0.21853700000000001</v>
      </c>
      <c r="AO2942">
        <v>-0.21853700000000001</v>
      </c>
    </row>
    <row r="2943" spans="34:41" x14ac:dyDescent="0.55000000000000004">
      <c r="AH2943">
        <v>-0.21853700000000001</v>
      </c>
      <c r="AI2943">
        <v>-0.21853700000000001</v>
      </c>
      <c r="AJ2943">
        <v>-0.21853700000000001</v>
      </c>
      <c r="AK2943">
        <v>-0.21853700000000001</v>
      </c>
      <c r="AL2943">
        <v>-0.21853700000000001</v>
      </c>
      <c r="AM2943">
        <v>-0.21853700000000001</v>
      </c>
      <c r="AN2943">
        <v>-0.21853700000000001</v>
      </c>
      <c r="AO2943">
        <v>-0.21853700000000001</v>
      </c>
    </row>
    <row r="2944" spans="34:41" x14ac:dyDescent="0.55000000000000004">
      <c r="AH2944">
        <v>-0.21853700000000001</v>
      </c>
      <c r="AI2944">
        <v>-0.21853700000000001</v>
      </c>
      <c r="AJ2944">
        <v>-0.21853700000000001</v>
      </c>
      <c r="AK2944">
        <v>-0.21853700000000001</v>
      </c>
      <c r="AL2944">
        <v>-0.21853700000000001</v>
      </c>
      <c r="AM2944">
        <v>-0.21853700000000001</v>
      </c>
      <c r="AN2944">
        <v>-0.21853700000000001</v>
      </c>
      <c r="AO2944">
        <v>-0.21853700000000001</v>
      </c>
    </row>
    <row r="2945" spans="34:41" x14ac:dyDescent="0.55000000000000004">
      <c r="AH2945">
        <v>-0.21853700000000001</v>
      </c>
      <c r="AI2945">
        <v>-0.21853700000000001</v>
      </c>
      <c r="AJ2945">
        <v>-0.21853700000000001</v>
      </c>
      <c r="AK2945">
        <v>-0.21853700000000001</v>
      </c>
      <c r="AL2945">
        <v>-0.21853700000000001</v>
      </c>
      <c r="AM2945">
        <v>-0.21853700000000001</v>
      </c>
      <c r="AN2945">
        <v>-0.21853700000000001</v>
      </c>
      <c r="AO2945">
        <v>-0.21853700000000001</v>
      </c>
    </row>
    <row r="2946" spans="34:41" x14ac:dyDescent="0.55000000000000004">
      <c r="AH2946">
        <v>-0.21853700000000001</v>
      </c>
      <c r="AI2946">
        <v>-0.21853700000000001</v>
      </c>
      <c r="AJ2946">
        <v>-0.21853700000000001</v>
      </c>
      <c r="AK2946">
        <v>-0.21853700000000001</v>
      </c>
      <c r="AL2946">
        <v>-0.21853700000000001</v>
      </c>
      <c r="AM2946">
        <v>-0.21853700000000001</v>
      </c>
      <c r="AN2946">
        <v>-0.21853700000000001</v>
      </c>
      <c r="AO2946">
        <v>-0.21853700000000001</v>
      </c>
    </row>
    <row r="2947" spans="34:41" x14ac:dyDescent="0.55000000000000004">
      <c r="AH2947">
        <v>-0.21853700000000001</v>
      </c>
      <c r="AI2947">
        <v>-0.21853700000000001</v>
      </c>
      <c r="AJ2947">
        <v>-0.21853700000000001</v>
      </c>
      <c r="AK2947">
        <v>-0.21853700000000001</v>
      </c>
      <c r="AL2947">
        <v>-0.21853700000000001</v>
      </c>
      <c r="AM2947">
        <v>-0.21853700000000001</v>
      </c>
      <c r="AN2947">
        <v>-0.21853700000000001</v>
      </c>
      <c r="AO2947">
        <v>-0.21853700000000001</v>
      </c>
    </row>
    <row r="2948" spans="34:41" x14ac:dyDescent="0.55000000000000004">
      <c r="AH2948">
        <v>-0.21853700000000001</v>
      </c>
      <c r="AI2948">
        <v>-0.21853700000000001</v>
      </c>
      <c r="AJ2948">
        <v>-0.21853700000000001</v>
      </c>
      <c r="AK2948">
        <v>-0.21853700000000001</v>
      </c>
      <c r="AL2948">
        <v>-0.21853700000000001</v>
      </c>
      <c r="AM2948">
        <v>-0.21853700000000001</v>
      </c>
      <c r="AN2948">
        <v>-0.21853700000000001</v>
      </c>
      <c r="AO2948">
        <v>-0.21853700000000001</v>
      </c>
    </row>
    <row r="2949" spans="34:41" x14ac:dyDescent="0.55000000000000004">
      <c r="AH2949">
        <v>-0.21853700000000001</v>
      </c>
      <c r="AI2949">
        <v>-0.21853700000000001</v>
      </c>
      <c r="AJ2949">
        <v>-0.21853700000000001</v>
      </c>
      <c r="AK2949">
        <v>-0.21853700000000001</v>
      </c>
      <c r="AL2949">
        <v>-0.21853700000000001</v>
      </c>
      <c r="AM2949">
        <v>-0.21853700000000001</v>
      </c>
      <c r="AN2949">
        <v>-0.21853700000000001</v>
      </c>
      <c r="AO2949">
        <v>-0.21853700000000001</v>
      </c>
    </row>
    <row r="2950" spans="34:41" x14ac:dyDescent="0.55000000000000004">
      <c r="AH2950">
        <v>-0.21853700000000001</v>
      </c>
      <c r="AI2950">
        <v>-0.21853700000000001</v>
      </c>
      <c r="AJ2950">
        <v>-0.21853700000000001</v>
      </c>
      <c r="AK2950">
        <v>-0.21853700000000001</v>
      </c>
      <c r="AL2950">
        <v>-0.21853700000000001</v>
      </c>
      <c r="AM2950">
        <v>-0.21853700000000001</v>
      </c>
      <c r="AN2950">
        <v>-0.21853700000000001</v>
      </c>
      <c r="AO2950">
        <v>-0.21853700000000001</v>
      </c>
    </row>
    <row r="2951" spans="34:41" x14ac:dyDescent="0.55000000000000004">
      <c r="AH2951">
        <v>-0.21853700000000001</v>
      </c>
      <c r="AI2951">
        <v>-0.21853700000000001</v>
      </c>
      <c r="AJ2951">
        <v>-0.21853700000000001</v>
      </c>
      <c r="AK2951">
        <v>-0.22034899999999999</v>
      </c>
      <c r="AL2951">
        <v>-0.21853700000000001</v>
      </c>
      <c r="AM2951">
        <v>-0.22034899999999999</v>
      </c>
      <c r="AN2951">
        <v>-0.21853700000000001</v>
      </c>
      <c r="AO2951">
        <v>-0.21853700000000001</v>
      </c>
    </row>
    <row r="2952" spans="34:41" x14ac:dyDescent="0.55000000000000004">
      <c r="AH2952">
        <v>-0.21853700000000001</v>
      </c>
      <c r="AI2952">
        <v>-0.21853700000000001</v>
      </c>
      <c r="AJ2952">
        <v>-0.21853700000000001</v>
      </c>
      <c r="AK2952">
        <v>-0.21853700000000001</v>
      </c>
      <c r="AL2952">
        <v>-0.21853700000000001</v>
      </c>
      <c r="AM2952">
        <v>-0.21853700000000001</v>
      </c>
      <c r="AN2952">
        <v>-0.21853700000000001</v>
      </c>
      <c r="AO2952">
        <v>-0.21853700000000001</v>
      </c>
    </row>
    <row r="2953" spans="34:41" x14ac:dyDescent="0.55000000000000004">
      <c r="AH2953">
        <v>-0.21853700000000001</v>
      </c>
      <c r="AI2953">
        <v>-0.21853700000000001</v>
      </c>
      <c r="AJ2953">
        <v>-0.21853700000000001</v>
      </c>
      <c r="AK2953">
        <v>-0.21853700000000001</v>
      </c>
      <c r="AL2953">
        <v>-0.21853700000000001</v>
      </c>
      <c r="AM2953">
        <v>-0.21853700000000001</v>
      </c>
      <c r="AN2953">
        <v>-0.21853700000000001</v>
      </c>
      <c r="AO2953">
        <v>-0.21853700000000001</v>
      </c>
    </row>
    <row r="2954" spans="34:41" x14ac:dyDescent="0.55000000000000004">
      <c r="AH2954">
        <v>-0.21853700000000001</v>
      </c>
      <c r="AI2954">
        <v>-0.21853700000000001</v>
      </c>
      <c r="AJ2954">
        <v>-0.21853700000000001</v>
      </c>
      <c r="AK2954">
        <v>-0.21853700000000001</v>
      </c>
      <c r="AL2954">
        <v>-0.21853700000000001</v>
      </c>
      <c r="AM2954">
        <v>-0.21853700000000001</v>
      </c>
      <c r="AN2954">
        <v>-0.21853700000000001</v>
      </c>
      <c r="AO2954">
        <v>-0.21853700000000001</v>
      </c>
    </row>
    <row r="2955" spans="34:41" x14ac:dyDescent="0.55000000000000004">
      <c r="AH2955">
        <v>-0.21853700000000001</v>
      </c>
      <c r="AI2955">
        <v>-0.21853700000000001</v>
      </c>
      <c r="AJ2955">
        <v>-0.21853700000000001</v>
      </c>
      <c r="AK2955">
        <v>-0.21853700000000001</v>
      </c>
      <c r="AL2955">
        <v>-0.21853700000000001</v>
      </c>
      <c r="AM2955">
        <v>-0.21853700000000001</v>
      </c>
      <c r="AN2955">
        <v>-0.21853700000000001</v>
      </c>
      <c r="AO2955">
        <v>-0.21853700000000001</v>
      </c>
    </row>
    <row r="2956" spans="34:41" x14ac:dyDescent="0.55000000000000004">
      <c r="AH2956">
        <v>-0.21853700000000001</v>
      </c>
      <c r="AI2956">
        <v>-0.21853700000000001</v>
      </c>
      <c r="AJ2956">
        <v>-0.21853700000000001</v>
      </c>
      <c r="AK2956">
        <v>-0.21853700000000001</v>
      </c>
      <c r="AL2956">
        <v>-0.21853700000000001</v>
      </c>
      <c r="AM2956">
        <v>-0.21853700000000001</v>
      </c>
      <c r="AN2956">
        <v>-0.21853700000000001</v>
      </c>
      <c r="AO2956">
        <v>-0.21853700000000001</v>
      </c>
    </row>
    <row r="2957" spans="34:41" x14ac:dyDescent="0.55000000000000004">
      <c r="AH2957">
        <v>-0.21853700000000001</v>
      </c>
      <c r="AI2957">
        <v>-0.21853700000000001</v>
      </c>
      <c r="AJ2957">
        <v>-0.21853700000000001</v>
      </c>
      <c r="AK2957">
        <v>-0.22034899999999999</v>
      </c>
      <c r="AL2957">
        <v>-0.21853700000000001</v>
      </c>
      <c r="AM2957">
        <v>-0.21853700000000001</v>
      </c>
      <c r="AN2957">
        <v>-0.21853700000000001</v>
      </c>
      <c r="AO2957">
        <v>-0.21853700000000001</v>
      </c>
    </row>
    <row r="2958" spans="34:41" x14ac:dyDescent="0.55000000000000004">
      <c r="AH2958">
        <v>-0.21853700000000001</v>
      </c>
      <c r="AI2958">
        <v>-0.21853700000000001</v>
      </c>
      <c r="AJ2958">
        <v>-0.21853700000000001</v>
      </c>
      <c r="AK2958">
        <v>-0.21853700000000001</v>
      </c>
      <c r="AL2958">
        <v>-0.21853700000000001</v>
      </c>
      <c r="AM2958">
        <v>-0.21853700000000001</v>
      </c>
      <c r="AN2958">
        <v>-0.21853700000000001</v>
      </c>
      <c r="AO2958">
        <v>-0.21853700000000001</v>
      </c>
    </row>
    <row r="2959" spans="34:41" x14ac:dyDescent="0.55000000000000004">
      <c r="AH2959">
        <v>-0.21853700000000001</v>
      </c>
      <c r="AI2959">
        <v>-0.21853700000000001</v>
      </c>
      <c r="AJ2959">
        <v>-0.21853700000000001</v>
      </c>
      <c r="AK2959">
        <v>-0.21853700000000001</v>
      </c>
      <c r="AL2959">
        <v>-0.21853700000000001</v>
      </c>
      <c r="AM2959">
        <v>-0.21853700000000001</v>
      </c>
      <c r="AN2959">
        <v>-0.21853700000000001</v>
      </c>
      <c r="AO2959">
        <v>-0.21853700000000001</v>
      </c>
    </row>
    <row r="2960" spans="34:41" x14ac:dyDescent="0.55000000000000004">
      <c r="AH2960">
        <v>-0.21853700000000001</v>
      </c>
      <c r="AI2960">
        <v>-0.21853700000000001</v>
      </c>
      <c r="AJ2960">
        <v>-0.21853700000000001</v>
      </c>
      <c r="AK2960">
        <v>-0.21853700000000001</v>
      </c>
      <c r="AL2960">
        <v>-0.21853700000000001</v>
      </c>
      <c r="AM2960">
        <v>-0.21853700000000001</v>
      </c>
      <c r="AN2960">
        <v>-0.21853700000000001</v>
      </c>
      <c r="AO2960">
        <v>-0.21853700000000001</v>
      </c>
    </row>
    <row r="2961" spans="34:41" x14ac:dyDescent="0.55000000000000004">
      <c r="AH2961">
        <v>-0.21853700000000001</v>
      </c>
      <c r="AI2961">
        <v>-0.21853700000000001</v>
      </c>
      <c r="AJ2961">
        <v>-0.21853700000000001</v>
      </c>
      <c r="AK2961">
        <v>-0.21853700000000001</v>
      </c>
      <c r="AL2961">
        <v>-0.21853700000000001</v>
      </c>
      <c r="AM2961">
        <v>-0.21853700000000001</v>
      </c>
      <c r="AN2961">
        <v>-0.21853700000000001</v>
      </c>
      <c r="AO2961">
        <v>-0.21853700000000001</v>
      </c>
    </row>
    <row r="2962" spans="34:41" x14ac:dyDescent="0.55000000000000004">
      <c r="AH2962">
        <v>-0.21853700000000001</v>
      </c>
      <c r="AI2962">
        <v>-0.21853700000000001</v>
      </c>
      <c r="AJ2962">
        <v>-0.21853700000000001</v>
      </c>
      <c r="AK2962">
        <v>-0.21853700000000001</v>
      </c>
      <c r="AL2962">
        <v>-0.21853700000000001</v>
      </c>
      <c r="AM2962">
        <v>-0.21853700000000001</v>
      </c>
      <c r="AN2962">
        <v>-0.21853700000000001</v>
      </c>
      <c r="AO2962">
        <v>-0.21853700000000001</v>
      </c>
    </row>
    <row r="2963" spans="34:41" x14ac:dyDescent="0.55000000000000004">
      <c r="AH2963">
        <v>-0.21853700000000001</v>
      </c>
      <c r="AI2963">
        <v>-0.21853700000000001</v>
      </c>
      <c r="AJ2963">
        <v>-0.21853700000000001</v>
      </c>
      <c r="AK2963">
        <v>-0.21853700000000001</v>
      </c>
      <c r="AL2963">
        <v>-0.21853700000000001</v>
      </c>
      <c r="AM2963">
        <v>-0.21853700000000001</v>
      </c>
      <c r="AN2963">
        <v>-0.21853700000000001</v>
      </c>
      <c r="AO2963">
        <v>-0.21853700000000001</v>
      </c>
    </row>
    <row r="2964" spans="34:41" x14ac:dyDescent="0.55000000000000004">
      <c r="AH2964">
        <v>-0.21853700000000001</v>
      </c>
      <c r="AI2964">
        <v>-0.21853700000000001</v>
      </c>
      <c r="AJ2964">
        <v>-0.21853700000000001</v>
      </c>
      <c r="AK2964">
        <v>-0.21853700000000001</v>
      </c>
      <c r="AL2964">
        <v>-0.21853700000000001</v>
      </c>
      <c r="AM2964">
        <v>-0.21853700000000001</v>
      </c>
      <c r="AN2964">
        <v>-0.21853700000000001</v>
      </c>
      <c r="AO2964">
        <v>-0.21853700000000001</v>
      </c>
    </row>
    <row r="2965" spans="34:41" x14ac:dyDescent="0.55000000000000004">
      <c r="AH2965">
        <v>-0.21853700000000001</v>
      </c>
      <c r="AI2965">
        <v>-0.21853700000000001</v>
      </c>
      <c r="AJ2965">
        <v>-0.21853700000000001</v>
      </c>
      <c r="AK2965">
        <v>-0.21853700000000001</v>
      </c>
      <c r="AL2965">
        <v>-0.21853700000000001</v>
      </c>
      <c r="AM2965">
        <v>-0.21853700000000001</v>
      </c>
      <c r="AN2965">
        <v>-0.21853700000000001</v>
      </c>
      <c r="AO2965">
        <v>-0.21853700000000001</v>
      </c>
    </row>
    <row r="2966" spans="34:41" x14ac:dyDescent="0.55000000000000004">
      <c r="AH2966">
        <v>-0.21853700000000001</v>
      </c>
      <c r="AI2966">
        <v>-0.21853700000000001</v>
      </c>
      <c r="AJ2966">
        <v>-0.21853700000000001</v>
      </c>
      <c r="AK2966">
        <v>-0.21853700000000001</v>
      </c>
      <c r="AL2966">
        <v>-0.21853700000000001</v>
      </c>
      <c r="AM2966">
        <v>-0.21853700000000001</v>
      </c>
      <c r="AN2966">
        <v>-0.21853700000000001</v>
      </c>
      <c r="AO2966">
        <v>-0.21853700000000001</v>
      </c>
    </row>
    <row r="2967" spans="34:41" x14ac:dyDescent="0.55000000000000004">
      <c r="AH2967">
        <v>-0.21853700000000001</v>
      </c>
      <c r="AI2967">
        <v>-0.21853700000000001</v>
      </c>
      <c r="AJ2967">
        <v>-0.21853700000000001</v>
      </c>
      <c r="AK2967">
        <v>-0.21853700000000001</v>
      </c>
      <c r="AL2967">
        <v>-0.21853700000000001</v>
      </c>
      <c r="AM2967">
        <v>-0.21853700000000001</v>
      </c>
      <c r="AN2967">
        <v>-0.21853700000000001</v>
      </c>
      <c r="AO2967">
        <v>-0.21853700000000001</v>
      </c>
    </row>
    <row r="2968" spans="34:41" x14ac:dyDescent="0.55000000000000004">
      <c r="AH2968">
        <v>-0.21853700000000001</v>
      </c>
      <c r="AI2968">
        <v>-0.21853700000000001</v>
      </c>
      <c r="AJ2968">
        <v>-0.21853700000000001</v>
      </c>
      <c r="AK2968">
        <v>-0.21853700000000001</v>
      </c>
      <c r="AL2968">
        <v>-0.21853700000000001</v>
      </c>
      <c r="AM2968">
        <v>-0.21853700000000001</v>
      </c>
      <c r="AN2968">
        <v>-0.21853700000000001</v>
      </c>
      <c r="AO2968">
        <v>-0.21853700000000001</v>
      </c>
    </row>
    <row r="2969" spans="34:41" x14ac:dyDescent="0.55000000000000004">
      <c r="AH2969">
        <v>-0.21853700000000001</v>
      </c>
      <c r="AI2969">
        <v>-0.21853700000000001</v>
      </c>
      <c r="AJ2969">
        <v>-0.21853700000000001</v>
      </c>
      <c r="AK2969">
        <v>-0.21853700000000001</v>
      </c>
      <c r="AL2969">
        <v>-0.21853700000000001</v>
      </c>
      <c r="AM2969">
        <v>-0.21853700000000001</v>
      </c>
      <c r="AN2969">
        <v>-0.21853700000000001</v>
      </c>
      <c r="AO2969">
        <v>-0.21853700000000001</v>
      </c>
    </row>
    <row r="2970" spans="34:41" x14ac:dyDescent="0.55000000000000004">
      <c r="AH2970">
        <v>-0.22034899999999999</v>
      </c>
      <c r="AI2970">
        <v>-0.21853700000000001</v>
      </c>
      <c r="AJ2970">
        <v>-0.21853700000000001</v>
      </c>
      <c r="AK2970">
        <v>-0.21853700000000001</v>
      </c>
      <c r="AL2970">
        <v>-0.21853700000000001</v>
      </c>
      <c r="AM2970">
        <v>-0.21853700000000001</v>
      </c>
      <c r="AN2970">
        <v>-0.21853700000000001</v>
      </c>
      <c r="AO2970">
        <v>-0.21853700000000001</v>
      </c>
    </row>
    <row r="2971" spans="34:41" x14ac:dyDescent="0.55000000000000004">
      <c r="AH2971">
        <v>-0.21853700000000001</v>
      </c>
      <c r="AI2971">
        <v>-0.21853700000000001</v>
      </c>
      <c r="AJ2971">
        <v>-0.21853700000000001</v>
      </c>
      <c r="AK2971">
        <v>-0.21853700000000001</v>
      </c>
      <c r="AL2971">
        <v>-0.21853700000000001</v>
      </c>
      <c r="AM2971">
        <v>-0.21853700000000001</v>
      </c>
      <c r="AN2971">
        <v>-0.21853700000000001</v>
      </c>
      <c r="AO2971">
        <v>-0.21853700000000001</v>
      </c>
    </row>
    <row r="2972" spans="34:41" x14ac:dyDescent="0.55000000000000004">
      <c r="AH2972">
        <v>-0.21853700000000001</v>
      </c>
      <c r="AI2972">
        <v>-0.21853700000000001</v>
      </c>
      <c r="AJ2972">
        <v>-0.21853700000000001</v>
      </c>
      <c r="AK2972">
        <v>-0.21853700000000001</v>
      </c>
      <c r="AL2972">
        <v>-0.21853700000000001</v>
      </c>
      <c r="AM2972">
        <v>-0.21853700000000001</v>
      </c>
      <c r="AN2972">
        <v>-0.21853700000000001</v>
      </c>
      <c r="AO2972">
        <v>-0.21853700000000001</v>
      </c>
    </row>
    <row r="2973" spans="34:41" x14ac:dyDescent="0.55000000000000004">
      <c r="AH2973">
        <v>-0.21853700000000001</v>
      </c>
      <c r="AI2973">
        <v>-0.21853700000000001</v>
      </c>
      <c r="AJ2973">
        <v>-0.21853700000000001</v>
      </c>
      <c r="AK2973">
        <v>-0.21853700000000001</v>
      </c>
      <c r="AL2973">
        <v>-0.21853700000000001</v>
      </c>
      <c r="AM2973">
        <v>-0.21853700000000001</v>
      </c>
      <c r="AN2973">
        <v>-0.21853700000000001</v>
      </c>
      <c r="AO2973">
        <v>-0.21853700000000001</v>
      </c>
    </row>
    <row r="2974" spans="34:41" x14ac:dyDescent="0.55000000000000004">
      <c r="AH2974">
        <v>-0.21853700000000001</v>
      </c>
      <c r="AI2974">
        <v>-0.21853700000000001</v>
      </c>
      <c r="AJ2974">
        <v>-0.22034899999999999</v>
      </c>
      <c r="AK2974">
        <v>-0.21853700000000001</v>
      </c>
      <c r="AL2974">
        <v>-0.21853700000000001</v>
      </c>
      <c r="AM2974">
        <v>-0.21853700000000001</v>
      </c>
      <c r="AN2974">
        <v>-0.21853700000000001</v>
      </c>
      <c r="AO2974">
        <v>-0.21853700000000001</v>
      </c>
    </row>
    <row r="2975" spans="34:41" x14ac:dyDescent="0.55000000000000004">
      <c r="AH2975">
        <v>-0.21853700000000001</v>
      </c>
      <c r="AI2975">
        <v>-0.21853700000000001</v>
      </c>
      <c r="AJ2975">
        <v>-0.21853700000000001</v>
      </c>
      <c r="AK2975">
        <v>-0.21853700000000001</v>
      </c>
      <c r="AL2975">
        <v>-0.21853700000000001</v>
      </c>
      <c r="AM2975">
        <v>-0.21853700000000001</v>
      </c>
      <c r="AN2975">
        <v>-0.21853700000000001</v>
      </c>
      <c r="AO2975">
        <v>-0.21853700000000001</v>
      </c>
    </row>
    <row r="2976" spans="34:41" x14ac:dyDescent="0.55000000000000004">
      <c r="AH2976">
        <v>-0.21853700000000001</v>
      </c>
      <c r="AI2976">
        <v>-0.21853700000000001</v>
      </c>
      <c r="AJ2976">
        <v>-0.21853700000000001</v>
      </c>
      <c r="AK2976">
        <v>-0.21853700000000001</v>
      </c>
      <c r="AL2976">
        <v>-0.21853700000000001</v>
      </c>
      <c r="AM2976">
        <v>-0.21853700000000001</v>
      </c>
      <c r="AN2976">
        <v>-0.21853700000000001</v>
      </c>
      <c r="AO2976">
        <v>-0.21853700000000001</v>
      </c>
    </row>
    <row r="2977" spans="34:41" x14ac:dyDescent="0.55000000000000004">
      <c r="AH2977">
        <v>-0.21853700000000001</v>
      </c>
      <c r="AI2977">
        <v>-0.21853700000000001</v>
      </c>
      <c r="AJ2977">
        <v>-0.21853700000000001</v>
      </c>
      <c r="AK2977">
        <v>-0.21853700000000001</v>
      </c>
      <c r="AL2977">
        <v>-0.21853700000000001</v>
      </c>
      <c r="AM2977">
        <v>-0.21853700000000001</v>
      </c>
      <c r="AN2977">
        <v>-0.21853700000000001</v>
      </c>
      <c r="AO2977">
        <v>-0.21853700000000001</v>
      </c>
    </row>
    <row r="2978" spans="34:41" x14ac:dyDescent="0.55000000000000004">
      <c r="AH2978">
        <v>-0.21853700000000001</v>
      </c>
      <c r="AI2978">
        <v>-0.21853700000000001</v>
      </c>
      <c r="AJ2978">
        <v>-0.22034899999999999</v>
      </c>
      <c r="AK2978">
        <v>-0.21853700000000001</v>
      </c>
      <c r="AL2978">
        <v>-0.21853700000000001</v>
      </c>
      <c r="AM2978">
        <v>-0.21853700000000001</v>
      </c>
      <c r="AN2978">
        <v>-0.21853700000000001</v>
      </c>
      <c r="AO2978">
        <v>-0.21853700000000001</v>
      </c>
    </row>
    <row r="2979" spans="34:41" x14ac:dyDescent="0.55000000000000004">
      <c r="AH2979">
        <v>-0.21853700000000001</v>
      </c>
      <c r="AI2979">
        <v>-0.21853700000000001</v>
      </c>
      <c r="AJ2979">
        <v>-0.21853700000000001</v>
      </c>
      <c r="AK2979">
        <v>-0.21853700000000001</v>
      </c>
      <c r="AL2979">
        <v>-0.21853700000000001</v>
      </c>
      <c r="AM2979">
        <v>-0.21853700000000001</v>
      </c>
      <c r="AN2979">
        <v>-0.21853700000000001</v>
      </c>
      <c r="AO2979">
        <v>-0.21853700000000001</v>
      </c>
    </row>
    <row r="2980" spans="34:41" x14ac:dyDescent="0.55000000000000004">
      <c r="AH2980">
        <v>-0.21853700000000001</v>
      </c>
      <c r="AI2980">
        <v>-0.21853700000000001</v>
      </c>
      <c r="AJ2980">
        <v>-0.21853700000000001</v>
      </c>
      <c r="AK2980">
        <v>-0.22034899999999999</v>
      </c>
      <c r="AL2980">
        <v>-0.21853700000000001</v>
      </c>
      <c r="AM2980">
        <v>-0.21853700000000001</v>
      </c>
      <c r="AN2980">
        <v>-0.21853700000000001</v>
      </c>
      <c r="AO2980">
        <v>-0.21853700000000001</v>
      </c>
    </row>
    <row r="2981" spans="34:41" x14ac:dyDescent="0.55000000000000004">
      <c r="AH2981">
        <v>-0.21853700000000001</v>
      </c>
      <c r="AI2981">
        <v>-0.21853700000000001</v>
      </c>
      <c r="AJ2981">
        <v>-0.21853700000000001</v>
      </c>
      <c r="AK2981">
        <v>-0.21853700000000001</v>
      </c>
      <c r="AL2981">
        <v>-0.21853700000000001</v>
      </c>
      <c r="AM2981">
        <v>-0.21853700000000001</v>
      </c>
      <c r="AN2981">
        <v>-0.21853700000000001</v>
      </c>
      <c r="AO2981">
        <v>-0.21853700000000001</v>
      </c>
    </row>
    <row r="2982" spans="34:41" x14ac:dyDescent="0.55000000000000004">
      <c r="AH2982">
        <v>-0.21853700000000001</v>
      </c>
      <c r="AI2982">
        <v>-0.21853700000000001</v>
      </c>
      <c r="AJ2982">
        <v>-0.21853700000000001</v>
      </c>
      <c r="AK2982">
        <v>-0.21853700000000001</v>
      </c>
      <c r="AL2982">
        <v>-0.21853700000000001</v>
      </c>
      <c r="AM2982">
        <v>-0.21853700000000001</v>
      </c>
      <c r="AN2982">
        <v>-0.21853700000000001</v>
      </c>
      <c r="AO2982">
        <v>-0.21853700000000001</v>
      </c>
    </row>
    <row r="2983" spans="34:41" x14ac:dyDescent="0.55000000000000004">
      <c r="AH2983">
        <v>-0.21853700000000001</v>
      </c>
      <c r="AI2983">
        <v>-0.21853700000000001</v>
      </c>
      <c r="AJ2983">
        <v>-0.21853700000000001</v>
      </c>
      <c r="AK2983">
        <v>-0.21853700000000001</v>
      </c>
      <c r="AL2983">
        <v>-0.21853700000000001</v>
      </c>
      <c r="AM2983">
        <v>-0.21853700000000001</v>
      </c>
      <c r="AN2983">
        <v>-0.21853700000000001</v>
      </c>
      <c r="AO2983">
        <v>-0.21853700000000001</v>
      </c>
    </row>
    <row r="2984" spans="34:41" x14ac:dyDescent="0.55000000000000004">
      <c r="AH2984">
        <v>-0.21853700000000001</v>
      </c>
      <c r="AI2984">
        <v>-0.21853700000000001</v>
      </c>
      <c r="AJ2984">
        <v>-0.21853700000000001</v>
      </c>
      <c r="AK2984">
        <v>-0.21853700000000001</v>
      </c>
      <c r="AL2984">
        <v>-0.21853700000000001</v>
      </c>
      <c r="AM2984">
        <v>-0.21853700000000001</v>
      </c>
      <c r="AN2984">
        <v>-0.21853700000000001</v>
      </c>
      <c r="AO2984">
        <v>-0.21853700000000001</v>
      </c>
    </row>
    <row r="2985" spans="34:41" x14ac:dyDescent="0.55000000000000004">
      <c r="AH2985">
        <v>-0.21853700000000001</v>
      </c>
      <c r="AI2985">
        <v>-0.21853700000000001</v>
      </c>
      <c r="AJ2985">
        <v>-0.21853700000000001</v>
      </c>
      <c r="AK2985">
        <v>-0.21853700000000001</v>
      </c>
      <c r="AL2985">
        <v>-0.21853700000000001</v>
      </c>
      <c r="AM2985">
        <v>-0.21853700000000001</v>
      </c>
      <c r="AN2985">
        <v>-0.21853700000000001</v>
      </c>
      <c r="AO2985">
        <v>-0.21853700000000001</v>
      </c>
    </row>
    <row r="2986" spans="34:41" x14ac:dyDescent="0.55000000000000004">
      <c r="AH2986">
        <v>-0.21853700000000001</v>
      </c>
      <c r="AI2986">
        <v>-0.21853700000000001</v>
      </c>
      <c r="AJ2986">
        <v>-0.21853700000000001</v>
      </c>
      <c r="AK2986">
        <v>-0.21853700000000001</v>
      </c>
      <c r="AL2986">
        <v>-0.21853700000000001</v>
      </c>
      <c r="AM2986">
        <v>-0.21853700000000001</v>
      </c>
      <c r="AN2986">
        <v>-0.21853700000000001</v>
      </c>
      <c r="AO2986">
        <v>-0.21853700000000001</v>
      </c>
    </row>
    <row r="2987" spans="34:41" x14ac:dyDescent="0.55000000000000004">
      <c r="AH2987">
        <v>-0.21853700000000001</v>
      </c>
      <c r="AI2987">
        <v>-0.21853700000000001</v>
      </c>
      <c r="AJ2987">
        <v>-0.21853700000000001</v>
      </c>
      <c r="AK2987">
        <v>-0.21853700000000001</v>
      </c>
      <c r="AL2987">
        <v>-0.21853700000000001</v>
      </c>
      <c r="AM2987">
        <v>-0.21853700000000001</v>
      </c>
      <c r="AN2987">
        <v>-0.21853700000000001</v>
      </c>
      <c r="AO2987">
        <v>-0.21853700000000001</v>
      </c>
    </row>
    <row r="2988" spans="34:41" x14ac:dyDescent="0.55000000000000004">
      <c r="AH2988">
        <v>-0.21853700000000001</v>
      </c>
      <c r="AI2988">
        <v>-0.21853700000000001</v>
      </c>
      <c r="AJ2988">
        <v>-0.21853700000000001</v>
      </c>
      <c r="AK2988">
        <v>-0.21853700000000001</v>
      </c>
      <c r="AL2988">
        <v>-0.21853700000000001</v>
      </c>
      <c r="AM2988">
        <v>-0.21853700000000001</v>
      </c>
      <c r="AN2988">
        <v>-0.21853700000000001</v>
      </c>
      <c r="AO2988">
        <v>-0.21853700000000001</v>
      </c>
    </row>
    <row r="2989" spans="34:41" x14ac:dyDescent="0.55000000000000004">
      <c r="AH2989">
        <v>-0.21853700000000001</v>
      </c>
      <c r="AI2989">
        <v>-0.21853700000000001</v>
      </c>
      <c r="AJ2989">
        <v>-0.21853700000000001</v>
      </c>
      <c r="AK2989">
        <v>-0.21853700000000001</v>
      </c>
      <c r="AL2989">
        <v>-0.21853700000000001</v>
      </c>
      <c r="AM2989">
        <v>-0.21853700000000001</v>
      </c>
      <c r="AN2989">
        <v>-0.21853700000000001</v>
      </c>
      <c r="AO2989">
        <v>-0.21853700000000001</v>
      </c>
    </row>
    <row r="2990" spans="34:41" x14ac:dyDescent="0.55000000000000004">
      <c r="AH2990">
        <v>-0.21853700000000001</v>
      </c>
      <c r="AI2990">
        <v>-0.21853700000000001</v>
      </c>
      <c r="AJ2990">
        <v>-0.21853700000000001</v>
      </c>
      <c r="AK2990">
        <v>-0.21853700000000001</v>
      </c>
      <c r="AL2990">
        <v>-0.21853700000000001</v>
      </c>
      <c r="AM2990">
        <v>-0.21853700000000001</v>
      </c>
      <c r="AN2990">
        <v>-0.21853700000000001</v>
      </c>
      <c r="AO2990">
        <v>-0.21853700000000001</v>
      </c>
    </row>
    <row r="2991" spans="34:41" x14ac:dyDescent="0.55000000000000004">
      <c r="AH2991">
        <v>-0.21853700000000001</v>
      </c>
      <c r="AI2991">
        <v>-0.21853700000000001</v>
      </c>
      <c r="AJ2991">
        <v>-0.21853700000000001</v>
      </c>
      <c r="AK2991">
        <v>-0.21853700000000001</v>
      </c>
      <c r="AL2991">
        <v>-0.21853700000000001</v>
      </c>
      <c r="AM2991">
        <v>-0.21853700000000001</v>
      </c>
      <c r="AN2991">
        <v>-0.21853700000000001</v>
      </c>
      <c r="AO2991">
        <v>-0.21853700000000001</v>
      </c>
    </row>
    <row r="2992" spans="34:41" x14ac:dyDescent="0.55000000000000004">
      <c r="AH2992">
        <v>-0.21853700000000001</v>
      </c>
      <c r="AI2992">
        <v>-0.21853700000000001</v>
      </c>
      <c r="AJ2992">
        <v>-0.21853700000000001</v>
      </c>
      <c r="AK2992">
        <v>-0.21853700000000001</v>
      </c>
      <c r="AL2992">
        <v>-0.21853700000000001</v>
      </c>
      <c r="AM2992">
        <v>-0.21853700000000001</v>
      </c>
      <c r="AN2992">
        <v>-0.21853700000000001</v>
      </c>
      <c r="AO2992">
        <v>-0.21853700000000001</v>
      </c>
    </row>
    <row r="2993" spans="34:41" x14ac:dyDescent="0.55000000000000004">
      <c r="AH2993">
        <v>-0.21853700000000001</v>
      </c>
      <c r="AI2993">
        <v>-0.21853700000000001</v>
      </c>
      <c r="AJ2993">
        <v>-0.21853700000000001</v>
      </c>
      <c r="AK2993">
        <v>-0.21853700000000001</v>
      </c>
      <c r="AL2993">
        <v>-0.21853700000000001</v>
      </c>
      <c r="AM2993">
        <v>-0.21853700000000001</v>
      </c>
      <c r="AN2993">
        <v>-0.21853700000000001</v>
      </c>
      <c r="AO2993">
        <v>-0.21853700000000001</v>
      </c>
    </row>
    <row r="2994" spans="34:41" x14ac:dyDescent="0.55000000000000004">
      <c r="AH2994">
        <v>-0.21853700000000001</v>
      </c>
      <c r="AI2994">
        <v>-0.21853700000000001</v>
      </c>
      <c r="AJ2994">
        <v>-0.22034899999999999</v>
      </c>
      <c r="AK2994">
        <v>-0.21853700000000001</v>
      </c>
      <c r="AL2994">
        <v>-0.21853700000000001</v>
      </c>
      <c r="AM2994">
        <v>-0.21853700000000001</v>
      </c>
      <c r="AN2994">
        <v>-0.21853700000000001</v>
      </c>
      <c r="AO2994">
        <v>-0.21853700000000001</v>
      </c>
    </row>
    <row r="2995" spans="34:41" x14ac:dyDescent="0.55000000000000004">
      <c r="AH2995">
        <v>-0.21853700000000001</v>
      </c>
      <c r="AI2995">
        <v>-0.21853700000000001</v>
      </c>
      <c r="AJ2995">
        <v>-0.21853700000000001</v>
      </c>
      <c r="AK2995">
        <v>-0.21853700000000001</v>
      </c>
      <c r="AL2995">
        <v>-0.21853700000000001</v>
      </c>
      <c r="AM2995">
        <v>-0.21853700000000001</v>
      </c>
      <c r="AN2995">
        <v>-0.21853700000000001</v>
      </c>
      <c r="AO2995">
        <v>-0.21853700000000001</v>
      </c>
    </row>
    <row r="2996" spans="34:41" x14ac:dyDescent="0.55000000000000004">
      <c r="AH2996">
        <v>-0.21853700000000001</v>
      </c>
      <c r="AI2996">
        <v>-0.21853700000000001</v>
      </c>
      <c r="AJ2996">
        <v>-0.21853700000000001</v>
      </c>
      <c r="AK2996">
        <v>-0.21853700000000001</v>
      </c>
      <c r="AL2996">
        <v>-0.21853700000000001</v>
      </c>
      <c r="AM2996">
        <v>-0.22034899999999999</v>
      </c>
      <c r="AN2996">
        <v>-0.21853700000000001</v>
      </c>
      <c r="AO2996">
        <v>-0.21853700000000001</v>
      </c>
    </row>
    <row r="2997" spans="34:41" x14ac:dyDescent="0.55000000000000004">
      <c r="AH2997">
        <v>-0.21853700000000001</v>
      </c>
      <c r="AI2997">
        <v>-0.21853700000000001</v>
      </c>
      <c r="AJ2997">
        <v>-0.21853700000000001</v>
      </c>
      <c r="AK2997">
        <v>-0.21853700000000001</v>
      </c>
      <c r="AL2997">
        <v>-0.21853700000000001</v>
      </c>
      <c r="AM2997">
        <v>-0.21853700000000001</v>
      </c>
      <c r="AN2997">
        <v>-0.21853700000000001</v>
      </c>
      <c r="AO2997">
        <v>-0.21853700000000001</v>
      </c>
    </row>
    <row r="2998" spans="34:41" x14ac:dyDescent="0.55000000000000004">
      <c r="AH2998">
        <v>-0.21853700000000001</v>
      </c>
      <c r="AI2998">
        <v>-0.21853700000000001</v>
      </c>
      <c r="AJ2998">
        <v>-0.21853700000000001</v>
      </c>
      <c r="AK2998">
        <v>-0.21853700000000001</v>
      </c>
      <c r="AL2998">
        <v>-0.21853700000000001</v>
      </c>
      <c r="AM2998">
        <v>-0.21853700000000001</v>
      </c>
      <c r="AN2998">
        <v>-0.21853700000000001</v>
      </c>
      <c r="AO2998">
        <v>-0.21853700000000001</v>
      </c>
    </row>
    <row r="2999" spans="34:41" x14ac:dyDescent="0.55000000000000004">
      <c r="AH2999">
        <v>-0.21853700000000001</v>
      </c>
      <c r="AI2999">
        <v>-0.21853700000000001</v>
      </c>
      <c r="AJ2999">
        <v>-0.21853700000000001</v>
      </c>
      <c r="AK2999">
        <v>-0.21853700000000001</v>
      </c>
      <c r="AL2999">
        <v>-0.21853700000000001</v>
      </c>
      <c r="AM2999">
        <v>-0.21853700000000001</v>
      </c>
      <c r="AN2999">
        <v>-0.21853700000000001</v>
      </c>
      <c r="AO2999">
        <v>-0.21853700000000001</v>
      </c>
    </row>
    <row r="3000" spans="34:41" x14ac:dyDescent="0.55000000000000004">
      <c r="AH3000">
        <v>-0.21853700000000001</v>
      </c>
      <c r="AI3000">
        <v>-0.21853700000000001</v>
      </c>
      <c r="AJ3000">
        <v>-0.21853700000000001</v>
      </c>
      <c r="AK3000">
        <v>-0.21853700000000001</v>
      </c>
      <c r="AL3000">
        <v>-0.21853700000000001</v>
      </c>
      <c r="AM3000">
        <v>-0.21853700000000001</v>
      </c>
      <c r="AN3000">
        <v>-0.21853700000000001</v>
      </c>
      <c r="AO3000">
        <v>-0.21853700000000001</v>
      </c>
    </row>
    <row r="3001" spans="34:41" x14ac:dyDescent="0.55000000000000004">
      <c r="AH3001">
        <v>-0.21853700000000001</v>
      </c>
      <c r="AI3001">
        <v>-0.21853700000000001</v>
      </c>
      <c r="AJ3001">
        <v>-0.21853700000000001</v>
      </c>
      <c r="AK3001">
        <v>-0.21853700000000001</v>
      </c>
      <c r="AL3001">
        <v>-0.21853700000000001</v>
      </c>
      <c r="AM3001">
        <v>-0.21853700000000001</v>
      </c>
      <c r="AN3001">
        <v>-0.21853700000000001</v>
      </c>
      <c r="AO3001">
        <v>-0.21853700000000001</v>
      </c>
    </row>
    <row r="3002" spans="34:41" x14ac:dyDescent="0.55000000000000004">
      <c r="AH3002">
        <v>-0.21853700000000001</v>
      </c>
      <c r="AI3002">
        <v>-0.21853700000000001</v>
      </c>
      <c r="AJ3002">
        <v>-0.21853700000000001</v>
      </c>
      <c r="AK3002">
        <v>-0.21853700000000001</v>
      </c>
      <c r="AL3002">
        <v>-0.21853700000000001</v>
      </c>
      <c r="AM3002">
        <v>-0.21853700000000001</v>
      </c>
      <c r="AN3002">
        <v>-0.21853700000000001</v>
      </c>
      <c r="AO3002">
        <v>-0.21853700000000001</v>
      </c>
    </row>
    <row r="3003" spans="34:41" x14ac:dyDescent="0.55000000000000004">
      <c r="AH3003">
        <v>-0.21853700000000001</v>
      </c>
      <c r="AI3003">
        <v>-0.21853700000000001</v>
      </c>
      <c r="AJ3003">
        <v>-0.21853700000000001</v>
      </c>
      <c r="AK3003">
        <v>-0.21853700000000001</v>
      </c>
      <c r="AL3003">
        <v>-0.21853700000000001</v>
      </c>
      <c r="AM3003">
        <v>-0.21853700000000001</v>
      </c>
      <c r="AN3003">
        <v>-0.22034899999999999</v>
      </c>
      <c r="AO3003">
        <v>-0.21853700000000001</v>
      </c>
    </row>
    <row r="3004" spans="34:41" x14ac:dyDescent="0.55000000000000004">
      <c r="AH3004">
        <v>-0.21853700000000001</v>
      </c>
      <c r="AI3004">
        <v>-0.21853700000000001</v>
      </c>
      <c r="AJ3004">
        <v>-0.21853700000000001</v>
      </c>
      <c r="AK3004">
        <v>-0.21853700000000001</v>
      </c>
      <c r="AL3004">
        <v>-0.21853700000000001</v>
      </c>
      <c r="AM3004">
        <v>-0.21853700000000001</v>
      </c>
      <c r="AN3004">
        <v>-0.21853700000000001</v>
      </c>
      <c r="AO3004">
        <v>-0.21853700000000001</v>
      </c>
    </row>
    <row r="3005" spans="34:41" x14ac:dyDescent="0.55000000000000004">
      <c r="AH3005">
        <v>-0.21853700000000001</v>
      </c>
      <c r="AI3005">
        <v>-0.21853700000000001</v>
      </c>
      <c r="AJ3005">
        <v>-0.21853700000000001</v>
      </c>
      <c r="AK3005">
        <v>-0.21853700000000001</v>
      </c>
      <c r="AL3005">
        <v>-0.21853700000000001</v>
      </c>
      <c r="AM3005">
        <v>-0.21853700000000001</v>
      </c>
      <c r="AN3005">
        <v>-0.21853700000000001</v>
      </c>
      <c r="AO3005">
        <v>-0.21853700000000001</v>
      </c>
    </row>
    <row r="3006" spans="34:41" x14ac:dyDescent="0.55000000000000004">
      <c r="AH3006">
        <v>-0.21853700000000001</v>
      </c>
      <c r="AI3006">
        <v>-0.21853700000000001</v>
      </c>
      <c r="AJ3006">
        <v>-0.21853700000000001</v>
      </c>
      <c r="AK3006">
        <v>-0.21853700000000001</v>
      </c>
      <c r="AL3006">
        <v>-0.21853700000000001</v>
      </c>
      <c r="AM3006">
        <v>-0.21853700000000001</v>
      </c>
      <c r="AN3006">
        <v>-0.21853700000000001</v>
      </c>
      <c r="AO3006">
        <v>-0.21853700000000001</v>
      </c>
    </row>
    <row r="3007" spans="34:41" x14ac:dyDescent="0.55000000000000004">
      <c r="AH3007">
        <v>-0.21853700000000001</v>
      </c>
      <c r="AI3007">
        <v>-0.21853700000000001</v>
      </c>
      <c r="AJ3007">
        <v>-0.21853700000000001</v>
      </c>
      <c r="AK3007">
        <v>-0.22034899999999999</v>
      </c>
      <c r="AL3007">
        <v>-0.21853700000000001</v>
      </c>
      <c r="AM3007">
        <v>-0.21853700000000001</v>
      </c>
      <c r="AN3007">
        <v>-0.21853700000000001</v>
      </c>
      <c r="AO3007">
        <v>-0.21853700000000001</v>
      </c>
    </row>
    <row r="3008" spans="34:41" x14ac:dyDescent="0.55000000000000004">
      <c r="AH3008">
        <v>-0.21853700000000001</v>
      </c>
      <c r="AI3008">
        <v>-0.21853700000000001</v>
      </c>
      <c r="AJ3008">
        <v>-0.21853700000000001</v>
      </c>
      <c r="AK3008">
        <v>-0.21853700000000001</v>
      </c>
      <c r="AL3008">
        <v>-0.21853700000000001</v>
      </c>
      <c r="AM3008">
        <v>-0.21853700000000001</v>
      </c>
      <c r="AN3008">
        <v>-0.21853700000000001</v>
      </c>
      <c r="AO3008">
        <v>-0.21853700000000001</v>
      </c>
    </row>
    <row r="3009" spans="34:41" x14ac:dyDescent="0.55000000000000004">
      <c r="AH3009">
        <v>-0.21853700000000001</v>
      </c>
      <c r="AI3009">
        <v>-0.21853700000000001</v>
      </c>
      <c r="AJ3009">
        <v>-0.21853700000000001</v>
      </c>
      <c r="AK3009">
        <v>-0.21853700000000001</v>
      </c>
      <c r="AL3009">
        <v>-0.21853700000000001</v>
      </c>
      <c r="AM3009">
        <v>-0.21853700000000001</v>
      </c>
      <c r="AN3009">
        <v>-0.21853700000000001</v>
      </c>
      <c r="AO3009">
        <v>-0.21853700000000001</v>
      </c>
    </row>
    <row r="3010" spans="34:41" x14ac:dyDescent="0.55000000000000004">
      <c r="AH3010">
        <v>-0.21853700000000001</v>
      </c>
      <c r="AI3010">
        <v>-0.21853700000000001</v>
      </c>
      <c r="AJ3010">
        <v>-0.21853700000000001</v>
      </c>
      <c r="AK3010">
        <v>-0.21853700000000001</v>
      </c>
      <c r="AL3010">
        <v>-0.21853700000000001</v>
      </c>
      <c r="AM3010">
        <v>-0.21853700000000001</v>
      </c>
      <c r="AN3010">
        <v>-0.21853700000000001</v>
      </c>
      <c r="AO3010">
        <v>-0.21853700000000001</v>
      </c>
    </row>
    <row r="3011" spans="34:41" x14ac:dyDescent="0.55000000000000004">
      <c r="AH3011">
        <v>-0.21853700000000001</v>
      </c>
      <c r="AI3011">
        <v>-0.21853700000000001</v>
      </c>
      <c r="AJ3011">
        <v>-0.21853700000000001</v>
      </c>
      <c r="AK3011">
        <v>-0.21853700000000001</v>
      </c>
      <c r="AL3011">
        <v>-0.22034899999999999</v>
      </c>
      <c r="AM3011">
        <v>-0.21853700000000001</v>
      </c>
      <c r="AN3011">
        <v>-0.21853700000000001</v>
      </c>
      <c r="AO3011">
        <v>-0.21853700000000001</v>
      </c>
    </row>
    <row r="3012" spans="34:41" x14ac:dyDescent="0.55000000000000004">
      <c r="AH3012">
        <v>-0.21853700000000001</v>
      </c>
      <c r="AI3012">
        <v>-0.21853700000000001</v>
      </c>
      <c r="AJ3012">
        <v>-0.21853700000000001</v>
      </c>
      <c r="AK3012">
        <v>-0.21853700000000001</v>
      </c>
      <c r="AL3012">
        <v>-0.21853700000000001</v>
      </c>
      <c r="AM3012">
        <v>-0.21853700000000001</v>
      </c>
      <c r="AN3012">
        <v>-0.21853700000000001</v>
      </c>
      <c r="AO3012">
        <v>-0.21853700000000001</v>
      </c>
    </row>
    <row r="3013" spans="34:41" x14ac:dyDescent="0.55000000000000004">
      <c r="AH3013">
        <v>-0.21853700000000001</v>
      </c>
      <c r="AI3013">
        <v>-0.21853700000000001</v>
      </c>
      <c r="AJ3013">
        <v>-0.21853700000000001</v>
      </c>
      <c r="AK3013">
        <v>-0.21853700000000001</v>
      </c>
      <c r="AL3013">
        <v>-0.21853700000000001</v>
      </c>
      <c r="AM3013">
        <v>-0.21853700000000001</v>
      </c>
      <c r="AN3013">
        <v>-0.21853700000000001</v>
      </c>
      <c r="AO3013">
        <v>-0.21853700000000001</v>
      </c>
    </row>
    <row r="3014" spans="34:41" x14ac:dyDescent="0.55000000000000004">
      <c r="AH3014">
        <v>-0.21853700000000001</v>
      </c>
      <c r="AI3014">
        <v>-0.21853700000000001</v>
      </c>
      <c r="AJ3014">
        <v>-0.21853700000000001</v>
      </c>
      <c r="AK3014">
        <v>-0.21853700000000001</v>
      </c>
      <c r="AL3014">
        <v>-0.21853700000000001</v>
      </c>
      <c r="AM3014">
        <v>-0.21853700000000001</v>
      </c>
      <c r="AN3014">
        <v>-0.21853700000000001</v>
      </c>
      <c r="AO3014">
        <v>-0.21853700000000001</v>
      </c>
    </row>
    <row r="3015" spans="34:41" x14ac:dyDescent="0.55000000000000004">
      <c r="AH3015">
        <v>-0.21853700000000001</v>
      </c>
      <c r="AI3015">
        <v>-0.21853700000000001</v>
      </c>
      <c r="AJ3015">
        <v>-0.21853700000000001</v>
      </c>
      <c r="AK3015">
        <v>-0.21853700000000001</v>
      </c>
      <c r="AL3015">
        <v>-0.21853700000000001</v>
      </c>
      <c r="AM3015">
        <v>-0.21853700000000001</v>
      </c>
      <c r="AN3015">
        <v>-0.21853700000000001</v>
      </c>
      <c r="AO3015">
        <v>-0.21853700000000001</v>
      </c>
    </row>
    <row r="3016" spans="34:41" x14ac:dyDescent="0.55000000000000004">
      <c r="AH3016">
        <v>-0.21853700000000001</v>
      </c>
      <c r="AI3016">
        <v>-0.21853700000000001</v>
      </c>
      <c r="AJ3016">
        <v>-0.21853700000000001</v>
      </c>
      <c r="AK3016">
        <v>-0.21853700000000001</v>
      </c>
      <c r="AL3016">
        <v>-0.21853700000000001</v>
      </c>
      <c r="AM3016">
        <v>-0.21853700000000001</v>
      </c>
      <c r="AN3016">
        <v>-0.21853700000000001</v>
      </c>
      <c r="AO3016">
        <v>-0.21853700000000001</v>
      </c>
    </row>
    <row r="3017" spans="34:41" x14ac:dyDescent="0.55000000000000004">
      <c r="AH3017">
        <v>-0.21853700000000001</v>
      </c>
      <c r="AI3017">
        <v>-0.21853700000000001</v>
      </c>
      <c r="AJ3017">
        <v>-0.21853700000000001</v>
      </c>
      <c r="AK3017">
        <v>-0.21853700000000001</v>
      </c>
      <c r="AL3017">
        <v>-0.21853700000000001</v>
      </c>
      <c r="AM3017">
        <v>-0.21853700000000001</v>
      </c>
      <c r="AN3017">
        <v>-0.21853700000000001</v>
      </c>
      <c r="AO3017">
        <v>-0.21853700000000001</v>
      </c>
    </row>
    <row r="3018" spans="34:41" x14ac:dyDescent="0.55000000000000004">
      <c r="AH3018">
        <v>-0.21853700000000001</v>
      </c>
      <c r="AI3018">
        <v>-0.21853700000000001</v>
      </c>
      <c r="AJ3018">
        <v>-0.21853700000000001</v>
      </c>
      <c r="AK3018">
        <v>-0.21853700000000001</v>
      </c>
      <c r="AL3018">
        <v>-0.21853700000000001</v>
      </c>
      <c r="AM3018">
        <v>-0.21853700000000001</v>
      </c>
      <c r="AN3018">
        <v>-0.21853700000000001</v>
      </c>
      <c r="AO3018">
        <v>-0.21853700000000001</v>
      </c>
    </row>
    <row r="3019" spans="34:41" x14ac:dyDescent="0.55000000000000004">
      <c r="AH3019">
        <v>-0.21853700000000001</v>
      </c>
      <c r="AI3019">
        <v>-0.21853700000000001</v>
      </c>
      <c r="AJ3019">
        <v>-0.21853700000000001</v>
      </c>
      <c r="AK3019">
        <v>-0.21853700000000001</v>
      </c>
      <c r="AL3019">
        <v>-0.21853700000000001</v>
      </c>
      <c r="AM3019">
        <v>-0.21853700000000001</v>
      </c>
      <c r="AN3019">
        <v>-0.21853700000000001</v>
      </c>
      <c r="AO3019">
        <v>-0.21853700000000001</v>
      </c>
    </row>
    <row r="3020" spans="34:41" x14ac:dyDescent="0.55000000000000004">
      <c r="AH3020">
        <v>-0.21853700000000001</v>
      </c>
      <c r="AI3020">
        <v>-0.21853700000000001</v>
      </c>
      <c r="AJ3020">
        <v>-0.21853700000000001</v>
      </c>
      <c r="AK3020">
        <v>-0.21853700000000001</v>
      </c>
      <c r="AL3020">
        <v>-0.21853700000000001</v>
      </c>
      <c r="AM3020">
        <v>-0.21853700000000001</v>
      </c>
      <c r="AN3020">
        <v>-0.21853700000000001</v>
      </c>
      <c r="AO3020">
        <v>-0.21853700000000001</v>
      </c>
    </row>
    <row r="3021" spans="34:41" x14ac:dyDescent="0.55000000000000004">
      <c r="AH3021">
        <v>-0.21853700000000001</v>
      </c>
      <c r="AI3021">
        <v>-0.21853700000000001</v>
      </c>
      <c r="AJ3021">
        <v>-0.21853700000000001</v>
      </c>
      <c r="AK3021">
        <v>-0.21853700000000001</v>
      </c>
      <c r="AL3021">
        <v>-0.21853700000000001</v>
      </c>
      <c r="AM3021">
        <v>-0.21853700000000001</v>
      </c>
      <c r="AN3021">
        <v>-0.21853700000000001</v>
      </c>
      <c r="AO3021">
        <v>-0.21853700000000001</v>
      </c>
    </row>
    <row r="3022" spans="34:41" x14ac:dyDescent="0.55000000000000004">
      <c r="AH3022">
        <v>-0.21853700000000001</v>
      </c>
      <c r="AI3022">
        <v>-0.21853700000000001</v>
      </c>
      <c r="AJ3022">
        <v>-0.21853700000000001</v>
      </c>
      <c r="AK3022">
        <v>-0.21853700000000001</v>
      </c>
      <c r="AL3022">
        <v>-0.21853700000000001</v>
      </c>
      <c r="AM3022">
        <v>-0.21853700000000001</v>
      </c>
      <c r="AN3022">
        <v>-0.21853700000000001</v>
      </c>
      <c r="AO3022">
        <v>-0.21853700000000001</v>
      </c>
    </row>
    <row r="3023" spans="34:41" x14ac:dyDescent="0.55000000000000004">
      <c r="AH3023">
        <v>-0.21853700000000001</v>
      </c>
      <c r="AI3023">
        <v>-0.21853700000000001</v>
      </c>
      <c r="AJ3023">
        <v>-0.21853700000000001</v>
      </c>
      <c r="AK3023">
        <v>-0.21853700000000001</v>
      </c>
      <c r="AL3023">
        <v>-0.21853700000000001</v>
      </c>
      <c r="AM3023">
        <v>-0.21853700000000001</v>
      </c>
      <c r="AN3023">
        <v>-0.21853700000000001</v>
      </c>
      <c r="AO3023">
        <v>-0.21853700000000001</v>
      </c>
    </row>
    <row r="3024" spans="34:41" x14ac:dyDescent="0.55000000000000004">
      <c r="AH3024">
        <v>-0.21853700000000001</v>
      </c>
      <c r="AI3024">
        <v>-0.21853700000000001</v>
      </c>
      <c r="AJ3024">
        <v>-0.21853700000000001</v>
      </c>
      <c r="AK3024">
        <v>-0.21853700000000001</v>
      </c>
      <c r="AL3024">
        <v>-0.21853700000000001</v>
      </c>
      <c r="AM3024">
        <v>-0.21853700000000001</v>
      </c>
      <c r="AN3024">
        <v>-0.21853700000000001</v>
      </c>
      <c r="AO3024">
        <v>-0.21853700000000001</v>
      </c>
    </row>
    <row r="3025" spans="34:41" x14ac:dyDescent="0.55000000000000004">
      <c r="AH3025">
        <v>-0.21853700000000001</v>
      </c>
      <c r="AI3025">
        <v>-0.21853700000000001</v>
      </c>
      <c r="AJ3025">
        <v>-0.21853700000000001</v>
      </c>
      <c r="AK3025">
        <v>-0.21853700000000001</v>
      </c>
      <c r="AL3025">
        <v>-0.21853700000000001</v>
      </c>
      <c r="AM3025">
        <v>-0.21853700000000001</v>
      </c>
      <c r="AN3025">
        <v>-0.21853700000000001</v>
      </c>
      <c r="AO3025">
        <v>-0.21853700000000001</v>
      </c>
    </row>
    <row r="3026" spans="34:41" x14ac:dyDescent="0.55000000000000004">
      <c r="AH3026">
        <v>-0.21853700000000001</v>
      </c>
      <c r="AI3026">
        <v>-0.21853700000000001</v>
      </c>
      <c r="AJ3026">
        <v>-0.21853700000000001</v>
      </c>
      <c r="AK3026">
        <v>-0.21853700000000001</v>
      </c>
      <c r="AL3026">
        <v>-0.21853700000000001</v>
      </c>
      <c r="AM3026">
        <v>-0.21853700000000001</v>
      </c>
      <c r="AN3026">
        <v>-0.21853700000000001</v>
      </c>
      <c r="AO3026">
        <v>-0.21853700000000001</v>
      </c>
    </row>
    <row r="3027" spans="34:41" x14ac:dyDescent="0.55000000000000004">
      <c r="AH3027">
        <v>-0.21853700000000001</v>
      </c>
      <c r="AI3027">
        <v>-0.21853700000000001</v>
      </c>
      <c r="AJ3027">
        <v>-0.21853700000000001</v>
      </c>
      <c r="AK3027">
        <v>-0.21853700000000001</v>
      </c>
      <c r="AL3027">
        <v>-0.21853700000000001</v>
      </c>
      <c r="AM3027">
        <v>-0.21853700000000001</v>
      </c>
      <c r="AN3027">
        <v>-0.21853700000000001</v>
      </c>
      <c r="AO3027">
        <v>-0.21853700000000001</v>
      </c>
    </row>
    <row r="3028" spans="34:41" x14ac:dyDescent="0.55000000000000004">
      <c r="AH3028">
        <v>-0.21853700000000001</v>
      </c>
      <c r="AI3028">
        <v>-0.21853700000000001</v>
      </c>
      <c r="AJ3028">
        <v>-0.21853700000000001</v>
      </c>
      <c r="AK3028">
        <v>-0.21853700000000001</v>
      </c>
      <c r="AL3028">
        <v>-0.21853700000000001</v>
      </c>
      <c r="AM3028">
        <v>-0.22034899999999999</v>
      </c>
      <c r="AN3028">
        <v>-0.21853700000000001</v>
      </c>
      <c r="AO3028">
        <v>-0.21853700000000001</v>
      </c>
    </row>
    <row r="3029" spans="34:41" x14ac:dyDescent="0.55000000000000004">
      <c r="AH3029">
        <v>-0.21853700000000001</v>
      </c>
      <c r="AI3029">
        <v>-0.21853700000000001</v>
      </c>
      <c r="AJ3029">
        <v>-0.21853700000000001</v>
      </c>
      <c r="AK3029">
        <v>-0.21853700000000001</v>
      </c>
      <c r="AL3029">
        <v>-0.21853700000000001</v>
      </c>
      <c r="AM3029">
        <v>-0.21853700000000001</v>
      </c>
      <c r="AN3029">
        <v>-0.21853700000000001</v>
      </c>
      <c r="AO3029">
        <v>-0.21853700000000001</v>
      </c>
    </row>
    <row r="3030" spans="34:41" x14ac:dyDescent="0.55000000000000004">
      <c r="AH3030">
        <v>-0.21853700000000001</v>
      </c>
      <c r="AI3030">
        <v>-0.21853700000000001</v>
      </c>
      <c r="AJ3030">
        <v>-0.21853700000000001</v>
      </c>
      <c r="AK3030">
        <v>-0.21853700000000001</v>
      </c>
      <c r="AL3030">
        <v>-0.21853700000000001</v>
      </c>
      <c r="AM3030">
        <v>-0.21853700000000001</v>
      </c>
      <c r="AN3030">
        <v>-0.21853700000000001</v>
      </c>
      <c r="AO3030">
        <v>-0.21853700000000001</v>
      </c>
    </row>
    <row r="3031" spans="34:41" x14ac:dyDescent="0.55000000000000004">
      <c r="AH3031">
        <v>-0.21853700000000001</v>
      </c>
      <c r="AI3031">
        <v>-0.21853700000000001</v>
      </c>
      <c r="AJ3031">
        <v>-0.21853700000000001</v>
      </c>
      <c r="AK3031">
        <v>-0.21853700000000001</v>
      </c>
      <c r="AL3031">
        <v>-0.21853700000000001</v>
      </c>
      <c r="AM3031">
        <v>-0.21853700000000001</v>
      </c>
      <c r="AN3031">
        <v>-0.21853700000000001</v>
      </c>
      <c r="AO3031">
        <v>-0.21853700000000001</v>
      </c>
    </row>
    <row r="3032" spans="34:41" x14ac:dyDescent="0.55000000000000004">
      <c r="AH3032">
        <v>-0.21853700000000001</v>
      </c>
      <c r="AI3032">
        <v>-0.21853700000000001</v>
      </c>
      <c r="AJ3032">
        <v>-0.21853700000000001</v>
      </c>
      <c r="AK3032">
        <v>-0.21853700000000001</v>
      </c>
      <c r="AL3032">
        <v>-0.21853700000000001</v>
      </c>
      <c r="AM3032">
        <v>-0.21853700000000001</v>
      </c>
      <c r="AN3032">
        <v>-0.21853700000000001</v>
      </c>
      <c r="AO3032">
        <v>-0.21853700000000001</v>
      </c>
    </row>
    <row r="3033" spans="34:41" x14ac:dyDescent="0.55000000000000004">
      <c r="AH3033">
        <v>-0.21853700000000001</v>
      </c>
      <c r="AI3033">
        <v>-0.22034899999999999</v>
      </c>
      <c r="AJ3033">
        <v>-0.21853700000000001</v>
      </c>
      <c r="AK3033">
        <v>-0.21853700000000001</v>
      </c>
      <c r="AL3033">
        <v>-0.21853700000000001</v>
      </c>
      <c r="AM3033">
        <v>-0.21853700000000001</v>
      </c>
      <c r="AN3033">
        <v>-0.21853700000000001</v>
      </c>
      <c r="AO3033">
        <v>-0.21853700000000001</v>
      </c>
    </row>
    <row r="3034" spans="34:41" x14ac:dyDescent="0.55000000000000004">
      <c r="AH3034">
        <v>-0.21853700000000001</v>
      </c>
      <c r="AI3034">
        <v>-0.21853700000000001</v>
      </c>
      <c r="AJ3034">
        <v>-0.21853700000000001</v>
      </c>
      <c r="AK3034">
        <v>-0.21853700000000001</v>
      </c>
      <c r="AL3034">
        <v>-0.21853700000000001</v>
      </c>
      <c r="AM3034">
        <v>-0.21853700000000001</v>
      </c>
      <c r="AN3034">
        <v>-0.21853700000000001</v>
      </c>
      <c r="AO3034">
        <v>-0.21853700000000001</v>
      </c>
    </row>
    <row r="3035" spans="34:41" x14ac:dyDescent="0.55000000000000004">
      <c r="AH3035">
        <v>-0.21853700000000001</v>
      </c>
      <c r="AI3035">
        <v>-0.21853700000000001</v>
      </c>
      <c r="AJ3035">
        <v>-0.21853700000000001</v>
      </c>
      <c r="AK3035">
        <v>-0.21853700000000001</v>
      </c>
      <c r="AL3035">
        <v>-0.21853700000000001</v>
      </c>
      <c r="AM3035">
        <v>-0.21853700000000001</v>
      </c>
      <c r="AN3035">
        <v>-0.21853700000000001</v>
      </c>
      <c r="AO3035">
        <v>-0.21853700000000001</v>
      </c>
    </row>
    <row r="3036" spans="34:41" x14ac:dyDescent="0.55000000000000004">
      <c r="AH3036">
        <v>-0.21853700000000001</v>
      </c>
      <c r="AI3036">
        <v>-0.21853700000000001</v>
      </c>
      <c r="AJ3036">
        <v>-0.21853700000000001</v>
      </c>
      <c r="AK3036">
        <v>-0.21853700000000001</v>
      </c>
      <c r="AL3036">
        <v>-0.21853700000000001</v>
      </c>
      <c r="AM3036">
        <v>-0.21853700000000001</v>
      </c>
      <c r="AN3036">
        <v>-0.21853700000000001</v>
      </c>
      <c r="AO3036">
        <v>-0.21853700000000001</v>
      </c>
    </row>
    <row r="3037" spans="34:41" x14ac:dyDescent="0.55000000000000004">
      <c r="AH3037">
        <v>-0.21853700000000001</v>
      </c>
      <c r="AI3037">
        <v>-0.21853700000000001</v>
      </c>
      <c r="AJ3037">
        <v>-0.21853700000000001</v>
      </c>
      <c r="AK3037">
        <v>-0.21853700000000001</v>
      </c>
      <c r="AL3037">
        <v>-0.21853700000000001</v>
      </c>
      <c r="AM3037">
        <v>-0.21853700000000001</v>
      </c>
      <c r="AN3037">
        <v>-0.21853700000000001</v>
      </c>
      <c r="AO3037">
        <v>-0.21853700000000001</v>
      </c>
    </row>
    <row r="3038" spans="34:41" x14ac:dyDescent="0.55000000000000004">
      <c r="AH3038">
        <v>-0.21853700000000001</v>
      </c>
      <c r="AI3038">
        <v>-0.21853700000000001</v>
      </c>
      <c r="AJ3038">
        <v>-0.21853700000000001</v>
      </c>
      <c r="AK3038">
        <v>-0.21853700000000001</v>
      </c>
      <c r="AL3038">
        <v>-0.21853700000000001</v>
      </c>
      <c r="AM3038">
        <v>-0.21853700000000001</v>
      </c>
      <c r="AN3038">
        <v>-0.21853700000000001</v>
      </c>
      <c r="AO3038">
        <v>-0.21853700000000001</v>
      </c>
    </row>
    <row r="3039" spans="34:41" x14ac:dyDescent="0.55000000000000004">
      <c r="AH3039">
        <v>-0.21853700000000001</v>
      </c>
      <c r="AI3039">
        <v>-0.21853700000000001</v>
      </c>
      <c r="AJ3039">
        <v>-0.21853700000000001</v>
      </c>
      <c r="AK3039">
        <v>-0.21853700000000001</v>
      </c>
      <c r="AL3039">
        <v>-0.21853700000000001</v>
      </c>
      <c r="AM3039">
        <v>-0.21853700000000001</v>
      </c>
      <c r="AN3039">
        <v>-0.21853700000000001</v>
      </c>
      <c r="AO3039">
        <v>-0.21853700000000001</v>
      </c>
    </row>
    <row r="3040" spans="34:41" x14ac:dyDescent="0.55000000000000004">
      <c r="AH3040">
        <v>-0.21853700000000001</v>
      </c>
      <c r="AI3040">
        <v>-0.21853700000000001</v>
      </c>
      <c r="AJ3040">
        <v>-0.21853700000000001</v>
      </c>
      <c r="AK3040">
        <v>-0.21853700000000001</v>
      </c>
      <c r="AL3040">
        <v>-0.21853700000000001</v>
      </c>
      <c r="AM3040">
        <v>-0.21853700000000001</v>
      </c>
      <c r="AN3040">
        <v>-0.21853700000000001</v>
      </c>
      <c r="AO3040">
        <v>-0.21853700000000001</v>
      </c>
    </row>
    <row r="3041" spans="34:41" x14ac:dyDescent="0.55000000000000004">
      <c r="AH3041">
        <v>-0.21853700000000001</v>
      </c>
      <c r="AI3041">
        <v>-0.21853700000000001</v>
      </c>
      <c r="AJ3041">
        <v>-0.21853700000000001</v>
      </c>
      <c r="AK3041">
        <v>-0.21853700000000001</v>
      </c>
      <c r="AL3041">
        <v>-0.21853700000000001</v>
      </c>
      <c r="AM3041">
        <v>-0.21853700000000001</v>
      </c>
      <c r="AN3041">
        <v>-0.21853700000000001</v>
      </c>
      <c r="AO3041">
        <v>-0.21853700000000001</v>
      </c>
    </row>
    <row r="3042" spans="34:41" x14ac:dyDescent="0.55000000000000004">
      <c r="AH3042">
        <v>-0.21853700000000001</v>
      </c>
      <c r="AI3042">
        <v>-0.21853700000000001</v>
      </c>
      <c r="AJ3042">
        <v>-0.21853700000000001</v>
      </c>
      <c r="AK3042">
        <v>-0.21853700000000001</v>
      </c>
      <c r="AL3042">
        <v>-0.21853700000000001</v>
      </c>
      <c r="AM3042">
        <v>-0.21853700000000001</v>
      </c>
      <c r="AN3042">
        <v>-0.21853700000000001</v>
      </c>
      <c r="AO3042">
        <v>-0.21853700000000001</v>
      </c>
    </row>
    <row r="3043" spans="34:41" x14ac:dyDescent="0.55000000000000004">
      <c r="AH3043">
        <v>-0.21853700000000001</v>
      </c>
      <c r="AI3043">
        <v>-0.21853700000000001</v>
      </c>
      <c r="AJ3043">
        <v>-0.21853700000000001</v>
      </c>
      <c r="AK3043">
        <v>-0.21853700000000001</v>
      </c>
      <c r="AL3043">
        <v>-0.21853700000000001</v>
      </c>
      <c r="AM3043">
        <v>-0.21853700000000001</v>
      </c>
      <c r="AN3043">
        <v>-0.21853700000000001</v>
      </c>
      <c r="AO3043">
        <v>-0.21853700000000001</v>
      </c>
    </row>
    <row r="3044" spans="34:41" x14ac:dyDescent="0.55000000000000004">
      <c r="AH3044">
        <v>-0.21853700000000001</v>
      </c>
      <c r="AI3044">
        <v>-0.21853700000000001</v>
      </c>
      <c r="AJ3044">
        <v>-0.21853700000000001</v>
      </c>
      <c r="AK3044">
        <v>-0.21853700000000001</v>
      </c>
      <c r="AL3044">
        <v>-0.21853700000000001</v>
      </c>
      <c r="AM3044">
        <v>-0.21853700000000001</v>
      </c>
      <c r="AN3044">
        <v>-0.21853700000000001</v>
      </c>
      <c r="AO3044">
        <v>-0.21853700000000001</v>
      </c>
    </row>
    <row r="3045" spans="34:41" x14ac:dyDescent="0.55000000000000004">
      <c r="AH3045">
        <v>-0.21853700000000001</v>
      </c>
      <c r="AI3045">
        <v>-0.21853700000000001</v>
      </c>
      <c r="AJ3045">
        <v>-0.21853700000000001</v>
      </c>
      <c r="AK3045">
        <v>-0.21853700000000001</v>
      </c>
      <c r="AL3045">
        <v>-0.21853700000000001</v>
      </c>
      <c r="AM3045">
        <v>-0.21853700000000001</v>
      </c>
      <c r="AN3045">
        <v>-0.21853700000000001</v>
      </c>
      <c r="AO3045">
        <v>-0.21853700000000001</v>
      </c>
    </row>
    <row r="3046" spans="34:41" x14ac:dyDescent="0.55000000000000004">
      <c r="AH3046">
        <v>-0.21853700000000001</v>
      </c>
      <c r="AI3046">
        <v>-0.21853700000000001</v>
      </c>
      <c r="AJ3046">
        <v>-0.21853700000000001</v>
      </c>
      <c r="AK3046">
        <v>-0.21853700000000001</v>
      </c>
      <c r="AL3046">
        <v>-0.21853700000000001</v>
      </c>
      <c r="AM3046">
        <v>-0.21853700000000001</v>
      </c>
      <c r="AN3046">
        <v>-0.21853700000000001</v>
      </c>
      <c r="AO3046">
        <v>-0.21853700000000001</v>
      </c>
    </row>
    <row r="3047" spans="34:41" x14ac:dyDescent="0.55000000000000004">
      <c r="AH3047">
        <v>-0.21853700000000001</v>
      </c>
      <c r="AI3047">
        <v>-0.21853700000000001</v>
      </c>
      <c r="AJ3047">
        <v>-0.21853700000000001</v>
      </c>
      <c r="AK3047">
        <v>-0.21853700000000001</v>
      </c>
      <c r="AL3047">
        <v>-0.21853700000000001</v>
      </c>
      <c r="AM3047">
        <v>-0.21853700000000001</v>
      </c>
      <c r="AN3047">
        <v>-0.21853700000000001</v>
      </c>
      <c r="AO3047">
        <v>-0.21853700000000001</v>
      </c>
    </row>
    <row r="3048" spans="34:41" x14ac:dyDescent="0.55000000000000004">
      <c r="AH3048">
        <v>-0.21853700000000001</v>
      </c>
      <c r="AI3048">
        <v>-0.21853700000000001</v>
      </c>
      <c r="AJ3048">
        <v>-0.21853700000000001</v>
      </c>
      <c r="AK3048">
        <v>-0.21853700000000001</v>
      </c>
      <c r="AL3048">
        <v>-0.21853700000000001</v>
      </c>
      <c r="AM3048">
        <v>-0.21853700000000001</v>
      </c>
      <c r="AN3048">
        <v>-0.21853700000000001</v>
      </c>
      <c r="AO3048">
        <v>-0.21853700000000001</v>
      </c>
    </row>
    <row r="3049" spans="34:41" x14ac:dyDescent="0.55000000000000004">
      <c r="AH3049">
        <v>-0.21853700000000001</v>
      </c>
      <c r="AI3049">
        <v>-0.21853700000000001</v>
      </c>
      <c r="AJ3049">
        <v>-0.21853700000000001</v>
      </c>
      <c r="AK3049">
        <v>-0.21853700000000001</v>
      </c>
      <c r="AL3049">
        <v>-0.21853700000000001</v>
      </c>
      <c r="AM3049">
        <v>-0.21853700000000001</v>
      </c>
      <c r="AN3049">
        <v>-0.21853700000000001</v>
      </c>
      <c r="AO3049">
        <v>-0.21853700000000001</v>
      </c>
    </row>
    <row r="3050" spans="34:41" x14ac:dyDescent="0.55000000000000004">
      <c r="AH3050">
        <v>-0.21853700000000001</v>
      </c>
      <c r="AI3050">
        <v>-0.21853700000000001</v>
      </c>
      <c r="AJ3050">
        <v>-0.21853700000000001</v>
      </c>
      <c r="AK3050">
        <v>-0.21853700000000001</v>
      </c>
      <c r="AL3050">
        <v>-0.21853700000000001</v>
      </c>
      <c r="AM3050">
        <v>-0.21853700000000001</v>
      </c>
      <c r="AN3050">
        <v>-0.21853700000000001</v>
      </c>
      <c r="AO3050">
        <v>-0.22034899999999999</v>
      </c>
    </row>
    <row r="3051" spans="34:41" x14ac:dyDescent="0.55000000000000004">
      <c r="AH3051">
        <v>-0.21853700000000001</v>
      </c>
      <c r="AI3051">
        <v>-0.21853700000000001</v>
      </c>
      <c r="AJ3051">
        <v>-0.21853700000000001</v>
      </c>
      <c r="AK3051">
        <v>-0.21853700000000001</v>
      </c>
      <c r="AL3051">
        <v>-0.21853700000000001</v>
      </c>
      <c r="AM3051">
        <v>-0.21853700000000001</v>
      </c>
      <c r="AN3051">
        <v>-0.21853700000000001</v>
      </c>
      <c r="AO3051">
        <v>-0.21853700000000001</v>
      </c>
    </row>
    <row r="3052" spans="34:41" x14ac:dyDescent="0.55000000000000004">
      <c r="AH3052">
        <v>-0.21853700000000001</v>
      </c>
      <c r="AI3052">
        <v>-0.21853700000000001</v>
      </c>
      <c r="AJ3052">
        <v>-0.21853700000000001</v>
      </c>
      <c r="AK3052">
        <v>-0.21853700000000001</v>
      </c>
      <c r="AL3052">
        <v>-0.21853700000000001</v>
      </c>
      <c r="AM3052">
        <v>-0.21853700000000001</v>
      </c>
      <c r="AN3052">
        <v>-0.21853700000000001</v>
      </c>
      <c r="AO3052">
        <v>-0.21853700000000001</v>
      </c>
    </row>
    <row r="3053" spans="34:41" x14ac:dyDescent="0.55000000000000004">
      <c r="AH3053">
        <v>-0.21853700000000001</v>
      </c>
      <c r="AI3053">
        <v>-0.21853700000000001</v>
      </c>
      <c r="AJ3053">
        <v>-0.21853700000000001</v>
      </c>
      <c r="AK3053">
        <v>-0.21853700000000001</v>
      </c>
      <c r="AL3053">
        <v>-0.22034899999999999</v>
      </c>
      <c r="AM3053">
        <v>-0.21853700000000001</v>
      </c>
      <c r="AN3053">
        <v>-0.21853700000000001</v>
      </c>
      <c r="AO3053">
        <v>-0.21853700000000001</v>
      </c>
    </row>
    <row r="3054" spans="34:41" x14ac:dyDescent="0.55000000000000004">
      <c r="AH3054">
        <v>-0.21853700000000001</v>
      </c>
      <c r="AI3054">
        <v>-0.21853700000000001</v>
      </c>
      <c r="AJ3054">
        <v>-0.21853700000000001</v>
      </c>
      <c r="AK3054">
        <v>-0.21853700000000001</v>
      </c>
      <c r="AL3054">
        <v>-0.21853700000000001</v>
      </c>
      <c r="AM3054">
        <v>-0.21853700000000001</v>
      </c>
      <c r="AN3054">
        <v>-0.21853700000000001</v>
      </c>
      <c r="AO3054">
        <v>-0.21853700000000001</v>
      </c>
    </row>
    <row r="3055" spans="34:41" x14ac:dyDescent="0.55000000000000004">
      <c r="AH3055">
        <v>-0.21853700000000001</v>
      </c>
      <c r="AI3055">
        <v>-0.21853700000000001</v>
      </c>
      <c r="AJ3055">
        <v>-0.21853700000000001</v>
      </c>
      <c r="AK3055">
        <v>-0.21853700000000001</v>
      </c>
      <c r="AL3055">
        <v>-0.21853700000000001</v>
      </c>
      <c r="AM3055">
        <v>-0.21853700000000001</v>
      </c>
      <c r="AN3055">
        <v>-0.21853700000000001</v>
      </c>
      <c r="AO3055">
        <v>-0.21853700000000001</v>
      </c>
    </row>
    <row r="3056" spans="34:41" x14ac:dyDescent="0.55000000000000004">
      <c r="AH3056">
        <v>-0.21853700000000001</v>
      </c>
      <c r="AI3056">
        <v>-0.21853700000000001</v>
      </c>
      <c r="AJ3056">
        <v>-0.21853700000000001</v>
      </c>
      <c r="AK3056">
        <v>-0.21853700000000001</v>
      </c>
      <c r="AL3056">
        <v>-0.21853700000000001</v>
      </c>
      <c r="AM3056">
        <v>-0.21853700000000001</v>
      </c>
      <c r="AN3056">
        <v>-0.21853700000000001</v>
      </c>
      <c r="AO3056">
        <v>-0.21853700000000001</v>
      </c>
    </row>
    <row r="3057" spans="34:41" x14ac:dyDescent="0.55000000000000004">
      <c r="AH3057">
        <v>-0.21853700000000001</v>
      </c>
      <c r="AI3057">
        <v>-0.21853700000000001</v>
      </c>
      <c r="AJ3057">
        <v>-0.21853700000000001</v>
      </c>
      <c r="AK3057">
        <v>-0.21853700000000001</v>
      </c>
      <c r="AL3057">
        <v>-0.21853700000000001</v>
      </c>
      <c r="AM3057">
        <v>-0.21853700000000001</v>
      </c>
      <c r="AN3057">
        <v>-0.21853700000000001</v>
      </c>
      <c r="AO3057">
        <v>-0.21853700000000001</v>
      </c>
    </row>
    <row r="3058" spans="34:41" x14ac:dyDescent="0.55000000000000004">
      <c r="AH3058">
        <v>-0.21853700000000001</v>
      </c>
      <c r="AI3058">
        <v>-0.21853700000000001</v>
      </c>
      <c r="AJ3058">
        <v>-0.21853700000000001</v>
      </c>
      <c r="AK3058">
        <v>-0.21853700000000001</v>
      </c>
      <c r="AL3058">
        <v>-0.21853700000000001</v>
      </c>
      <c r="AM3058">
        <v>-0.21853700000000001</v>
      </c>
      <c r="AN3058">
        <v>-0.21853700000000001</v>
      </c>
      <c r="AO3058">
        <v>-0.21853700000000001</v>
      </c>
    </row>
    <row r="3059" spans="34:41" x14ac:dyDescent="0.55000000000000004">
      <c r="AH3059">
        <v>-0.21853700000000001</v>
      </c>
      <c r="AI3059">
        <v>-0.21853700000000001</v>
      </c>
      <c r="AJ3059">
        <v>-0.21853700000000001</v>
      </c>
      <c r="AK3059">
        <v>-0.21853700000000001</v>
      </c>
      <c r="AL3059">
        <v>-0.21853700000000001</v>
      </c>
      <c r="AM3059">
        <v>-0.21853700000000001</v>
      </c>
      <c r="AN3059">
        <v>-0.21853700000000001</v>
      </c>
      <c r="AO3059">
        <v>-0.21853700000000001</v>
      </c>
    </row>
    <row r="3060" spans="34:41" x14ac:dyDescent="0.55000000000000004">
      <c r="AH3060">
        <v>-0.21853700000000001</v>
      </c>
      <c r="AI3060">
        <v>-0.21853700000000001</v>
      </c>
      <c r="AJ3060">
        <v>-0.21853700000000001</v>
      </c>
      <c r="AK3060">
        <v>-0.21853700000000001</v>
      </c>
      <c r="AL3060">
        <v>-0.21853700000000001</v>
      </c>
      <c r="AM3060">
        <v>-0.21853700000000001</v>
      </c>
      <c r="AN3060">
        <v>-0.21853700000000001</v>
      </c>
      <c r="AO3060">
        <v>-0.21853700000000001</v>
      </c>
    </row>
    <row r="3061" spans="34:41" x14ac:dyDescent="0.55000000000000004">
      <c r="AH3061">
        <v>-0.21853700000000001</v>
      </c>
      <c r="AI3061">
        <v>-0.21853700000000001</v>
      </c>
      <c r="AJ3061">
        <v>-0.21853700000000001</v>
      </c>
      <c r="AK3061">
        <v>-0.21853700000000001</v>
      </c>
      <c r="AL3061">
        <v>-0.21853700000000001</v>
      </c>
      <c r="AM3061">
        <v>-0.21853700000000001</v>
      </c>
      <c r="AN3061">
        <v>-0.21853700000000001</v>
      </c>
      <c r="AO3061">
        <v>-0.21853700000000001</v>
      </c>
    </row>
    <row r="3062" spans="34:41" x14ac:dyDescent="0.55000000000000004">
      <c r="AH3062">
        <v>-0.21853700000000001</v>
      </c>
      <c r="AI3062">
        <v>-0.21853700000000001</v>
      </c>
      <c r="AJ3062">
        <v>-0.21853700000000001</v>
      </c>
      <c r="AK3062">
        <v>-0.21853700000000001</v>
      </c>
      <c r="AL3062">
        <v>-0.21853700000000001</v>
      </c>
      <c r="AM3062">
        <v>-0.21853700000000001</v>
      </c>
      <c r="AN3062">
        <v>-0.21853700000000001</v>
      </c>
      <c r="AO3062">
        <v>-0.21853700000000001</v>
      </c>
    </row>
    <row r="3063" spans="34:41" x14ac:dyDescent="0.55000000000000004">
      <c r="AH3063">
        <v>-0.21853700000000001</v>
      </c>
      <c r="AI3063">
        <v>-0.21853700000000001</v>
      </c>
      <c r="AJ3063">
        <v>-0.21853700000000001</v>
      </c>
      <c r="AK3063">
        <v>-0.21853700000000001</v>
      </c>
      <c r="AL3063">
        <v>-0.21853700000000001</v>
      </c>
      <c r="AM3063">
        <v>-0.21853700000000001</v>
      </c>
      <c r="AN3063">
        <v>-0.21853700000000001</v>
      </c>
      <c r="AO3063">
        <v>-0.21853700000000001</v>
      </c>
    </row>
    <row r="3064" spans="34:41" x14ac:dyDescent="0.55000000000000004">
      <c r="AH3064">
        <v>-0.21853700000000001</v>
      </c>
      <c r="AI3064">
        <v>-0.21853700000000001</v>
      </c>
      <c r="AJ3064">
        <v>-0.21853700000000001</v>
      </c>
      <c r="AK3064">
        <v>-0.21853700000000001</v>
      </c>
      <c r="AL3064">
        <v>-0.21853700000000001</v>
      </c>
      <c r="AM3064">
        <v>-0.21853700000000001</v>
      </c>
      <c r="AN3064">
        <v>-0.21853700000000001</v>
      </c>
      <c r="AO3064">
        <v>-0.21853700000000001</v>
      </c>
    </row>
    <row r="3065" spans="34:41" x14ac:dyDescent="0.55000000000000004">
      <c r="AH3065">
        <v>-0.21853700000000001</v>
      </c>
      <c r="AI3065">
        <v>-0.21853700000000001</v>
      </c>
      <c r="AJ3065">
        <v>-0.21853700000000001</v>
      </c>
      <c r="AK3065">
        <v>-0.21853700000000001</v>
      </c>
      <c r="AL3065">
        <v>-0.21853700000000001</v>
      </c>
      <c r="AM3065">
        <v>-0.21853700000000001</v>
      </c>
      <c r="AN3065">
        <v>-0.21853700000000001</v>
      </c>
      <c r="AO3065">
        <v>-0.21853700000000001</v>
      </c>
    </row>
    <row r="3066" spans="34:41" x14ac:dyDescent="0.55000000000000004">
      <c r="AH3066">
        <v>-0.21853700000000001</v>
      </c>
      <c r="AI3066">
        <v>-0.21853700000000001</v>
      </c>
      <c r="AJ3066">
        <v>-0.21853700000000001</v>
      </c>
      <c r="AK3066">
        <v>-0.21853700000000001</v>
      </c>
      <c r="AL3066">
        <v>-0.21853700000000001</v>
      </c>
      <c r="AM3066">
        <v>-0.21853700000000001</v>
      </c>
      <c r="AN3066">
        <v>-0.21853700000000001</v>
      </c>
      <c r="AO3066">
        <v>-0.21853700000000001</v>
      </c>
    </row>
    <row r="3067" spans="34:41" x14ac:dyDescent="0.55000000000000004">
      <c r="AH3067">
        <v>-0.21853700000000001</v>
      </c>
      <c r="AI3067">
        <v>-0.21853700000000001</v>
      </c>
      <c r="AJ3067">
        <v>-0.21853700000000001</v>
      </c>
      <c r="AK3067">
        <v>-0.21853700000000001</v>
      </c>
      <c r="AL3067">
        <v>-0.21853700000000001</v>
      </c>
      <c r="AM3067">
        <v>-0.21853700000000001</v>
      </c>
      <c r="AN3067">
        <v>-0.21853700000000001</v>
      </c>
      <c r="AO3067">
        <v>-0.21853700000000001</v>
      </c>
    </row>
    <row r="3068" spans="34:41" x14ac:dyDescent="0.55000000000000004">
      <c r="AH3068">
        <v>-0.21853700000000001</v>
      </c>
      <c r="AI3068">
        <v>-0.21853700000000001</v>
      </c>
      <c r="AJ3068">
        <v>-0.21853700000000001</v>
      </c>
      <c r="AK3068">
        <v>-0.21853700000000001</v>
      </c>
      <c r="AL3068">
        <v>-0.21853700000000001</v>
      </c>
      <c r="AM3068">
        <v>-0.21853700000000001</v>
      </c>
      <c r="AN3068">
        <v>-0.21853700000000001</v>
      </c>
      <c r="AO3068">
        <v>-0.21853700000000001</v>
      </c>
    </row>
    <row r="3069" spans="34:41" x14ac:dyDescent="0.55000000000000004">
      <c r="AH3069">
        <v>-0.21853700000000001</v>
      </c>
      <c r="AI3069">
        <v>-0.21853700000000001</v>
      </c>
      <c r="AJ3069">
        <v>-0.21853700000000001</v>
      </c>
      <c r="AK3069">
        <v>-0.21853700000000001</v>
      </c>
      <c r="AL3069">
        <v>-0.21853700000000001</v>
      </c>
      <c r="AM3069">
        <v>-0.21853700000000001</v>
      </c>
      <c r="AN3069">
        <v>-0.21853700000000001</v>
      </c>
      <c r="AO3069">
        <v>-0.21853700000000001</v>
      </c>
    </row>
    <row r="3070" spans="34:41" x14ac:dyDescent="0.55000000000000004">
      <c r="AH3070">
        <v>-0.21853700000000001</v>
      </c>
      <c r="AI3070">
        <v>-0.21853700000000001</v>
      </c>
      <c r="AJ3070">
        <v>-0.21853700000000001</v>
      </c>
      <c r="AK3070">
        <v>-0.21853700000000001</v>
      </c>
      <c r="AL3070">
        <v>-0.21853700000000001</v>
      </c>
      <c r="AM3070">
        <v>-0.21853700000000001</v>
      </c>
      <c r="AN3070">
        <v>-0.21853700000000001</v>
      </c>
      <c r="AO3070">
        <v>-0.21853700000000001</v>
      </c>
    </row>
    <row r="3071" spans="34:41" x14ac:dyDescent="0.55000000000000004">
      <c r="AH3071">
        <v>-0.21853700000000001</v>
      </c>
      <c r="AI3071">
        <v>-0.21853700000000001</v>
      </c>
      <c r="AJ3071">
        <v>-0.21853700000000001</v>
      </c>
      <c r="AK3071">
        <v>-0.21853700000000001</v>
      </c>
      <c r="AL3071">
        <v>-0.21853700000000001</v>
      </c>
      <c r="AM3071">
        <v>-0.21853700000000001</v>
      </c>
      <c r="AN3071">
        <v>-0.21853700000000001</v>
      </c>
      <c r="AO3071">
        <v>-0.21853700000000001</v>
      </c>
    </row>
    <row r="3072" spans="34:41" x14ac:dyDescent="0.55000000000000004">
      <c r="AH3072">
        <v>-0.21853700000000001</v>
      </c>
      <c r="AI3072">
        <v>-0.21853700000000001</v>
      </c>
      <c r="AJ3072">
        <v>-0.21853700000000001</v>
      </c>
      <c r="AK3072">
        <v>-0.21853700000000001</v>
      </c>
      <c r="AL3072">
        <v>-0.21853700000000001</v>
      </c>
      <c r="AM3072">
        <v>-0.21853700000000001</v>
      </c>
      <c r="AN3072">
        <v>-0.21853700000000001</v>
      </c>
      <c r="AO3072">
        <v>-0.21853700000000001</v>
      </c>
    </row>
    <row r="3073" spans="34:41" x14ac:dyDescent="0.55000000000000004">
      <c r="AH3073">
        <v>-0.21853700000000001</v>
      </c>
      <c r="AI3073">
        <v>-0.21853700000000001</v>
      </c>
      <c r="AJ3073">
        <v>-0.21853700000000001</v>
      </c>
      <c r="AK3073">
        <v>-0.21853700000000001</v>
      </c>
      <c r="AL3073">
        <v>-0.22034899999999999</v>
      </c>
      <c r="AM3073">
        <v>-0.21853700000000001</v>
      </c>
      <c r="AN3073">
        <v>-0.21853700000000001</v>
      </c>
      <c r="AO3073">
        <v>-0.21853700000000001</v>
      </c>
    </row>
    <row r="3074" spans="34:41" x14ac:dyDescent="0.55000000000000004">
      <c r="AH3074">
        <v>-0.21853700000000001</v>
      </c>
      <c r="AI3074">
        <v>-0.21853700000000001</v>
      </c>
      <c r="AJ3074">
        <v>-0.21853700000000001</v>
      </c>
      <c r="AK3074">
        <v>-0.21853700000000001</v>
      </c>
      <c r="AL3074">
        <v>-0.21853700000000001</v>
      </c>
      <c r="AM3074">
        <v>-0.21853700000000001</v>
      </c>
      <c r="AN3074">
        <v>-0.21853700000000001</v>
      </c>
      <c r="AO3074">
        <v>-0.21853700000000001</v>
      </c>
    </row>
    <row r="3075" spans="34:41" x14ac:dyDescent="0.55000000000000004">
      <c r="AH3075">
        <v>-0.21853700000000001</v>
      </c>
      <c r="AI3075">
        <v>-0.21853700000000001</v>
      </c>
      <c r="AJ3075">
        <v>-0.21853700000000001</v>
      </c>
      <c r="AK3075">
        <v>-0.21853700000000001</v>
      </c>
      <c r="AL3075">
        <v>-0.21853700000000001</v>
      </c>
      <c r="AM3075">
        <v>-0.21853700000000001</v>
      </c>
      <c r="AN3075">
        <v>-0.21853700000000001</v>
      </c>
      <c r="AO3075">
        <v>-0.21853700000000001</v>
      </c>
    </row>
    <row r="3076" spans="34:41" x14ac:dyDescent="0.55000000000000004">
      <c r="AH3076">
        <v>-0.21853700000000001</v>
      </c>
      <c r="AI3076">
        <v>-0.21853700000000001</v>
      </c>
      <c r="AJ3076">
        <v>-0.21853700000000001</v>
      </c>
      <c r="AK3076">
        <v>-0.21853700000000001</v>
      </c>
      <c r="AL3076">
        <v>-0.21853700000000001</v>
      </c>
      <c r="AM3076">
        <v>-0.21853700000000001</v>
      </c>
      <c r="AN3076">
        <v>-0.21853700000000001</v>
      </c>
      <c r="AO3076">
        <v>-0.21853700000000001</v>
      </c>
    </row>
    <row r="3077" spans="34:41" x14ac:dyDescent="0.55000000000000004">
      <c r="AH3077">
        <v>-0.21853700000000001</v>
      </c>
      <c r="AI3077">
        <v>-0.21853700000000001</v>
      </c>
      <c r="AJ3077">
        <v>-0.21853700000000001</v>
      </c>
      <c r="AK3077">
        <v>-0.21853700000000001</v>
      </c>
      <c r="AL3077">
        <v>-0.21853700000000001</v>
      </c>
      <c r="AM3077">
        <v>-0.21853700000000001</v>
      </c>
      <c r="AN3077">
        <v>-0.21853700000000001</v>
      </c>
      <c r="AO3077">
        <v>-0.21853700000000001</v>
      </c>
    </row>
    <row r="3078" spans="34:41" x14ac:dyDescent="0.55000000000000004">
      <c r="AH3078">
        <v>-0.21853700000000001</v>
      </c>
      <c r="AI3078">
        <v>-0.21853700000000001</v>
      </c>
      <c r="AJ3078">
        <v>-0.21853700000000001</v>
      </c>
      <c r="AK3078">
        <v>-0.21853700000000001</v>
      </c>
      <c r="AL3078">
        <v>-0.21853700000000001</v>
      </c>
      <c r="AM3078">
        <v>-0.21853700000000001</v>
      </c>
      <c r="AN3078">
        <v>-0.21853700000000001</v>
      </c>
      <c r="AO3078">
        <v>-0.21853700000000001</v>
      </c>
    </row>
    <row r="3079" spans="34:41" x14ac:dyDescent="0.55000000000000004">
      <c r="AH3079">
        <v>-0.21853700000000001</v>
      </c>
      <c r="AI3079">
        <v>-0.21853700000000001</v>
      </c>
      <c r="AJ3079">
        <v>-0.21853700000000001</v>
      </c>
      <c r="AK3079">
        <v>-0.21853700000000001</v>
      </c>
      <c r="AL3079">
        <v>-0.21853700000000001</v>
      </c>
      <c r="AM3079">
        <v>-0.21853700000000001</v>
      </c>
      <c r="AN3079">
        <v>-0.21853700000000001</v>
      </c>
      <c r="AO3079">
        <v>-0.21853700000000001</v>
      </c>
    </row>
    <row r="3080" spans="34:41" x14ac:dyDescent="0.55000000000000004">
      <c r="AH3080">
        <v>-0.21853700000000001</v>
      </c>
      <c r="AI3080">
        <v>-0.21853700000000001</v>
      </c>
      <c r="AJ3080">
        <v>-0.21853700000000001</v>
      </c>
      <c r="AK3080">
        <v>-0.21853700000000001</v>
      </c>
      <c r="AL3080">
        <v>-0.21853700000000001</v>
      </c>
      <c r="AM3080">
        <v>-0.21853700000000001</v>
      </c>
      <c r="AN3080">
        <v>-0.21853700000000001</v>
      </c>
      <c r="AO3080">
        <v>-0.21853700000000001</v>
      </c>
    </row>
    <row r="3081" spans="34:41" x14ac:dyDescent="0.55000000000000004">
      <c r="AH3081">
        <v>-0.21853700000000001</v>
      </c>
      <c r="AI3081">
        <v>-0.21853700000000001</v>
      </c>
      <c r="AJ3081">
        <v>-0.21853700000000001</v>
      </c>
      <c r="AK3081">
        <v>-0.21853700000000001</v>
      </c>
      <c r="AL3081">
        <v>-0.21853700000000001</v>
      </c>
      <c r="AM3081">
        <v>-0.21853700000000001</v>
      </c>
      <c r="AN3081">
        <v>-0.21853700000000001</v>
      </c>
      <c r="AO3081">
        <v>-0.21853700000000001</v>
      </c>
    </row>
    <row r="3082" spans="34:41" x14ac:dyDescent="0.55000000000000004">
      <c r="AH3082">
        <v>-0.21853700000000001</v>
      </c>
      <c r="AI3082">
        <v>-0.21853700000000001</v>
      </c>
      <c r="AJ3082">
        <v>-0.21853700000000001</v>
      </c>
      <c r="AK3082">
        <v>-0.21853700000000001</v>
      </c>
      <c r="AL3082">
        <v>-0.21853700000000001</v>
      </c>
      <c r="AM3082">
        <v>-0.21853700000000001</v>
      </c>
      <c r="AN3082">
        <v>-0.21853700000000001</v>
      </c>
      <c r="AO3082">
        <v>-0.21853700000000001</v>
      </c>
    </row>
    <row r="3083" spans="34:41" x14ac:dyDescent="0.55000000000000004">
      <c r="AH3083">
        <v>-0.21853700000000001</v>
      </c>
      <c r="AI3083">
        <v>-0.21853700000000001</v>
      </c>
      <c r="AJ3083">
        <v>-0.21853700000000001</v>
      </c>
      <c r="AK3083">
        <v>-0.21853700000000001</v>
      </c>
      <c r="AL3083">
        <v>-0.21853700000000001</v>
      </c>
      <c r="AM3083">
        <v>-0.21853700000000001</v>
      </c>
      <c r="AN3083">
        <v>-0.21853700000000001</v>
      </c>
      <c r="AO3083">
        <v>-0.21853700000000001</v>
      </c>
    </row>
    <row r="3084" spans="34:41" x14ac:dyDescent="0.55000000000000004">
      <c r="AH3084">
        <v>-0.21853700000000001</v>
      </c>
      <c r="AI3084">
        <v>-0.21853700000000001</v>
      </c>
      <c r="AJ3084">
        <v>-0.21853700000000001</v>
      </c>
      <c r="AK3084">
        <v>-0.21853700000000001</v>
      </c>
      <c r="AL3084">
        <v>-0.21853700000000001</v>
      </c>
      <c r="AM3084">
        <v>-0.21853700000000001</v>
      </c>
      <c r="AN3084">
        <v>-0.21853700000000001</v>
      </c>
      <c r="AO3084">
        <v>-0.21853700000000001</v>
      </c>
    </row>
    <row r="3085" spans="34:41" x14ac:dyDescent="0.55000000000000004">
      <c r="AH3085">
        <v>-0.21853700000000001</v>
      </c>
      <c r="AI3085">
        <v>-0.21853700000000001</v>
      </c>
      <c r="AJ3085">
        <v>-0.21853700000000001</v>
      </c>
      <c r="AK3085">
        <v>-0.21853700000000001</v>
      </c>
      <c r="AL3085">
        <v>-0.21853700000000001</v>
      </c>
      <c r="AM3085">
        <v>-0.21853700000000001</v>
      </c>
      <c r="AN3085">
        <v>-0.21853700000000001</v>
      </c>
      <c r="AO3085">
        <v>-0.21853700000000001</v>
      </c>
    </row>
    <row r="3086" spans="34:41" x14ac:dyDescent="0.55000000000000004">
      <c r="AH3086">
        <v>-0.21853700000000001</v>
      </c>
      <c r="AI3086">
        <v>-0.21853700000000001</v>
      </c>
      <c r="AJ3086">
        <v>-0.21853700000000001</v>
      </c>
      <c r="AK3086">
        <v>-0.21853700000000001</v>
      </c>
      <c r="AL3086">
        <v>-0.21853700000000001</v>
      </c>
      <c r="AM3086">
        <v>-0.21853700000000001</v>
      </c>
      <c r="AN3086">
        <v>-0.21853700000000001</v>
      </c>
      <c r="AO3086">
        <v>-0.21853700000000001</v>
      </c>
    </row>
    <row r="3087" spans="34:41" x14ac:dyDescent="0.55000000000000004">
      <c r="AH3087">
        <v>-0.21853700000000001</v>
      </c>
      <c r="AI3087">
        <v>-0.21853700000000001</v>
      </c>
      <c r="AJ3087">
        <v>-0.21853700000000001</v>
      </c>
      <c r="AK3087">
        <v>-0.21853700000000001</v>
      </c>
      <c r="AL3087">
        <v>-0.21853700000000001</v>
      </c>
      <c r="AM3087">
        <v>-0.21853700000000001</v>
      </c>
      <c r="AN3087">
        <v>-0.21853700000000001</v>
      </c>
      <c r="AO3087">
        <v>-0.21853700000000001</v>
      </c>
    </row>
    <row r="3088" spans="34:41" x14ac:dyDescent="0.55000000000000004">
      <c r="AH3088">
        <v>-0.21853700000000001</v>
      </c>
      <c r="AI3088">
        <v>-0.21853700000000001</v>
      </c>
      <c r="AJ3088">
        <v>-0.21853700000000001</v>
      </c>
      <c r="AK3088">
        <v>-0.21853700000000001</v>
      </c>
      <c r="AL3088">
        <v>-0.21853700000000001</v>
      </c>
      <c r="AM3088">
        <v>-0.21853700000000001</v>
      </c>
      <c r="AN3088">
        <v>-0.21853700000000001</v>
      </c>
      <c r="AO3088">
        <v>-0.21853700000000001</v>
      </c>
    </row>
    <row r="3089" spans="34:41" x14ac:dyDescent="0.55000000000000004">
      <c r="AH3089">
        <v>-0.21853700000000001</v>
      </c>
      <c r="AI3089">
        <v>-0.21853700000000001</v>
      </c>
      <c r="AJ3089">
        <v>-0.21853700000000001</v>
      </c>
      <c r="AK3089">
        <v>-0.22034899999999999</v>
      </c>
      <c r="AL3089">
        <v>-0.21853700000000001</v>
      </c>
      <c r="AM3089">
        <v>-0.21853700000000001</v>
      </c>
      <c r="AN3089">
        <v>-0.21853700000000001</v>
      </c>
      <c r="AO3089">
        <v>-0.21853700000000001</v>
      </c>
    </row>
    <row r="3090" spans="34:41" x14ac:dyDescent="0.55000000000000004">
      <c r="AH3090">
        <v>-0.21853700000000001</v>
      </c>
      <c r="AI3090">
        <v>-0.21853700000000001</v>
      </c>
      <c r="AJ3090">
        <v>-0.21853700000000001</v>
      </c>
      <c r="AK3090">
        <v>-0.21853700000000001</v>
      </c>
      <c r="AL3090">
        <v>-0.21853700000000001</v>
      </c>
      <c r="AM3090">
        <v>-0.21853700000000001</v>
      </c>
      <c r="AN3090">
        <v>-0.21853700000000001</v>
      </c>
      <c r="AO3090">
        <v>-0.21853700000000001</v>
      </c>
    </row>
    <row r="3091" spans="34:41" x14ac:dyDescent="0.55000000000000004">
      <c r="AH3091">
        <v>-0.21853700000000001</v>
      </c>
      <c r="AI3091">
        <v>-0.21853700000000001</v>
      </c>
      <c r="AJ3091">
        <v>-0.21853700000000001</v>
      </c>
      <c r="AK3091">
        <v>-0.21853700000000001</v>
      </c>
      <c r="AL3091">
        <v>-0.21853700000000001</v>
      </c>
      <c r="AM3091">
        <v>-0.21853700000000001</v>
      </c>
      <c r="AN3091">
        <v>-0.21853700000000001</v>
      </c>
      <c r="AO3091">
        <v>-0.21853700000000001</v>
      </c>
    </row>
    <row r="3092" spans="34:41" x14ac:dyDescent="0.55000000000000004">
      <c r="AH3092">
        <v>-0.21853700000000001</v>
      </c>
      <c r="AI3092">
        <v>-0.21853700000000001</v>
      </c>
      <c r="AJ3092">
        <v>-0.21853700000000001</v>
      </c>
      <c r="AK3092">
        <v>-0.21853700000000001</v>
      </c>
      <c r="AL3092">
        <v>-0.21853700000000001</v>
      </c>
      <c r="AM3092">
        <v>-0.21853700000000001</v>
      </c>
      <c r="AN3092">
        <v>-0.21853700000000001</v>
      </c>
      <c r="AO3092">
        <v>-0.21853700000000001</v>
      </c>
    </row>
    <row r="3093" spans="34:41" x14ac:dyDescent="0.55000000000000004">
      <c r="AH3093">
        <v>-0.22034899999999999</v>
      </c>
      <c r="AI3093">
        <v>-0.21853700000000001</v>
      </c>
      <c r="AJ3093">
        <v>-0.21853700000000001</v>
      </c>
      <c r="AK3093">
        <v>-0.21853700000000001</v>
      </c>
      <c r="AL3093">
        <v>-0.21853700000000001</v>
      </c>
      <c r="AM3093">
        <v>-0.21853700000000001</v>
      </c>
      <c r="AN3093">
        <v>-0.21853700000000001</v>
      </c>
      <c r="AO3093">
        <v>-0.21853700000000001</v>
      </c>
    </row>
    <row r="3094" spans="34:41" x14ac:dyDescent="0.55000000000000004">
      <c r="AH3094">
        <v>-0.21853700000000001</v>
      </c>
      <c r="AI3094">
        <v>-0.21853700000000001</v>
      </c>
      <c r="AJ3094">
        <v>-0.21853700000000001</v>
      </c>
      <c r="AK3094">
        <v>-0.21853700000000001</v>
      </c>
      <c r="AL3094">
        <v>-0.21853700000000001</v>
      </c>
      <c r="AM3094">
        <v>-0.21853700000000001</v>
      </c>
      <c r="AN3094">
        <v>-0.21853700000000001</v>
      </c>
      <c r="AO3094">
        <v>-0.21853700000000001</v>
      </c>
    </row>
    <row r="3095" spans="34:41" x14ac:dyDescent="0.55000000000000004">
      <c r="AH3095">
        <v>-0.21853700000000001</v>
      </c>
      <c r="AI3095">
        <v>-0.21853700000000001</v>
      </c>
      <c r="AJ3095">
        <v>-0.21853700000000001</v>
      </c>
      <c r="AK3095">
        <v>-0.21853700000000001</v>
      </c>
      <c r="AL3095">
        <v>-0.21853700000000001</v>
      </c>
      <c r="AM3095">
        <v>-0.21853700000000001</v>
      </c>
      <c r="AN3095">
        <v>-0.21853700000000001</v>
      </c>
      <c r="AO3095">
        <v>-0.21853700000000001</v>
      </c>
    </row>
    <row r="3096" spans="34:41" x14ac:dyDescent="0.55000000000000004">
      <c r="AH3096">
        <v>-0.21853700000000001</v>
      </c>
      <c r="AI3096">
        <v>-0.21853700000000001</v>
      </c>
      <c r="AJ3096">
        <v>-0.21853700000000001</v>
      </c>
      <c r="AK3096">
        <v>-0.21853700000000001</v>
      </c>
      <c r="AL3096">
        <v>-0.21853700000000001</v>
      </c>
      <c r="AM3096">
        <v>-0.21853700000000001</v>
      </c>
      <c r="AN3096">
        <v>-0.21853700000000001</v>
      </c>
      <c r="AO3096">
        <v>-0.21853700000000001</v>
      </c>
    </row>
    <row r="3097" spans="34:41" x14ac:dyDescent="0.55000000000000004">
      <c r="AH3097">
        <v>-0.21853700000000001</v>
      </c>
      <c r="AI3097">
        <v>-0.21853700000000001</v>
      </c>
      <c r="AJ3097">
        <v>-0.21853700000000001</v>
      </c>
      <c r="AK3097">
        <v>-0.21853700000000001</v>
      </c>
      <c r="AL3097">
        <v>-0.21853700000000001</v>
      </c>
      <c r="AM3097">
        <v>-0.21853700000000001</v>
      </c>
      <c r="AN3097">
        <v>-0.21853700000000001</v>
      </c>
      <c r="AO3097">
        <v>-0.21853700000000001</v>
      </c>
    </row>
    <row r="3098" spans="34:41" x14ac:dyDescent="0.55000000000000004">
      <c r="AH3098">
        <v>-0.21853700000000001</v>
      </c>
      <c r="AI3098">
        <v>-0.21853700000000001</v>
      </c>
      <c r="AJ3098">
        <v>-0.21853700000000001</v>
      </c>
      <c r="AK3098">
        <v>-0.21853700000000001</v>
      </c>
      <c r="AL3098">
        <v>-0.21853700000000001</v>
      </c>
      <c r="AM3098">
        <v>-0.21853700000000001</v>
      </c>
      <c r="AN3098">
        <v>-0.21853700000000001</v>
      </c>
      <c r="AO3098">
        <v>-0.21853700000000001</v>
      </c>
    </row>
    <row r="3099" spans="34:41" x14ac:dyDescent="0.55000000000000004">
      <c r="AH3099">
        <v>-0.21853700000000001</v>
      </c>
      <c r="AI3099">
        <v>-0.21853700000000001</v>
      </c>
      <c r="AJ3099">
        <v>-0.21853700000000001</v>
      </c>
      <c r="AK3099">
        <v>-0.21853700000000001</v>
      </c>
      <c r="AL3099">
        <v>-0.21853700000000001</v>
      </c>
      <c r="AM3099">
        <v>-0.21853700000000001</v>
      </c>
      <c r="AN3099">
        <v>-0.21853700000000001</v>
      </c>
      <c r="AO3099">
        <v>-0.21853700000000001</v>
      </c>
    </row>
    <row r="3100" spans="34:41" x14ac:dyDescent="0.55000000000000004">
      <c r="AH3100">
        <v>-0.21853700000000001</v>
      </c>
      <c r="AI3100">
        <v>-0.21853700000000001</v>
      </c>
      <c r="AJ3100">
        <v>-0.21853700000000001</v>
      </c>
      <c r="AK3100">
        <v>-0.21853700000000001</v>
      </c>
      <c r="AL3100">
        <v>-0.21853700000000001</v>
      </c>
      <c r="AM3100">
        <v>-0.21853700000000001</v>
      </c>
      <c r="AN3100">
        <v>-0.21853700000000001</v>
      </c>
      <c r="AO3100">
        <v>-0.21853700000000001</v>
      </c>
    </row>
    <row r="3101" spans="34:41" x14ac:dyDescent="0.55000000000000004">
      <c r="AH3101">
        <v>-0.21853700000000001</v>
      </c>
      <c r="AI3101">
        <v>-0.21853700000000001</v>
      </c>
      <c r="AJ3101">
        <v>-0.21853700000000001</v>
      </c>
      <c r="AK3101">
        <v>-0.21853700000000001</v>
      </c>
      <c r="AL3101">
        <v>-0.21853700000000001</v>
      </c>
      <c r="AM3101">
        <v>-0.21853700000000001</v>
      </c>
      <c r="AN3101">
        <v>-0.21853700000000001</v>
      </c>
      <c r="AO3101">
        <v>-0.21853700000000001</v>
      </c>
    </row>
    <row r="3102" spans="34:41" x14ac:dyDescent="0.55000000000000004">
      <c r="AH3102">
        <v>-0.21853700000000001</v>
      </c>
      <c r="AI3102">
        <v>-0.21853700000000001</v>
      </c>
      <c r="AJ3102">
        <v>-0.21853700000000001</v>
      </c>
      <c r="AK3102">
        <v>-0.21853700000000001</v>
      </c>
      <c r="AL3102">
        <v>-0.22034899999999999</v>
      </c>
      <c r="AM3102">
        <v>-0.21853700000000001</v>
      </c>
      <c r="AN3102">
        <v>-0.21853700000000001</v>
      </c>
      <c r="AO3102">
        <v>-0.21853700000000001</v>
      </c>
    </row>
    <row r="3103" spans="34:41" x14ac:dyDescent="0.55000000000000004">
      <c r="AH3103">
        <v>-0.21853700000000001</v>
      </c>
      <c r="AI3103">
        <v>-0.21853700000000001</v>
      </c>
      <c r="AJ3103">
        <v>-0.21853700000000001</v>
      </c>
      <c r="AK3103">
        <v>-0.21853700000000001</v>
      </c>
      <c r="AL3103">
        <v>-0.21853700000000001</v>
      </c>
      <c r="AM3103">
        <v>-0.21853700000000001</v>
      </c>
      <c r="AN3103">
        <v>-0.21853700000000001</v>
      </c>
      <c r="AO3103">
        <v>-0.21853700000000001</v>
      </c>
    </row>
    <row r="3104" spans="34:41" x14ac:dyDescent="0.55000000000000004">
      <c r="AH3104">
        <v>-0.21853700000000001</v>
      </c>
      <c r="AI3104">
        <v>-0.21853700000000001</v>
      </c>
      <c r="AJ3104">
        <v>-0.21853700000000001</v>
      </c>
      <c r="AK3104">
        <v>-0.21853700000000001</v>
      </c>
      <c r="AL3104">
        <v>-0.21853700000000001</v>
      </c>
      <c r="AM3104">
        <v>-0.21853700000000001</v>
      </c>
      <c r="AN3104">
        <v>-0.21853700000000001</v>
      </c>
      <c r="AO3104">
        <v>-0.21853700000000001</v>
      </c>
    </row>
    <row r="3105" spans="34:41" x14ac:dyDescent="0.55000000000000004">
      <c r="AH3105">
        <v>-0.21853700000000001</v>
      </c>
      <c r="AI3105">
        <v>-0.21853700000000001</v>
      </c>
      <c r="AJ3105">
        <v>-0.21853700000000001</v>
      </c>
      <c r="AK3105">
        <v>-0.21853700000000001</v>
      </c>
      <c r="AL3105">
        <v>-0.21853700000000001</v>
      </c>
      <c r="AM3105">
        <v>-0.21853700000000001</v>
      </c>
      <c r="AN3105">
        <v>-0.21853700000000001</v>
      </c>
      <c r="AO3105">
        <v>-0.21853700000000001</v>
      </c>
    </row>
    <row r="3106" spans="34:41" x14ac:dyDescent="0.55000000000000004">
      <c r="AH3106">
        <v>-0.21853700000000001</v>
      </c>
      <c r="AI3106">
        <v>-0.21853700000000001</v>
      </c>
      <c r="AJ3106">
        <v>-0.21853700000000001</v>
      </c>
      <c r="AK3106">
        <v>-0.21853700000000001</v>
      </c>
      <c r="AL3106">
        <v>-0.21853700000000001</v>
      </c>
      <c r="AM3106">
        <v>-0.21853700000000001</v>
      </c>
      <c r="AN3106">
        <v>-0.21853700000000001</v>
      </c>
      <c r="AO3106">
        <v>-0.21853700000000001</v>
      </c>
    </row>
    <row r="3107" spans="34:41" x14ac:dyDescent="0.55000000000000004">
      <c r="AH3107">
        <v>-0.21853700000000001</v>
      </c>
      <c r="AI3107">
        <v>-0.21853700000000001</v>
      </c>
      <c r="AJ3107">
        <v>-0.21853700000000001</v>
      </c>
      <c r="AK3107">
        <v>-0.21853700000000001</v>
      </c>
      <c r="AL3107">
        <v>-0.21853700000000001</v>
      </c>
      <c r="AM3107">
        <v>-0.21853700000000001</v>
      </c>
      <c r="AN3107">
        <v>-0.21853700000000001</v>
      </c>
      <c r="AO3107">
        <v>-0.21853700000000001</v>
      </c>
    </row>
    <row r="3108" spans="34:41" x14ac:dyDescent="0.55000000000000004">
      <c r="AH3108">
        <v>-0.21853700000000001</v>
      </c>
      <c r="AI3108">
        <v>-0.21853700000000001</v>
      </c>
      <c r="AJ3108">
        <v>-0.21853700000000001</v>
      </c>
      <c r="AK3108">
        <v>-0.21853700000000001</v>
      </c>
      <c r="AL3108">
        <v>-0.21853700000000001</v>
      </c>
      <c r="AM3108">
        <v>-0.21853700000000001</v>
      </c>
      <c r="AN3108">
        <v>-0.21853700000000001</v>
      </c>
      <c r="AO3108">
        <v>-0.21853700000000001</v>
      </c>
    </row>
    <row r="3109" spans="34:41" x14ac:dyDescent="0.55000000000000004">
      <c r="AH3109">
        <v>-0.21853700000000001</v>
      </c>
      <c r="AI3109">
        <v>-0.21853700000000001</v>
      </c>
      <c r="AJ3109">
        <v>-0.21853700000000001</v>
      </c>
      <c r="AK3109">
        <v>-0.21853700000000001</v>
      </c>
      <c r="AL3109">
        <v>-0.21853700000000001</v>
      </c>
      <c r="AM3109">
        <v>-0.21853700000000001</v>
      </c>
      <c r="AN3109">
        <v>-0.21853700000000001</v>
      </c>
      <c r="AO3109">
        <v>-0.21853700000000001</v>
      </c>
    </row>
    <row r="3110" spans="34:41" x14ac:dyDescent="0.55000000000000004">
      <c r="AH3110">
        <v>-0.21853700000000001</v>
      </c>
      <c r="AI3110">
        <v>-0.21853700000000001</v>
      </c>
      <c r="AJ3110">
        <v>-0.21853700000000001</v>
      </c>
      <c r="AK3110">
        <v>-0.21853700000000001</v>
      </c>
      <c r="AL3110">
        <v>-0.21853700000000001</v>
      </c>
      <c r="AM3110">
        <v>-0.21853700000000001</v>
      </c>
      <c r="AN3110">
        <v>-0.21853700000000001</v>
      </c>
      <c r="AO3110">
        <v>-0.21853700000000001</v>
      </c>
    </row>
    <row r="3111" spans="34:41" x14ac:dyDescent="0.55000000000000004">
      <c r="AH3111">
        <v>-0.21853700000000001</v>
      </c>
      <c r="AI3111">
        <v>-0.21853700000000001</v>
      </c>
      <c r="AJ3111">
        <v>-0.21853700000000001</v>
      </c>
      <c r="AK3111">
        <v>-0.21853700000000001</v>
      </c>
      <c r="AL3111">
        <v>-0.21853700000000001</v>
      </c>
      <c r="AM3111">
        <v>-0.21853700000000001</v>
      </c>
      <c r="AN3111">
        <v>-0.21853700000000001</v>
      </c>
      <c r="AO3111">
        <v>-0.21853700000000001</v>
      </c>
    </row>
    <row r="3112" spans="34:41" x14ac:dyDescent="0.55000000000000004">
      <c r="AH3112">
        <v>-0.21853700000000001</v>
      </c>
      <c r="AI3112">
        <v>-0.21853700000000001</v>
      </c>
      <c r="AJ3112">
        <v>-0.21853700000000001</v>
      </c>
      <c r="AK3112">
        <v>-0.21853700000000001</v>
      </c>
      <c r="AL3112">
        <v>-0.21853700000000001</v>
      </c>
      <c r="AM3112">
        <v>-0.21853700000000001</v>
      </c>
      <c r="AN3112">
        <v>-0.21853700000000001</v>
      </c>
      <c r="AO3112">
        <v>-0.21853700000000001</v>
      </c>
    </row>
    <row r="3113" spans="34:41" x14ac:dyDescent="0.55000000000000004">
      <c r="AH3113">
        <v>-0.21853700000000001</v>
      </c>
      <c r="AI3113">
        <v>-0.21853700000000001</v>
      </c>
      <c r="AJ3113">
        <v>-0.21853700000000001</v>
      </c>
      <c r="AK3113">
        <v>-0.21853700000000001</v>
      </c>
      <c r="AL3113">
        <v>-0.21853700000000001</v>
      </c>
      <c r="AM3113">
        <v>-0.21853700000000001</v>
      </c>
      <c r="AN3113">
        <v>-0.21853700000000001</v>
      </c>
      <c r="AO3113">
        <v>-0.21853700000000001</v>
      </c>
    </row>
    <row r="3114" spans="34:41" x14ac:dyDescent="0.55000000000000004">
      <c r="AH3114">
        <v>-0.21853700000000001</v>
      </c>
      <c r="AI3114">
        <v>-0.21853700000000001</v>
      </c>
      <c r="AJ3114">
        <v>-0.21853700000000001</v>
      </c>
      <c r="AK3114">
        <v>-0.21853700000000001</v>
      </c>
      <c r="AL3114">
        <v>-0.21853700000000001</v>
      </c>
      <c r="AM3114">
        <v>-0.21853700000000001</v>
      </c>
      <c r="AN3114">
        <v>-0.21853700000000001</v>
      </c>
      <c r="AO3114">
        <v>-0.21853700000000001</v>
      </c>
    </row>
    <row r="3115" spans="34:41" x14ac:dyDescent="0.55000000000000004">
      <c r="AH3115">
        <v>-0.21853700000000001</v>
      </c>
      <c r="AI3115">
        <v>-0.21853700000000001</v>
      </c>
      <c r="AJ3115">
        <v>-0.21853700000000001</v>
      </c>
      <c r="AK3115">
        <v>-0.21853700000000001</v>
      </c>
      <c r="AL3115">
        <v>-0.21853700000000001</v>
      </c>
      <c r="AM3115">
        <v>-0.21853700000000001</v>
      </c>
      <c r="AN3115">
        <v>-0.21853700000000001</v>
      </c>
      <c r="AO3115">
        <v>-0.21853700000000001</v>
      </c>
    </row>
    <row r="3116" spans="34:41" x14ac:dyDescent="0.55000000000000004">
      <c r="AH3116">
        <v>-0.22034899999999999</v>
      </c>
      <c r="AI3116">
        <v>-0.21853700000000001</v>
      </c>
      <c r="AJ3116">
        <v>-0.21853700000000001</v>
      </c>
      <c r="AK3116">
        <v>-0.21853700000000001</v>
      </c>
      <c r="AL3116">
        <v>-0.21853700000000001</v>
      </c>
      <c r="AM3116">
        <v>-0.21853700000000001</v>
      </c>
      <c r="AN3116">
        <v>-0.21853700000000001</v>
      </c>
      <c r="AO3116">
        <v>-0.21853700000000001</v>
      </c>
    </row>
    <row r="3117" spans="34:41" x14ac:dyDescent="0.55000000000000004">
      <c r="AH3117">
        <v>-0.21853700000000001</v>
      </c>
      <c r="AI3117">
        <v>-0.21853700000000001</v>
      </c>
      <c r="AJ3117">
        <v>-0.21853700000000001</v>
      </c>
      <c r="AK3117">
        <v>-0.22034899999999999</v>
      </c>
      <c r="AL3117">
        <v>-0.21853700000000001</v>
      </c>
      <c r="AM3117">
        <v>-0.21853700000000001</v>
      </c>
      <c r="AN3117">
        <v>-0.21853700000000001</v>
      </c>
      <c r="AO3117">
        <v>-0.22034899999999999</v>
      </c>
    </row>
    <row r="3118" spans="34:41" x14ac:dyDescent="0.55000000000000004">
      <c r="AH3118">
        <v>-0.21853700000000001</v>
      </c>
      <c r="AI3118">
        <v>-0.21853700000000001</v>
      </c>
      <c r="AJ3118">
        <v>-0.21853700000000001</v>
      </c>
      <c r="AK3118">
        <v>-0.21853700000000001</v>
      </c>
      <c r="AL3118">
        <v>-0.21853700000000001</v>
      </c>
      <c r="AM3118">
        <v>-0.21853700000000001</v>
      </c>
      <c r="AN3118">
        <v>-0.21853700000000001</v>
      </c>
      <c r="AO3118">
        <v>-0.21853700000000001</v>
      </c>
    </row>
    <row r="3119" spans="34:41" x14ac:dyDescent="0.55000000000000004">
      <c r="AH3119">
        <v>-0.21853700000000001</v>
      </c>
      <c r="AI3119">
        <v>-0.21853700000000001</v>
      </c>
      <c r="AJ3119">
        <v>-0.21853700000000001</v>
      </c>
      <c r="AK3119">
        <v>-0.21853700000000001</v>
      </c>
      <c r="AL3119">
        <v>-0.21853700000000001</v>
      </c>
      <c r="AM3119">
        <v>-0.21853700000000001</v>
      </c>
      <c r="AN3119">
        <v>-0.21853700000000001</v>
      </c>
      <c r="AO3119">
        <v>-0.21853700000000001</v>
      </c>
    </row>
    <row r="3120" spans="34:41" x14ac:dyDescent="0.55000000000000004">
      <c r="AH3120">
        <v>-0.21853700000000001</v>
      </c>
      <c r="AI3120">
        <v>-0.21853700000000001</v>
      </c>
      <c r="AJ3120">
        <v>-0.21853700000000001</v>
      </c>
      <c r="AK3120">
        <v>-0.21853700000000001</v>
      </c>
      <c r="AL3120">
        <v>-0.21853700000000001</v>
      </c>
      <c r="AM3120">
        <v>-0.21853700000000001</v>
      </c>
      <c r="AN3120">
        <v>-0.21853700000000001</v>
      </c>
      <c r="AO3120">
        <v>-0.21853700000000001</v>
      </c>
    </row>
    <row r="3121" spans="34:41" x14ac:dyDescent="0.55000000000000004">
      <c r="AH3121">
        <v>-0.21853700000000001</v>
      </c>
      <c r="AI3121">
        <v>-0.21853700000000001</v>
      </c>
      <c r="AJ3121">
        <v>-0.21853700000000001</v>
      </c>
      <c r="AK3121">
        <v>-0.21853700000000001</v>
      </c>
      <c r="AL3121">
        <v>-0.21853700000000001</v>
      </c>
      <c r="AM3121">
        <v>-0.21853700000000001</v>
      </c>
      <c r="AN3121">
        <v>-0.21853700000000001</v>
      </c>
      <c r="AO3121">
        <v>-0.21853700000000001</v>
      </c>
    </row>
    <row r="3122" spans="34:41" x14ac:dyDescent="0.55000000000000004">
      <c r="AH3122">
        <v>-0.21853700000000001</v>
      </c>
      <c r="AI3122">
        <v>-0.21853700000000001</v>
      </c>
      <c r="AJ3122">
        <v>-0.21853700000000001</v>
      </c>
      <c r="AK3122">
        <v>-0.21853700000000001</v>
      </c>
      <c r="AL3122">
        <v>-0.21853700000000001</v>
      </c>
      <c r="AM3122">
        <v>-0.21853700000000001</v>
      </c>
      <c r="AN3122">
        <v>-0.21853700000000001</v>
      </c>
      <c r="AO3122">
        <v>-0.21853700000000001</v>
      </c>
    </row>
    <row r="3123" spans="34:41" x14ac:dyDescent="0.55000000000000004">
      <c r="AH3123">
        <v>-0.21853700000000001</v>
      </c>
      <c r="AI3123">
        <v>-0.21853700000000001</v>
      </c>
      <c r="AJ3123">
        <v>-0.21853700000000001</v>
      </c>
      <c r="AK3123">
        <v>-0.22034899999999999</v>
      </c>
      <c r="AL3123">
        <v>-0.21853700000000001</v>
      </c>
      <c r="AM3123">
        <v>-0.21853700000000001</v>
      </c>
      <c r="AN3123">
        <v>-0.21853700000000001</v>
      </c>
      <c r="AO3123">
        <v>-0.21853700000000001</v>
      </c>
    </row>
    <row r="3124" spans="34:41" x14ac:dyDescent="0.55000000000000004">
      <c r="AH3124">
        <v>-0.21853700000000001</v>
      </c>
      <c r="AI3124">
        <v>-0.21853700000000001</v>
      </c>
      <c r="AJ3124">
        <v>-0.21853700000000001</v>
      </c>
      <c r="AK3124">
        <v>-0.21853700000000001</v>
      </c>
      <c r="AL3124">
        <v>-0.21853700000000001</v>
      </c>
      <c r="AM3124">
        <v>-0.21853700000000001</v>
      </c>
      <c r="AN3124">
        <v>-0.21853700000000001</v>
      </c>
      <c r="AO3124">
        <v>-0.21853700000000001</v>
      </c>
    </row>
    <row r="3125" spans="34:41" x14ac:dyDescent="0.55000000000000004">
      <c r="AH3125">
        <v>-0.21853700000000001</v>
      </c>
      <c r="AI3125">
        <v>-0.21853700000000001</v>
      </c>
      <c r="AJ3125">
        <v>-0.21853700000000001</v>
      </c>
      <c r="AK3125">
        <v>-0.21853700000000001</v>
      </c>
      <c r="AL3125">
        <v>-0.21853700000000001</v>
      </c>
      <c r="AM3125">
        <v>-0.21853700000000001</v>
      </c>
      <c r="AN3125">
        <v>-0.21853700000000001</v>
      </c>
      <c r="AO3125">
        <v>-0.21853700000000001</v>
      </c>
    </row>
    <row r="3126" spans="34:41" x14ac:dyDescent="0.55000000000000004">
      <c r="AH3126">
        <v>-0.21853700000000001</v>
      </c>
      <c r="AI3126">
        <v>-0.21853700000000001</v>
      </c>
      <c r="AJ3126">
        <v>-0.21853700000000001</v>
      </c>
      <c r="AK3126">
        <v>-0.21853700000000001</v>
      </c>
      <c r="AL3126">
        <v>-0.21853700000000001</v>
      </c>
      <c r="AM3126">
        <v>-0.21853700000000001</v>
      </c>
      <c r="AN3126">
        <v>-0.21853700000000001</v>
      </c>
      <c r="AO3126">
        <v>-0.21853700000000001</v>
      </c>
    </row>
    <row r="3127" spans="34:41" x14ac:dyDescent="0.55000000000000004">
      <c r="AH3127">
        <v>-0.21853700000000001</v>
      </c>
      <c r="AI3127">
        <v>-0.21853700000000001</v>
      </c>
      <c r="AJ3127">
        <v>-0.21853700000000001</v>
      </c>
      <c r="AK3127">
        <v>-0.21853700000000001</v>
      </c>
      <c r="AL3127">
        <v>-0.21853700000000001</v>
      </c>
      <c r="AM3127">
        <v>-0.21853700000000001</v>
      </c>
      <c r="AN3127">
        <v>-0.21853700000000001</v>
      </c>
      <c r="AO3127">
        <v>-0.21853700000000001</v>
      </c>
    </row>
    <row r="3128" spans="34:41" x14ac:dyDescent="0.55000000000000004">
      <c r="AH3128">
        <v>-0.21853700000000001</v>
      </c>
      <c r="AI3128">
        <v>-0.21853700000000001</v>
      </c>
      <c r="AJ3128">
        <v>-0.21853700000000001</v>
      </c>
      <c r="AK3128">
        <v>-0.21853700000000001</v>
      </c>
      <c r="AL3128">
        <v>-0.21853700000000001</v>
      </c>
      <c r="AM3128">
        <v>-0.21853700000000001</v>
      </c>
      <c r="AN3128">
        <v>-0.21853700000000001</v>
      </c>
      <c r="AO3128">
        <v>-0.21853700000000001</v>
      </c>
    </row>
    <row r="3129" spans="34:41" x14ac:dyDescent="0.55000000000000004">
      <c r="AH3129">
        <v>-0.21853700000000001</v>
      </c>
      <c r="AI3129">
        <v>-0.21853700000000001</v>
      </c>
      <c r="AJ3129">
        <v>-0.21853700000000001</v>
      </c>
      <c r="AK3129">
        <v>-0.21853700000000001</v>
      </c>
      <c r="AL3129">
        <v>-0.21853700000000001</v>
      </c>
      <c r="AM3129">
        <v>-0.21853700000000001</v>
      </c>
      <c r="AN3129">
        <v>-0.21853700000000001</v>
      </c>
      <c r="AO3129">
        <v>-0.21853700000000001</v>
      </c>
    </row>
    <row r="3130" spans="34:41" x14ac:dyDescent="0.55000000000000004">
      <c r="AH3130">
        <v>-0.21853700000000001</v>
      </c>
      <c r="AI3130">
        <v>-0.21853700000000001</v>
      </c>
      <c r="AJ3130">
        <v>-0.21853700000000001</v>
      </c>
      <c r="AK3130">
        <v>-0.21853700000000001</v>
      </c>
      <c r="AL3130">
        <v>-0.21853700000000001</v>
      </c>
      <c r="AM3130">
        <v>-0.21853700000000001</v>
      </c>
      <c r="AN3130">
        <v>-0.21853700000000001</v>
      </c>
      <c r="AO3130">
        <v>-0.21853700000000001</v>
      </c>
    </row>
    <row r="3131" spans="34:41" x14ac:dyDescent="0.55000000000000004">
      <c r="AH3131">
        <v>-0.22034899999999999</v>
      </c>
      <c r="AI3131">
        <v>-0.21853700000000001</v>
      </c>
      <c r="AJ3131">
        <v>-0.21853700000000001</v>
      </c>
      <c r="AK3131">
        <v>-0.21853700000000001</v>
      </c>
      <c r="AL3131">
        <v>-0.21853700000000001</v>
      </c>
      <c r="AM3131">
        <v>-0.21853700000000001</v>
      </c>
      <c r="AN3131">
        <v>-0.21853700000000001</v>
      </c>
      <c r="AO3131">
        <v>-0.21853700000000001</v>
      </c>
    </row>
    <row r="3132" spans="34:41" x14ac:dyDescent="0.55000000000000004">
      <c r="AH3132">
        <v>-0.21853700000000001</v>
      </c>
      <c r="AI3132">
        <v>-0.21853700000000001</v>
      </c>
      <c r="AJ3132">
        <v>-0.21853700000000001</v>
      </c>
      <c r="AK3132">
        <v>-0.21853700000000001</v>
      </c>
      <c r="AL3132">
        <v>-0.21853700000000001</v>
      </c>
      <c r="AM3132">
        <v>-0.21853700000000001</v>
      </c>
      <c r="AN3132">
        <v>-0.21853700000000001</v>
      </c>
      <c r="AO3132">
        <v>-0.21853700000000001</v>
      </c>
    </row>
    <row r="3133" spans="34:41" x14ac:dyDescent="0.55000000000000004">
      <c r="AH3133">
        <v>-0.21853700000000001</v>
      </c>
      <c r="AI3133">
        <v>-0.21853700000000001</v>
      </c>
      <c r="AJ3133">
        <v>-0.21853700000000001</v>
      </c>
      <c r="AK3133">
        <v>-0.21853700000000001</v>
      </c>
      <c r="AL3133">
        <v>-0.21853700000000001</v>
      </c>
      <c r="AM3133">
        <v>-0.21853700000000001</v>
      </c>
      <c r="AN3133">
        <v>-0.21853700000000001</v>
      </c>
      <c r="AO3133">
        <v>-0.21853700000000001</v>
      </c>
    </row>
    <row r="3134" spans="34:41" x14ac:dyDescent="0.55000000000000004">
      <c r="AH3134">
        <v>-0.21853700000000001</v>
      </c>
      <c r="AI3134">
        <v>-0.21853700000000001</v>
      </c>
      <c r="AJ3134">
        <v>-0.21853700000000001</v>
      </c>
      <c r="AK3134">
        <v>-0.21853700000000001</v>
      </c>
      <c r="AL3134">
        <v>-0.21853700000000001</v>
      </c>
      <c r="AM3134">
        <v>-0.21853700000000001</v>
      </c>
      <c r="AN3134">
        <v>-0.21853700000000001</v>
      </c>
      <c r="AO3134">
        <v>-0.21853700000000001</v>
      </c>
    </row>
    <row r="3135" spans="34:41" x14ac:dyDescent="0.55000000000000004">
      <c r="AH3135">
        <v>-0.21853700000000001</v>
      </c>
      <c r="AI3135">
        <v>-0.21853700000000001</v>
      </c>
      <c r="AJ3135">
        <v>-0.21853700000000001</v>
      </c>
      <c r="AK3135">
        <v>-0.21853700000000001</v>
      </c>
      <c r="AL3135">
        <v>-0.21853700000000001</v>
      </c>
      <c r="AM3135">
        <v>-0.21853700000000001</v>
      </c>
      <c r="AN3135">
        <v>-0.21853700000000001</v>
      </c>
      <c r="AO3135">
        <v>-0.21853700000000001</v>
      </c>
    </row>
    <row r="3136" spans="34:41" x14ac:dyDescent="0.55000000000000004">
      <c r="AH3136">
        <v>-0.21853700000000001</v>
      </c>
      <c r="AI3136">
        <v>-0.21853700000000001</v>
      </c>
      <c r="AJ3136">
        <v>-0.21853700000000001</v>
      </c>
      <c r="AK3136">
        <v>-0.21853700000000001</v>
      </c>
      <c r="AL3136">
        <v>-0.21853700000000001</v>
      </c>
      <c r="AM3136">
        <v>-0.21853700000000001</v>
      </c>
      <c r="AN3136">
        <v>-0.21853700000000001</v>
      </c>
      <c r="AO3136">
        <v>-0.21853700000000001</v>
      </c>
    </row>
    <row r="3137" spans="34:41" x14ac:dyDescent="0.55000000000000004">
      <c r="AH3137">
        <v>-0.21853700000000001</v>
      </c>
      <c r="AI3137">
        <v>-0.21853700000000001</v>
      </c>
      <c r="AJ3137">
        <v>-0.21853700000000001</v>
      </c>
      <c r="AK3137">
        <v>-0.21853700000000001</v>
      </c>
      <c r="AL3137">
        <v>-0.21853700000000001</v>
      </c>
      <c r="AM3137">
        <v>-0.21853700000000001</v>
      </c>
      <c r="AN3137">
        <v>-0.21853700000000001</v>
      </c>
      <c r="AO3137">
        <v>-0.21853700000000001</v>
      </c>
    </row>
    <row r="3138" spans="34:41" x14ac:dyDescent="0.55000000000000004">
      <c r="AH3138">
        <v>-0.21853700000000001</v>
      </c>
      <c r="AI3138">
        <v>-0.21853700000000001</v>
      </c>
      <c r="AJ3138">
        <v>-0.21853700000000001</v>
      </c>
      <c r="AK3138">
        <v>-0.21853700000000001</v>
      </c>
      <c r="AL3138">
        <v>-0.21853700000000001</v>
      </c>
      <c r="AM3138">
        <v>-0.21853700000000001</v>
      </c>
      <c r="AN3138">
        <v>-0.21853700000000001</v>
      </c>
      <c r="AO3138">
        <v>-0.21853700000000001</v>
      </c>
    </row>
    <row r="3139" spans="34:41" x14ac:dyDescent="0.55000000000000004">
      <c r="AH3139">
        <v>-0.21853700000000001</v>
      </c>
      <c r="AI3139">
        <v>-0.21853700000000001</v>
      </c>
      <c r="AJ3139">
        <v>-0.21853700000000001</v>
      </c>
      <c r="AK3139">
        <v>-0.21853700000000001</v>
      </c>
      <c r="AL3139">
        <v>-0.21853700000000001</v>
      </c>
      <c r="AM3139">
        <v>-0.21853700000000001</v>
      </c>
      <c r="AN3139">
        <v>-0.21853700000000001</v>
      </c>
      <c r="AO3139">
        <v>-0.21853700000000001</v>
      </c>
    </row>
    <row r="3140" spans="34:41" x14ac:dyDescent="0.55000000000000004">
      <c r="AH3140">
        <v>-0.21853700000000001</v>
      </c>
      <c r="AI3140">
        <v>-0.21853700000000001</v>
      </c>
      <c r="AJ3140">
        <v>-0.21853700000000001</v>
      </c>
      <c r="AK3140">
        <v>-0.21853700000000001</v>
      </c>
      <c r="AL3140">
        <v>-0.21853700000000001</v>
      </c>
      <c r="AM3140">
        <v>-0.21853700000000001</v>
      </c>
      <c r="AN3140">
        <v>-0.21853700000000001</v>
      </c>
      <c r="AO3140">
        <v>-0.21853700000000001</v>
      </c>
    </row>
    <row r="3141" spans="34:41" x14ac:dyDescent="0.55000000000000004">
      <c r="AH3141">
        <v>-0.21853700000000001</v>
      </c>
      <c r="AI3141">
        <v>-0.21853700000000001</v>
      </c>
      <c r="AJ3141">
        <v>-0.21853700000000001</v>
      </c>
      <c r="AK3141">
        <v>-0.21853700000000001</v>
      </c>
      <c r="AL3141">
        <v>-0.21853700000000001</v>
      </c>
      <c r="AM3141">
        <v>-0.21853700000000001</v>
      </c>
      <c r="AN3141">
        <v>-0.21853700000000001</v>
      </c>
      <c r="AO3141">
        <v>-0.21853700000000001</v>
      </c>
    </row>
    <row r="3142" spans="34:41" x14ac:dyDescent="0.55000000000000004">
      <c r="AH3142">
        <v>-0.21853700000000001</v>
      </c>
      <c r="AI3142">
        <v>-0.21853700000000001</v>
      </c>
      <c r="AJ3142">
        <v>-0.21853700000000001</v>
      </c>
      <c r="AK3142">
        <v>-0.21853700000000001</v>
      </c>
      <c r="AL3142">
        <v>-0.21853700000000001</v>
      </c>
      <c r="AM3142">
        <v>-0.21853700000000001</v>
      </c>
      <c r="AN3142">
        <v>-0.21853700000000001</v>
      </c>
      <c r="AO3142">
        <v>-0.21853700000000001</v>
      </c>
    </row>
    <row r="3143" spans="34:41" x14ac:dyDescent="0.55000000000000004">
      <c r="AH3143">
        <v>-0.21853700000000001</v>
      </c>
      <c r="AI3143">
        <v>-0.21853700000000001</v>
      </c>
      <c r="AJ3143">
        <v>-0.21853700000000001</v>
      </c>
      <c r="AK3143">
        <v>-0.21853700000000001</v>
      </c>
      <c r="AL3143">
        <v>-0.21853700000000001</v>
      </c>
      <c r="AM3143">
        <v>-0.21853700000000001</v>
      </c>
      <c r="AN3143">
        <v>-0.21853700000000001</v>
      </c>
      <c r="AO3143">
        <v>-0.21853700000000001</v>
      </c>
    </row>
    <row r="3144" spans="34:41" x14ac:dyDescent="0.55000000000000004">
      <c r="AH3144">
        <v>-0.21853700000000001</v>
      </c>
      <c r="AI3144">
        <v>-0.21853700000000001</v>
      </c>
      <c r="AJ3144">
        <v>-0.21853700000000001</v>
      </c>
      <c r="AK3144">
        <v>-0.21853700000000001</v>
      </c>
      <c r="AL3144">
        <v>-0.21853700000000001</v>
      </c>
      <c r="AM3144">
        <v>-0.21853700000000001</v>
      </c>
      <c r="AN3144">
        <v>-0.21853700000000001</v>
      </c>
      <c r="AO3144">
        <v>-0.21853700000000001</v>
      </c>
    </row>
    <row r="3145" spans="34:41" x14ac:dyDescent="0.55000000000000004">
      <c r="AH3145">
        <v>-0.21853700000000001</v>
      </c>
      <c r="AI3145">
        <v>-0.21853700000000001</v>
      </c>
      <c r="AJ3145">
        <v>-0.21853700000000001</v>
      </c>
      <c r="AK3145">
        <v>-0.21853700000000001</v>
      </c>
      <c r="AL3145">
        <v>-0.21853700000000001</v>
      </c>
      <c r="AM3145">
        <v>-0.21853700000000001</v>
      </c>
      <c r="AN3145">
        <v>-0.21853700000000001</v>
      </c>
      <c r="AO3145">
        <v>-0.21853700000000001</v>
      </c>
    </row>
    <row r="3146" spans="34:41" x14ac:dyDescent="0.55000000000000004">
      <c r="AH3146">
        <v>-0.21853700000000001</v>
      </c>
      <c r="AI3146">
        <v>-0.21853700000000001</v>
      </c>
      <c r="AJ3146">
        <v>-0.21853700000000001</v>
      </c>
      <c r="AK3146">
        <v>-0.21853700000000001</v>
      </c>
      <c r="AL3146">
        <v>-0.21853700000000001</v>
      </c>
      <c r="AM3146">
        <v>-0.21853700000000001</v>
      </c>
      <c r="AN3146">
        <v>-0.21853700000000001</v>
      </c>
      <c r="AO3146">
        <v>-0.21853700000000001</v>
      </c>
    </row>
    <row r="3147" spans="34:41" x14ac:dyDescent="0.55000000000000004">
      <c r="AH3147">
        <v>-0.21853700000000001</v>
      </c>
      <c r="AI3147">
        <v>-0.21853700000000001</v>
      </c>
      <c r="AJ3147">
        <v>-0.21853700000000001</v>
      </c>
      <c r="AK3147">
        <v>-0.21853700000000001</v>
      </c>
      <c r="AL3147">
        <v>-0.21853700000000001</v>
      </c>
      <c r="AM3147">
        <v>-0.21853700000000001</v>
      </c>
      <c r="AN3147">
        <v>-0.21853700000000001</v>
      </c>
      <c r="AO3147">
        <v>-0.21853700000000001</v>
      </c>
    </row>
    <row r="3148" spans="34:41" x14ac:dyDescent="0.55000000000000004">
      <c r="AH3148">
        <v>-0.21853700000000001</v>
      </c>
      <c r="AI3148">
        <v>-0.21853700000000001</v>
      </c>
      <c r="AJ3148">
        <v>-0.21853700000000001</v>
      </c>
      <c r="AK3148">
        <v>-0.21853700000000001</v>
      </c>
      <c r="AL3148">
        <v>-0.21853700000000001</v>
      </c>
      <c r="AM3148">
        <v>-0.21853700000000001</v>
      </c>
      <c r="AN3148">
        <v>-0.21853700000000001</v>
      </c>
      <c r="AO3148">
        <v>-0.21853700000000001</v>
      </c>
    </row>
    <row r="3149" spans="34:41" x14ac:dyDescent="0.55000000000000004">
      <c r="AH3149">
        <v>-0.21853700000000001</v>
      </c>
      <c r="AI3149">
        <v>-0.21853700000000001</v>
      </c>
      <c r="AJ3149">
        <v>-0.21853700000000001</v>
      </c>
      <c r="AK3149">
        <v>-0.21853700000000001</v>
      </c>
      <c r="AL3149">
        <v>-0.21853700000000001</v>
      </c>
      <c r="AM3149">
        <v>-0.21853700000000001</v>
      </c>
      <c r="AN3149">
        <v>-0.21853700000000001</v>
      </c>
      <c r="AO3149">
        <v>-0.21853700000000001</v>
      </c>
    </row>
    <row r="3150" spans="34:41" x14ac:dyDescent="0.55000000000000004">
      <c r="AH3150">
        <v>-0.21853700000000001</v>
      </c>
      <c r="AI3150">
        <v>-0.21853700000000001</v>
      </c>
      <c r="AJ3150">
        <v>-0.21853700000000001</v>
      </c>
      <c r="AK3150">
        <v>-0.21853700000000001</v>
      </c>
      <c r="AL3150">
        <v>-0.21853700000000001</v>
      </c>
      <c r="AM3150">
        <v>-0.21853700000000001</v>
      </c>
      <c r="AN3150">
        <v>-0.21853700000000001</v>
      </c>
      <c r="AO3150">
        <v>-0.21853700000000001</v>
      </c>
    </row>
    <row r="3151" spans="34:41" x14ac:dyDescent="0.55000000000000004">
      <c r="AH3151">
        <v>-0.21853700000000001</v>
      </c>
      <c r="AI3151">
        <v>-0.21853700000000001</v>
      </c>
      <c r="AJ3151">
        <v>-0.21853700000000001</v>
      </c>
      <c r="AK3151">
        <v>-0.21853700000000001</v>
      </c>
      <c r="AL3151">
        <v>-0.21853700000000001</v>
      </c>
      <c r="AM3151">
        <v>-0.21853700000000001</v>
      </c>
      <c r="AN3151">
        <v>-0.21853700000000001</v>
      </c>
      <c r="AO3151">
        <v>-0.21853700000000001</v>
      </c>
    </row>
    <row r="3152" spans="34:41" x14ac:dyDescent="0.55000000000000004">
      <c r="AH3152">
        <v>-0.21853700000000001</v>
      </c>
      <c r="AI3152">
        <v>-0.21853700000000001</v>
      </c>
      <c r="AJ3152">
        <v>-0.21853700000000001</v>
      </c>
      <c r="AK3152">
        <v>-0.21853700000000001</v>
      </c>
      <c r="AL3152">
        <v>-0.21853700000000001</v>
      </c>
      <c r="AM3152">
        <v>-0.21853700000000001</v>
      </c>
      <c r="AN3152">
        <v>-0.21853700000000001</v>
      </c>
      <c r="AO3152">
        <v>-0.21853700000000001</v>
      </c>
    </row>
    <row r="3153" spans="34:41" x14ac:dyDescent="0.55000000000000004">
      <c r="AH3153">
        <v>-0.21853700000000001</v>
      </c>
      <c r="AI3153">
        <v>-0.21853700000000001</v>
      </c>
      <c r="AJ3153">
        <v>-0.21853700000000001</v>
      </c>
      <c r="AK3153">
        <v>-0.21853700000000001</v>
      </c>
      <c r="AL3153">
        <v>-0.21853700000000001</v>
      </c>
      <c r="AM3153">
        <v>-0.21853700000000001</v>
      </c>
      <c r="AN3153">
        <v>-0.21853700000000001</v>
      </c>
      <c r="AO3153">
        <v>-0.21853700000000001</v>
      </c>
    </row>
    <row r="3154" spans="34:41" x14ac:dyDescent="0.55000000000000004">
      <c r="AH3154">
        <v>-0.21853700000000001</v>
      </c>
      <c r="AI3154">
        <v>-0.21853700000000001</v>
      </c>
      <c r="AJ3154">
        <v>-0.21853700000000001</v>
      </c>
      <c r="AK3154">
        <v>-0.21853700000000001</v>
      </c>
      <c r="AL3154">
        <v>-0.21853700000000001</v>
      </c>
      <c r="AM3154">
        <v>-0.21853700000000001</v>
      </c>
      <c r="AN3154">
        <v>-0.21853700000000001</v>
      </c>
      <c r="AO3154">
        <v>-0.21853700000000001</v>
      </c>
    </row>
    <row r="3155" spans="34:41" x14ac:dyDescent="0.55000000000000004">
      <c r="AH3155">
        <v>-0.21853700000000001</v>
      </c>
      <c r="AI3155">
        <v>-0.21853700000000001</v>
      </c>
      <c r="AJ3155">
        <v>-0.21853700000000001</v>
      </c>
      <c r="AK3155">
        <v>-0.21853700000000001</v>
      </c>
      <c r="AL3155">
        <v>-0.21853700000000001</v>
      </c>
      <c r="AM3155">
        <v>-0.21853700000000001</v>
      </c>
      <c r="AN3155">
        <v>-0.21853700000000001</v>
      </c>
      <c r="AO3155">
        <v>-0.21853700000000001</v>
      </c>
    </row>
    <row r="3156" spans="34:41" x14ac:dyDescent="0.55000000000000004">
      <c r="AH3156">
        <v>-0.21853700000000001</v>
      </c>
      <c r="AI3156">
        <v>-0.21853700000000001</v>
      </c>
      <c r="AJ3156">
        <v>-0.21853700000000001</v>
      </c>
      <c r="AK3156">
        <v>-0.21853700000000001</v>
      </c>
      <c r="AL3156">
        <v>-0.21853700000000001</v>
      </c>
      <c r="AM3156">
        <v>-0.21853700000000001</v>
      </c>
      <c r="AN3156">
        <v>-0.21853700000000001</v>
      </c>
      <c r="AO3156">
        <v>-0.21853700000000001</v>
      </c>
    </row>
    <row r="3157" spans="34:41" x14ac:dyDescent="0.55000000000000004">
      <c r="AH3157">
        <v>-0.21853700000000001</v>
      </c>
      <c r="AI3157">
        <v>-0.21853700000000001</v>
      </c>
      <c r="AJ3157">
        <v>-0.21853700000000001</v>
      </c>
      <c r="AK3157">
        <v>-0.21853700000000001</v>
      </c>
      <c r="AL3157">
        <v>-0.21853700000000001</v>
      </c>
      <c r="AM3157">
        <v>-0.21853700000000001</v>
      </c>
      <c r="AN3157">
        <v>-0.21853700000000001</v>
      </c>
      <c r="AO3157">
        <v>-0.21853700000000001</v>
      </c>
    </row>
    <row r="3158" spans="34:41" x14ac:dyDescent="0.55000000000000004">
      <c r="AH3158">
        <v>-0.21853700000000001</v>
      </c>
      <c r="AI3158">
        <v>-0.21853700000000001</v>
      </c>
      <c r="AJ3158">
        <v>-0.21853700000000001</v>
      </c>
      <c r="AK3158">
        <v>-0.21853700000000001</v>
      </c>
      <c r="AL3158">
        <v>-0.21853700000000001</v>
      </c>
      <c r="AM3158">
        <v>-0.21853700000000001</v>
      </c>
      <c r="AN3158">
        <v>-0.21853700000000001</v>
      </c>
      <c r="AO3158">
        <v>-0.21853700000000001</v>
      </c>
    </row>
    <row r="3159" spans="34:41" x14ac:dyDescent="0.55000000000000004">
      <c r="AH3159">
        <v>-0.21853700000000001</v>
      </c>
      <c r="AI3159">
        <v>-0.21853700000000001</v>
      </c>
      <c r="AJ3159">
        <v>-0.21853700000000001</v>
      </c>
      <c r="AK3159">
        <v>-0.21853700000000001</v>
      </c>
      <c r="AL3159">
        <v>-0.21853700000000001</v>
      </c>
      <c r="AM3159">
        <v>-0.21853700000000001</v>
      </c>
      <c r="AN3159">
        <v>-0.21853700000000001</v>
      </c>
      <c r="AO3159">
        <v>-0.21853700000000001</v>
      </c>
    </row>
    <row r="3160" spans="34:41" x14ac:dyDescent="0.55000000000000004">
      <c r="AH3160">
        <v>-0.21853700000000001</v>
      </c>
      <c r="AI3160">
        <v>-0.21853700000000001</v>
      </c>
      <c r="AJ3160">
        <v>-0.21853700000000001</v>
      </c>
      <c r="AK3160">
        <v>-0.21853700000000001</v>
      </c>
      <c r="AL3160">
        <v>-0.21853700000000001</v>
      </c>
      <c r="AM3160">
        <v>-0.21853700000000001</v>
      </c>
      <c r="AN3160">
        <v>-0.21853700000000001</v>
      </c>
      <c r="AO3160">
        <v>-0.21853700000000001</v>
      </c>
    </row>
    <row r="3161" spans="34:41" x14ac:dyDescent="0.55000000000000004">
      <c r="AH3161">
        <v>-0.21853700000000001</v>
      </c>
      <c r="AI3161">
        <v>-0.21853700000000001</v>
      </c>
      <c r="AJ3161">
        <v>-0.21853700000000001</v>
      </c>
      <c r="AK3161">
        <v>-0.21853700000000001</v>
      </c>
      <c r="AL3161">
        <v>-0.21853700000000001</v>
      </c>
      <c r="AM3161">
        <v>-0.21853700000000001</v>
      </c>
      <c r="AN3161">
        <v>-0.21853700000000001</v>
      </c>
      <c r="AO3161">
        <v>-0.21853700000000001</v>
      </c>
    </row>
    <row r="3162" spans="34:41" x14ac:dyDescent="0.55000000000000004">
      <c r="AH3162">
        <v>-0.21853700000000001</v>
      </c>
      <c r="AI3162">
        <v>-0.21853700000000001</v>
      </c>
      <c r="AJ3162">
        <v>-0.21853700000000001</v>
      </c>
      <c r="AK3162">
        <v>-0.21853700000000001</v>
      </c>
      <c r="AL3162">
        <v>-0.21853700000000001</v>
      </c>
      <c r="AM3162">
        <v>-0.21853700000000001</v>
      </c>
      <c r="AN3162">
        <v>-0.22034899999999999</v>
      </c>
      <c r="AO3162">
        <v>-0.21853700000000001</v>
      </c>
    </row>
    <row r="3163" spans="34:41" x14ac:dyDescent="0.55000000000000004">
      <c r="AH3163">
        <v>-0.21853700000000001</v>
      </c>
      <c r="AI3163">
        <v>-0.21853700000000001</v>
      </c>
      <c r="AJ3163">
        <v>-0.21853700000000001</v>
      </c>
      <c r="AK3163">
        <v>-0.21853700000000001</v>
      </c>
      <c r="AL3163">
        <v>-0.21853700000000001</v>
      </c>
      <c r="AM3163">
        <v>-0.21853700000000001</v>
      </c>
      <c r="AN3163">
        <v>-0.21853700000000001</v>
      </c>
      <c r="AO3163">
        <v>-0.21853700000000001</v>
      </c>
    </row>
    <row r="3164" spans="34:41" x14ac:dyDescent="0.55000000000000004">
      <c r="AH3164">
        <v>-0.21853700000000001</v>
      </c>
      <c r="AI3164">
        <v>-0.21853700000000001</v>
      </c>
      <c r="AJ3164">
        <v>-0.21853700000000001</v>
      </c>
      <c r="AK3164">
        <v>-0.21853700000000001</v>
      </c>
      <c r="AL3164">
        <v>-0.21853700000000001</v>
      </c>
      <c r="AM3164">
        <v>-0.21853700000000001</v>
      </c>
      <c r="AN3164">
        <v>-0.21853700000000001</v>
      </c>
      <c r="AO3164">
        <v>-0.21853700000000001</v>
      </c>
    </row>
    <row r="3165" spans="34:41" x14ac:dyDescent="0.55000000000000004">
      <c r="AH3165">
        <v>-0.21853700000000001</v>
      </c>
      <c r="AI3165">
        <v>-0.21853700000000001</v>
      </c>
      <c r="AJ3165">
        <v>-0.21853700000000001</v>
      </c>
      <c r="AK3165">
        <v>-0.21853700000000001</v>
      </c>
      <c r="AL3165">
        <v>-0.21853700000000001</v>
      </c>
      <c r="AM3165">
        <v>-0.21853700000000001</v>
      </c>
      <c r="AN3165">
        <v>-0.21853700000000001</v>
      </c>
      <c r="AO3165">
        <v>-0.21853700000000001</v>
      </c>
    </row>
    <row r="3166" spans="34:41" x14ac:dyDescent="0.55000000000000004">
      <c r="AH3166">
        <v>-0.21853700000000001</v>
      </c>
      <c r="AI3166">
        <v>-0.21853700000000001</v>
      </c>
      <c r="AJ3166">
        <v>-0.21853700000000001</v>
      </c>
      <c r="AK3166">
        <v>-0.21853700000000001</v>
      </c>
      <c r="AL3166">
        <v>-0.21853700000000001</v>
      </c>
      <c r="AM3166">
        <v>-0.21853700000000001</v>
      </c>
      <c r="AN3166">
        <v>-0.21853700000000001</v>
      </c>
      <c r="AO3166">
        <v>-0.21853700000000001</v>
      </c>
    </row>
    <row r="3167" spans="34:41" x14ac:dyDescent="0.55000000000000004">
      <c r="AH3167">
        <v>-0.21853700000000001</v>
      </c>
      <c r="AI3167">
        <v>-0.21853700000000001</v>
      </c>
      <c r="AJ3167">
        <v>-0.21853700000000001</v>
      </c>
      <c r="AK3167">
        <v>-0.21853700000000001</v>
      </c>
      <c r="AL3167">
        <v>-0.21853700000000001</v>
      </c>
      <c r="AM3167">
        <v>-0.21853700000000001</v>
      </c>
      <c r="AN3167">
        <v>-0.21853700000000001</v>
      </c>
      <c r="AO3167">
        <v>-0.21853700000000001</v>
      </c>
    </row>
    <row r="3168" spans="34:41" x14ac:dyDescent="0.55000000000000004">
      <c r="AH3168">
        <v>-0.21853700000000001</v>
      </c>
      <c r="AI3168">
        <v>-0.21853700000000001</v>
      </c>
      <c r="AJ3168">
        <v>-0.21853700000000001</v>
      </c>
      <c r="AK3168">
        <v>-0.21853700000000001</v>
      </c>
      <c r="AL3168">
        <v>-0.21853700000000001</v>
      </c>
      <c r="AM3168">
        <v>-0.21853700000000001</v>
      </c>
      <c r="AN3168">
        <v>-0.21853700000000001</v>
      </c>
      <c r="AO3168">
        <v>-0.21853700000000001</v>
      </c>
    </row>
    <row r="3169" spans="34:41" x14ac:dyDescent="0.55000000000000004">
      <c r="AH3169">
        <v>-0.21853700000000001</v>
      </c>
      <c r="AI3169">
        <v>-0.21853700000000001</v>
      </c>
      <c r="AJ3169">
        <v>-0.21853700000000001</v>
      </c>
      <c r="AK3169">
        <v>-0.21853700000000001</v>
      </c>
      <c r="AL3169">
        <v>-0.21853700000000001</v>
      </c>
      <c r="AM3169">
        <v>-0.21853700000000001</v>
      </c>
      <c r="AN3169">
        <v>-0.21853700000000001</v>
      </c>
      <c r="AO3169">
        <v>-0.21853700000000001</v>
      </c>
    </row>
    <row r="3170" spans="34:41" x14ac:dyDescent="0.55000000000000004">
      <c r="AH3170">
        <v>-0.21853700000000001</v>
      </c>
      <c r="AI3170">
        <v>-0.21853700000000001</v>
      </c>
      <c r="AJ3170">
        <v>-0.21853700000000001</v>
      </c>
      <c r="AK3170">
        <v>-0.21853700000000001</v>
      </c>
      <c r="AL3170">
        <v>-0.21853700000000001</v>
      </c>
      <c r="AM3170">
        <v>-0.21853700000000001</v>
      </c>
      <c r="AN3170">
        <v>-0.21853700000000001</v>
      </c>
      <c r="AO3170">
        <v>-0.21853700000000001</v>
      </c>
    </row>
    <row r="3171" spans="34:41" x14ac:dyDescent="0.55000000000000004">
      <c r="AH3171">
        <v>-0.21853700000000001</v>
      </c>
      <c r="AI3171">
        <v>-0.21853700000000001</v>
      </c>
      <c r="AJ3171">
        <v>-0.21853700000000001</v>
      </c>
      <c r="AK3171">
        <v>-0.21853700000000001</v>
      </c>
      <c r="AL3171">
        <v>-0.21853700000000001</v>
      </c>
      <c r="AM3171">
        <v>-0.21853700000000001</v>
      </c>
      <c r="AN3171">
        <v>-0.21853700000000001</v>
      </c>
      <c r="AO3171">
        <v>-0.21853700000000001</v>
      </c>
    </row>
    <row r="3172" spans="34:41" x14ac:dyDescent="0.55000000000000004">
      <c r="AH3172">
        <v>-0.21853700000000001</v>
      </c>
      <c r="AI3172">
        <v>-0.21853700000000001</v>
      </c>
      <c r="AJ3172">
        <v>-0.21853700000000001</v>
      </c>
      <c r="AK3172">
        <v>-0.21853700000000001</v>
      </c>
      <c r="AL3172">
        <v>-0.21853700000000001</v>
      </c>
      <c r="AM3172">
        <v>-0.21853700000000001</v>
      </c>
      <c r="AN3172">
        <v>-0.21853700000000001</v>
      </c>
      <c r="AO3172">
        <v>-0.21853700000000001</v>
      </c>
    </row>
    <row r="3173" spans="34:41" x14ac:dyDescent="0.55000000000000004">
      <c r="AH3173">
        <v>-0.21853700000000001</v>
      </c>
      <c r="AI3173">
        <v>-0.21853700000000001</v>
      </c>
      <c r="AJ3173">
        <v>-0.21853700000000001</v>
      </c>
      <c r="AK3173">
        <v>-0.21853700000000001</v>
      </c>
      <c r="AL3173">
        <v>-0.21853700000000001</v>
      </c>
      <c r="AM3173">
        <v>-0.21853700000000001</v>
      </c>
      <c r="AN3173">
        <v>-0.21853700000000001</v>
      </c>
      <c r="AO3173">
        <v>-0.21853700000000001</v>
      </c>
    </row>
    <row r="3174" spans="34:41" x14ac:dyDescent="0.55000000000000004">
      <c r="AH3174">
        <v>-0.21853700000000001</v>
      </c>
      <c r="AI3174">
        <v>-0.21853700000000001</v>
      </c>
      <c r="AJ3174">
        <v>-0.21853700000000001</v>
      </c>
      <c r="AK3174">
        <v>-0.22034899999999999</v>
      </c>
      <c r="AL3174">
        <v>-0.21853700000000001</v>
      </c>
      <c r="AM3174">
        <v>-0.21853700000000001</v>
      </c>
      <c r="AN3174">
        <v>-0.21853700000000001</v>
      </c>
      <c r="AO3174">
        <v>-0.21853700000000001</v>
      </c>
    </row>
    <row r="3175" spans="34:41" x14ac:dyDescent="0.55000000000000004">
      <c r="AH3175">
        <v>-0.21853700000000001</v>
      </c>
      <c r="AI3175">
        <v>-0.21853700000000001</v>
      </c>
      <c r="AJ3175">
        <v>-0.21853700000000001</v>
      </c>
      <c r="AK3175">
        <v>-0.21853700000000001</v>
      </c>
      <c r="AL3175">
        <v>-0.21853700000000001</v>
      </c>
      <c r="AM3175">
        <v>-0.21853700000000001</v>
      </c>
      <c r="AN3175">
        <v>-0.21853700000000001</v>
      </c>
      <c r="AO3175">
        <v>-0.21853700000000001</v>
      </c>
    </row>
    <row r="3176" spans="34:41" x14ac:dyDescent="0.55000000000000004">
      <c r="AH3176">
        <v>-0.21853700000000001</v>
      </c>
      <c r="AI3176">
        <v>-0.21853700000000001</v>
      </c>
      <c r="AJ3176">
        <v>-0.21853700000000001</v>
      </c>
      <c r="AK3176">
        <v>-0.21853700000000001</v>
      </c>
      <c r="AL3176">
        <v>-0.21853700000000001</v>
      </c>
      <c r="AM3176">
        <v>-0.21853700000000001</v>
      </c>
      <c r="AN3176">
        <v>-0.21853700000000001</v>
      </c>
      <c r="AO3176">
        <v>-0.21853700000000001</v>
      </c>
    </row>
    <row r="3177" spans="34:41" x14ac:dyDescent="0.55000000000000004">
      <c r="AH3177">
        <v>-0.21853700000000001</v>
      </c>
      <c r="AI3177">
        <v>-0.21853700000000001</v>
      </c>
      <c r="AJ3177">
        <v>-0.21853700000000001</v>
      </c>
      <c r="AK3177">
        <v>-0.21853700000000001</v>
      </c>
      <c r="AL3177">
        <v>-0.21853700000000001</v>
      </c>
      <c r="AM3177">
        <v>-0.21853700000000001</v>
      </c>
      <c r="AN3177">
        <v>-0.21853700000000001</v>
      </c>
      <c r="AO3177">
        <v>-0.21853700000000001</v>
      </c>
    </row>
    <row r="3178" spans="34:41" x14ac:dyDescent="0.55000000000000004">
      <c r="AH3178">
        <v>-0.21853700000000001</v>
      </c>
      <c r="AI3178">
        <v>-0.21853700000000001</v>
      </c>
      <c r="AJ3178">
        <v>-0.21853700000000001</v>
      </c>
      <c r="AK3178">
        <v>-0.21853700000000001</v>
      </c>
      <c r="AL3178">
        <v>-0.21853700000000001</v>
      </c>
      <c r="AM3178">
        <v>-0.21853700000000001</v>
      </c>
      <c r="AN3178">
        <v>-0.21853700000000001</v>
      </c>
      <c r="AO3178">
        <v>-0.21853700000000001</v>
      </c>
    </row>
    <row r="3179" spans="34:41" x14ac:dyDescent="0.55000000000000004">
      <c r="AH3179">
        <v>-0.21853700000000001</v>
      </c>
      <c r="AI3179">
        <v>-0.21853700000000001</v>
      </c>
      <c r="AJ3179">
        <v>-0.21853700000000001</v>
      </c>
      <c r="AK3179">
        <v>-0.21853700000000001</v>
      </c>
      <c r="AL3179">
        <v>-0.21853700000000001</v>
      </c>
      <c r="AM3179">
        <v>-0.21853700000000001</v>
      </c>
      <c r="AN3179">
        <v>-0.21853700000000001</v>
      </c>
      <c r="AO3179">
        <v>-0.21853700000000001</v>
      </c>
    </row>
    <row r="3180" spans="34:41" x14ac:dyDescent="0.55000000000000004">
      <c r="AH3180">
        <v>-0.21853700000000001</v>
      </c>
      <c r="AI3180">
        <v>-0.21853700000000001</v>
      </c>
      <c r="AJ3180">
        <v>-0.21853700000000001</v>
      </c>
      <c r="AK3180">
        <v>-0.21853700000000001</v>
      </c>
      <c r="AL3180">
        <v>-0.21853700000000001</v>
      </c>
      <c r="AM3180">
        <v>-0.21853700000000001</v>
      </c>
      <c r="AN3180">
        <v>-0.21853700000000001</v>
      </c>
      <c r="AO3180">
        <v>-0.21853700000000001</v>
      </c>
    </row>
    <row r="3181" spans="34:41" x14ac:dyDescent="0.55000000000000004">
      <c r="AH3181">
        <v>-0.21853700000000001</v>
      </c>
      <c r="AI3181">
        <v>-0.21853700000000001</v>
      </c>
      <c r="AJ3181">
        <v>-0.21853700000000001</v>
      </c>
      <c r="AK3181">
        <v>-0.21853700000000001</v>
      </c>
      <c r="AL3181">
        <v>-0.21853700000000001</v>
      </c>
      <c r="AM3181">
        <v>-0.21853700000000001</v>
      </c>
      <c r="AN3181">
        <v>-0.21853700000000001</v>
      </c>
      <c r="AO3181">
        <v>-0.21853700000000001</v>
      </c>
    </row>
    <row r="3182" spans="34:41" x14ac:dyDescent="0.55000000000000004">
      <c r="AH3182">
        <v>-0.21853700000000001</v>
      </c>
      <c r="AI3182">
        <v>-0.21853700000000001</v>
      </c>
      <c r="AJ3182">
        <v>-0.22034899999999999</v>
      </c>
      <c r="AK3182">
        <v>-0.21853700000000001</v>
      </c>
      <c r="AL3182">
        <v>-0.21853700000000001</v>
      </c>
      <c r="AM3182">
        <v>-0.21853700000000001</v>
      </c>
      <c r="AN3182">
        <v>-0.22034899999999999</v>
      </c>
      <c r="AO3182">
        <v>-0.21853700000000001</v>
      </c>
    </row>
    <row r="3183" spans="34:41" x14ac:dyDescent="0.55000000000000004">
      <c r="AH3183">
        <v>-0.21853700000000001</v>
      </c>
      <c r="AI3183">
        <v>-0.21853700000000001</v>
      </c>
      <c r="AJ3183">
        <v>-0.21853700000000001</v>
      </c>
      <c r="AK3183">
        <v>-0.21853700000000001</v>
      </c>
      <c r="AL3183">
        <v>-0.21853700000000001</v>
      </c>
      <c r="AM3183">
        <v>-0.21853700000000001</v>
      </c>
      <c r="AN3183">
        <v>-0.21853700000000001</v>
      </c>
      <c r="AO3183">
        <v>-0.21853700000000001</v>
      </c>
    </row>
    <row r="3184" spans="34:41" x14ac:dyDescent="0.55000000000000004">
      <c r="AH3184">
        <v>-0.22034899999999999</v>
      </c>
      <c r="AI3184">
        <v>-0.21853700000000001</v>
      </c>
      <c r="AJ3184">
        <v>-0.21853700000000001</v>
      </c>
      <c r="AK3184">
        <v>-0.21853700000000001</v>
      </c>
      <c r="AL3184">
        <v>-0.21853700000000001</v>
      </c>
      <c r="AM3184">
        <v>-0.21853700000000001</v>
      </c>
      <c r="AN3184">
        <v>-0.21853700000000001</v>
      </c>
      <c r="AO3184">
        <v>-0.21853700000000001</v>
      </c>
    </row>
    <row r="3185" spans="34:41" x14ac:dyDescent="0.55000000000000004">
      <c r="AH3185">
        <v>-0.21853700000000001</v>
      </c>
      <c r="AI3185">
        <v>-0.21853700000000001</v>
      </c>
      <c r="AJ3185">
        <v>-0.21853700000000001</v>
      </c>
      <c r="AK3185">
        <v>-0.21853700000000001</v>
      </c>
      <c r="AL3185">
        <v>-0.21853700000000001</v>
      </c>
      <c r="AM3185">
        <v>-0.21853700000000001</v>
      </c>
      <c r="AN3185">
        <v>-0.21853700000000001</v>
      </c>
      <c r="AO3185">
        <v>-0.21853700000000001</v>
      </c>
    </row>
    <row r="3186" spans="34:41" x14ac:dyDescent="0.55000000000000004">
      <c r="AH3186">
        <v>-0.21853700000000001</v>
      </c>
      <c r="AI3186">
        <v>-0.21853700000000001</v>
      </c>
      <c r="AJ3186">
        <v>-0.21853700000000001</v>
      </c>
      <c r="AK3186">
        <v>-0.21853700000000001</v>
      </c>
      <c r="AL3186">
        <v>-0.21853700000000001</v>
      </c>
      <c r="AM3186">
        <v>-0.21853700000000001</v>
      </c>
      <c r="AN3186">
        <v>-0.21853700000000001</v>
      </c>
      <c r="AO3186">
        <v>-0.21853700000000001</v>
      </c>
    </row>
    <row r="3187" spans="34:41" x14ac:dyDescent="0.55000000000000004">
      <c r="AH3187">
        <v>-0.21853700000000001</v>
      </c>
      <c r="AI3187">
        <v>-0.21853700000000001</v>
      </c>
      <c r="AJ3187">
        <v>-0.21853700000000001</v>
      </c>
      <c r="AK3187">
        <v>-0.21853700000000001</v>
      </c>
      <c r="AL3187">
        <v>-0.21853700000000001</v>
      </c>
      <c r="AM3187">
        <v>-0.21853700000000001</v>
      </c>
      <c r="AN3187">
        <v>-0.21853700000000001</v>
      </c>
      <c r="AO3187">
        <v>-0.21853700000000001</v>
      </c>
    </row>
    <row r="3188" spans="34:41" x14ac:dyDescent="0.55000000000000004">
      <c r="AH3188">
        <v>-0.21853700000000001</v>
      </c>
      <c r="AI3188">
        <v>-0.21853700000000001</v>
      </c>
      <c r="AJ3188">
        <v>-0.21853700000000001</v>
      </c>
      <c r="AK3188">
        <v>-0.21853700000000001</v>
      </c>
      <c r="AL3188">
        <v>-0.21853700000000001</v>
      </c>
      <c r="AM3188">
        <v>-0.21853700000000001</v>
      </c>
      <c r="AN3188">
        <v>-0.21853700000000001</v>
      </c>
      <c r="AO3188">
        <v>-0.21853700000000001</v>
      </c>
    </row>
    <row r="3189" spans="34:41" x14ac:dyDescent="0.55000000000000004">
      <c r="AH3189">
        <v>-0.21853700000000001</v>
      </c>
      <c r="AI3189">
        <v>-0.21853700000000001</v>
      </c>
      <c r="AJ3189">
        <v>-0.21853700000000001</v>
      </c>
      <c r="AK3189">
        <v>-0.21853700000000001</v>
      </c>
      <c r="AL3189">
        <v>-0.21853700000000001</v>
      </c>
      <c r="AM3189">
        <v>-0.21853700000000001</v>
      </c>
      <c r="AN3189">
        <v>-0.21853700000000001</v>
      </c>
      <c r="AO3189">
        <v>-0.21853700000000001</v>
      </c>
    </row>
    <row r="3190" spans="34:41" x14ac:dyDescent="0.55000000000000004">
      <c r="AH3190">
        <v>-0.21853700000000001</v>
      </c>
      <c r="AI3190">
        <v>-0.21853700000000001</v>
      </c>
      <c r="AJ3190">
        <v>-0.21853700000000001</v>
      </c>
      <c r="AK3190">
        <v>-0.21853700000000001</v>
      </c>
      <c r="AL3190">
        <v>-0.21853700000000001</v>
      </c>
      <c r="AM3190">
        <v>-0.21853700000000001</v>
      </c>
      <c r="AN3190">
        <v>-0.21853700000000001</v>
      </c>
      <c r="AO3190">
        <v>-0.21853700000000001</v>
      </c>
    </row>
    <row r="3191" spans="34:41" x14ac:dyDescent="0.55000000000000004">
      <c r="AH3191">
        <v>-0.21853700000000001</v>
      </c>
      <c r="AI3191">
        <v>-0.21853700000000001</v>
      </c>
      <c r="AJ3191">
        <v>-0.21853700000000001</v>
      </c>
      <c r="AK3191">
        <v>-0.21853700000000001</v>
      </c>
      <c r="AL3191">
        <v>-0.21853700000000001</v>
      </c>
      <c r="AM3191">
        <v>-0.21853700000000001</v>
      </c>
      <c r="AN3191">
        <v>-0.21853700000000001</v>
      </c>
      <c r="AO3191">
        <v>-0.21853700000000001</v>
      </c>
    </row>
    <row r="3192" spans="34:41" x14ac:dyDescent="0.55000000000000004">
      <c r="AH3192">
        <v>-0.21853700000000001</v>
      </c>
      <c r="AI3192">
        <v>-0.21853700000000001</v>
      </c>
      <c r="AJ3192">
        <v>-0.21853700000000001</v>
      </c>
      <c r="AK3192">
        <v>-0.21853700000000001</v>
      </c>
      <c r="AL3192">
        <v>-0.21853700000000001</v>
      </c>
      <c r="AM3192">
        <v>-0.21853700000000001</v>
      </c>
      <c r="AN3192">
        <v>-0.21853700000000001</v>
      </c>
      <c r="AO3192">
        <v>-0.21853700000000001</v>
      </c>
    </row>
    <row r="3193" spans="34:41" x14ac:dyDescent="0.55000000000000004">
      <c r="AH3193">
        <v>-0.21853700000000001</v>
      </c>
      <c r="AI3193">
        <v>-0.21853700000000001</v>
      </c>
      <c r="AJ3193">
        <v>-0.21853700000000001</v>
      </c>
      <c r="AK3193">
        <v>-0.21853700000000001</v>
      </c>
      <c r="AL3193">
        <v>-0.21853700000000001</v>
      </c>
      <c r="AM3193">
        <v>-0.22034899999999999</v>
      </c>
      <c r="AN3193">
        <v>-0.21853700000000001</v>
      </c>
      <c r="AO3193">
        <v>-0.21853700000000001</v>
      </c>
    </row>
    <row r="3194" spans="34:41" x14ac:dyDescent="0.55000000000000004">
      <c r="AH3194">
        <v>-0.21853700000000001</v>
      </c>
      <c r="AI3194">
        <v>-0.21853700000000001</v>
      </c>
      <c r="AJ3194">
        <v>-0.21853700000000001</v>
      </c>
      <c r="AK3194">
        <v>-0.21853700000000001</v>
      </c>
      <c r="AL3194">
        <v>-0.21853700000000001</v>
      </c>
      <c r="AM3194">
        <v>-0.21853700000000001</v>
      </c>
      <c r="AN3194">
        <v>-0.21853700000000001</v>
      </c>
      <c r="AO3194">
        <v>-0.21853700000000001</v>
      </c>
    </row>
    <row r="3195" spans="34:41" x14ac:dyDescent="0.55000000000000004">
      <c r="AH3195">
        <v>-0.21853700000000001</v>
      </c>
      <c r="AI3195">
        <v>-0.21853700000000001</v>
      </c>
      <c r="AJ3195">
        <v>-0.21853700000000001</v>
      </c>
      <c r="AK3195">
        <v>-0.22034899999999999</v>
      </c>
      <c r="AL3195">
        <v>-0.21853700000000001</v>
      </c>
      <c r="AM3195">
        <v>-0.21853700000000001</v>
      </c>
      <c r="AN3195">
        <v>-0.21853700000000001</v>
      </c>
      <c r="AO3195">
        <v>-0.21853700000000001</v>
      </c>
    </row>
    <row r="3196" spans="34:41" x14ac:dyDescent="0.55000000000000004">
      <c r="AH3196">
        <v>-0.21853700000000001</v>
      </c>
      <c r="AI3196">
        <v>-0.21853700000000001</v>
      </c>
      <c r="AJ3196">
        <v>-0.21853700000000001</v>
      </c>
      <c r="AK3196">
        <v>-0.21853700000000001</v>
      </c>
      <c r="AL3196">
        <v>-0.21853700000000001</v>
      </c>
      <c r="AM3196">
        <v>-0.21853700000000001</v>
      </c>
      <c r="AN3196">
        <v>-0.21853700000000001</v>
      </c>
      <c r="AO3196">
        <v>-0.21853700000000001</v>
      </c>
    </row>
    <row r="3197" spans="34:41" x14ac:dyDescent="0.55000000000000004">
      <c r="AH3197">
        <v>-0.21853700000000001</v>
      </c>
      <c r="AI3197">
        <v>-0.21853700000000001</v>
      </c>
      <c r="AJ3197">
        <v>-0.21853700000000001</v>
      </c>
      <c r="AK3197">
        <v>-0.21853700000000001</v>
      </c>
      <c r="AL3197">
        <v>-0.21853700000000001</v>
      </c>
      <c r="AM3197">
        <v>-0.21853700000000001</v>
      </c>
      <c r="AN3197">
        <v>-0.21853700000000001</v>
      </c>
      <c r="AO3197">
        <v>-0.21853700000000001</v>
      </c>
    </row>
    <row r="3198" spans="34:41" x14ac:dyDescent="0.55000000000000004">
      <c r="AH3198">
        <v>-0.21853700000000001</v>
      </c>
      <c r="AI3198">
        <v>-0.21853700000000001</v>
      </c>
      <c r="AJ3198">
        <v>-0.21853700000000001</v>
      </c>
      <c r="AK3198">
        <v>-0.21853700000000001</v>
      </c>
      <c r="AL3198">
        <v>-0.21853700000000001</v>
      </c>
      <c r="AM3198">
        <v>-0.21853700000000001</v>
      </c>
      <c r="AN3198">
        <v>-0.21853700000000001</v>
      </c>
      <c r="AO3198">
        <v>-0.21853700000000001</v>
      </c>
    </row>
    <row r="3199" spans="34:41" x14ac:dyDescent="0.55000000000000004">
      <c r="AH3199">
        <v>-0.21853700000000001</v>
      </c>
      <c r="AI3199">
        <v>-0.21853700000000001</v>
      </c>
      <c r="AJ3199">
        <v>-0.21853700000000001</v>
      </c>
      <c r="AK3199">
        <v>-0.21853700000000001</v>
      </c>
      <c r="AL3199">
        <v>-0.21853700000000001</v>
      </c>
      <c r="AM3199">
        <v>-0.21853700000000001</v>
      </c>
      <c r="AN3199">
        <v>-0.21853700000000001</v>
      </c>
      <c r="AO3199">
        <v>-0.21853700000000001</v>
      </c>
    </row>
    <row r="3200" spans="34:41" x14ac:dyDescent="0.55000000000000004">
      <c r="AH3200">
        <v>-0.21853700000000001</v>
      </c>
      <c r="AI3200">
        <v>-0.21853700000000001</v>
      </c>
      <c r="AJ3200">
        <v>-0.21853700000000001</v>
      </c>
      <c r="AK3200">
        <v>-0.21853700000000001</v>
      </c>
      <c r="AL3200">
        <v>-0.21853700000000001</v>
      </c>
      <c r="AM3200">
        <v>-0.21853700000000001</v>
      </c>
      <c r="AN3200">
        <v>-0.21853700000000001</v>
      </c>
      <c r="AO3200">
        <v>-0.21853700000000001</v>
      </c>
    </row>
    <row r="3201" spans="34:41" x14ac:dyDescent="0.55000000000000004">
      <c r="AH3201">
        <v>-0.21853700000000001</v>
      </c>
      <c r="AI3201">
        <v>-0.21853700000000001</v>
      </c>
      <c r="AJ3201">
        <v>-0.21853700000000001</v>
      </c>
      <c r="AK3201">
        <v>-0.21853700000000001</v>
      </c>
      <c r="AL3201">
        <v>-0.21853700000000001</v>
      </c>
      <c r="AM3201">
        <v>-0.21853700000000001</v>
      </c>
      <c r="AN3201">
        <v>-0.21853700000000001</v>
      </c>
      <c r="AO3201">
        <v>-0.21853700000000001</v>
      </c>
    </row>
    <row r="3202" spans="34:41" x14ac:dyDescent="0.55000000000000004">
      <c r="AH3202">
        <v>-0.21853700000000001</v>
      </c>
      <c r="AI3202">
        <v>-0.21853700000000001</v>
      </c>
      <c r="AJ3202">
        <v>-0.21853700000000001</v>
      </c>
      <c r="AK3202">
        <v>-0.21853700000000001</v>
      </c>
      <c r="AL3202">
        <v>-0.21853700000000001</v>
      </c>
      <c r="AM3202">
        <v>-0.21853700000000001</v>
      </c>
      <c r="AN3202">
        <v>-0.21853700000000001</v>
      </c>
      <c r="AO3202">
        <v>-0.21853700000000001</v>
      </c>
    </row>
    <row r="3203" spans="34:41" x14ac:dyDescent="0.55000000000000004">
      <c r="AH3203">
        <v>-0.21853700000000001</v>
      </c>
      <c r="AI3203">
        <v>-0.21853700000000001</v>
      </c>
      <c r="AJ3203">
        <v>-0.21853700000000001</v>
      </c>
      <c r="AK3203">
        <v>-0.21853700000000001</v>
      </c>
      <c r="AL3203">
        <v>-0.21853700000000001</v>
      </c>
      <c r="AM3203">
        <v>-0.21853700000000001</v>
      </c>
      <c r="AN3203">
        <v>-0.21853700000000001</v>
      </c>
      <c r="AO3203">
        <v>-0.21853700000000001</v>
      </c>
    </row>
    <row r="3204" spans="34:41" x14ac:dyDescent="0.55000000000000004">
      <c r="AH3204">
        <v>-0.21853700000000001</v>
      </c>
      <c r="AI3204">
        <v>-0.21853700000000001</v>
      </c>
      <c r="AJ3204">
        <v>-0.21853700000000001</v>
      </c>
      <c r="AK3204">
        <v>-0.21853700000000001</v>
      </c>
      <c r="AL3204">
        <v>-0.21853700000000001</v>
      </c>
      <c r="AM3204">
        <v>-0.21853700000000001</v>
      </c>
      <c r="AN3204">
        <v>-0.21853700000000001</v>
      </c>
      <c r="AO3204">
        <v>-0.21853700000000001</v>
      </c>
    </row>
    <row r="3205" spans="34:41" x14ac:dyDescent="0.55000000000000004">
      <c r="AH3205">
        <v>-0.21853700000000001</v>
      </c>
      <c r="AI3205">
        <v>-0.21853700000000001</v>
      </c>
      <c r="AJ3205">
        <v>-0.21853700000000001</v>
      </c>
      <c r="AK3205">
        <v>-0.21853700000000001</v>
      </c>
      <c r="AL3205">
        <v>-0.21853700000000001</v>
      </c>
      <c r="AM3205">
        <v>-0.21853700000000001</v>
      </c>
      <c r="AN3205">
        <v>-0.21853700000000001</v>
      </c>
      <c r="AO3205">
        <v>-0.21853700000000001</v>
      </c>
    </row>
    <row r="3206" spans="34:41" x14ac:dyDescent="0.55000000000000004">
      <c r="AH3206">
        <v>-0.21853700000000001</v>
      </c>
      <c r="AI3206">
        <v>-0.21853700000000001</v>
      </c>
      <c r="AJ3206">
        <v>-0.21853700000000001</v>
      </c>
      <c r="AK3206">
        <v>-0.21853700000000001</v>
      </c>
      <c r="AL3206">
        <v>-0.21853700000000001</v>
      </c>
      <c r="AM3206">
        <v>-0.21853700000000001</v>
      </c>
      <c r="AN3206">
        <v>-0.21853700000000001</v>
      </c>
      <c r="AO3206">
        <v>-0.21853700000000001</v>
      </c>
    </row>
    <row r="3207" spans="34:41" x14ac:dyDescent="0.55000000000000004">
      <c r="AH3207">
        <v>-0.21853700000000001</v>
      </c>
      <c r="AI3207">
        <v>-0.21853700000000001</v>
      </c>
      <c r="AJ3207">
        <v>-0.21853700000000001</v>
      </c>
      <c r="AK3207">
        <v>-0.21853700000000001</v>
      </c>
      <c r="AL3207">
        <v>-0.21853700000000001</v>
      </c>
      <c r="AM3207">
        <v>-0.21853700000000001</v>
      </c>
      <c r="AN3207">
        <v>-0.21853700000000001</v>
      </c>
      <c r="AO3207">
        <v>-0.21853700000000001</v>
      </c>
    </row>
    <row r="3208" spans="34:41" x14ac:dyDescent="0.55000000000000004">
      <c r="AH3208">
        <v>-0.21853700000000001</v>
      </c>
      <c r="AI3208">
        <v>-0.21853700000000001</v>
      </c>
      <c r="AJ3208">
        <v>-0.21853700000000001</v>
      </c>
      <c r="AK3208">
        <v>-0.21853700000000001</v>
      </c>
      <c r="AL3208">
        <v>-0.21853700000000001</v>
      </c>
      <c r="AM3208">
        <v>-0.21853700000000001</v>
      </c>
      <c r="AN3208">
        <v>-0.21853700000000001</v>
      </c>
      <c r="AO3208">
        <v>-0.21853700000000001</v>
      </c>
    </row>
    <row r="3209" spans="34:41" x14ac:dyDescent="0.55000000000000004">
      <c r="AH3209">
        <v>-0.21853700000000001</v>
      </c>
      <c r="AI3209">
        <v>-0.21853700000000001</v>
      </c>
      <c r="AJ3209">
        <v>-0.21853700000000001</v>
      </c>
      <c r="AK3209">
        <v>-0.21853700000000001</v>
      </c>
      <c r="AL3209">
        <v>-0.21853700000000001</v>
      </c>
      <c r="AM3209">
        <v>-0.21853700000000001</v>
      </c>
      <c r="AN3209">
        <v>-0.21853700000000001</v>
      </c>
      <c r="AO3209">
        <v>-0.21853700000000001</v>
      </c>
    </row>
    <row r="3210" spans="34:41" x14ac:dyDescent="0.55000000000000004">
      <c r="AH3210">
        <v>-0.21853700000000001</v>
      </c>
      <c r="AI3210">
        <v>-0.21853700000000001</v>
      </c>
      <c r="AJ3210">
        <v>-0.21853700000000001</v>
      </c>
      <c r="AK3210">
        <v>-0.21853700000000001</v>
      </c>
      <c r="AL3210">
        <v>-0.21853700000000001</v>
      </c>
      <c r="AM3210">
        <v>-0.21853700000000001</v>
      </c>
      <c r="AN3210">
        <v>-0.21853700000000001</v>
      </c>
      <c r="AO3210">
        <v>-0.21853700000000001</v>
      </c>
    </row>
    <row r="3211" spans="34:41" x14ac:dyDescent="0.55000000000000004">
      <c r="AH3211">
        <v>-0.21853700000000001</v>
      </c>
      <c r="AI3211">
        <v>-0.21853700000000001</v>
      </c>
      <c r="AJ3211">
        <v>-0.21853700000000001</v>
      </c>
      <c r="AK3211">
        <v>-0.21853700000000001</v>
      </c>
      <c r="AL3211">
        <v>-0.21853700000000001</v>
      </c>
      <c r="AM3211">
        <v>-0.21853700000000001</v>
      </c>
      <c r="AN3211">
        <v>-0.21853700000000001</v>
      </c>
      <c r="AO3211">
        <v>-0.21853700000000001</v>
      </c>
    </row>
    <row r="3212" spans="34:41" x14ac:dyDescent="0.55000000000000004">
      <c r="AH3212">
        <v>-0.21853700000000001</v>
      </c>
      <c r="AI3212">
        <v>-0.21853700000000001</v>
      </c>
      <c r="AJ3212">
        <v>-0.21853700000000001</v>
      </c>
      <c r="AK3212">
        <v>-0.21853700000000001</v>
      </c>
      <c r="AL3212">
        <v>-0.21853700000000001</v>
      </c>
      <c r="AM3212">
        <v>-0.21853700000000001</v>
      </c>
      <c r="AN3212">
        <v>-0.21853700000000001</v>
      </c>
      <c r="AO3212">
        <v>-0.21853700000000001</v>
      </c>
    </row>
    <row r="3213" spans="34:41" x14ac:dyDescent="0.55000000000000004">
      <c r="AH3213">
        <v>-0.21853700000000001</v>
      </c>
      <c r="AI3213">
        <v>-0.21853700000000001</v>
      </c>
      <c r="AJ3213">
        <v>-0.21853700000000001</v>
      </c>
      <c r="AK3213">
        <v>-0.21853700000000001</v>
      </c>
      <c r="AL3213">
        <v>-0.21853700000000001</v>
      </c>
      <c r="AM3213">
        <v>-0.21853700000000001</v>
      </c>
      <c r="AN3213">
        <v>-0.21853700000000001</v>
      </c>
      <c r="AO3213">
        <v>-0.21853700000000001</v>
      </c>
    </row>
    <row r="3214" spans="34:41" x14ac:dyDescent="0.55000000000000004">
      <c r="AH3214">
        <v>-0.21853700000000001</v>
      </c>
      <c r="AI3214">
        <v>-0.22034899999999999</v>
      </c>
      <c r="AJ3214">
        <v>-0.21853700000000001</v>
      </c>
      <c r="AK3214">
        <v>-0.21853700000000001</v>
      </c>
      <c r="AL3214">
        <v>-0.21853700000000001</v>
      </c>
      <c r="AM3214">
        <v>-0.21853700000000001</v>
      </c>
      <c r="AN3214">
        <v>-0.21853700000000001</v>
      </c>
      <c r="AO3214">
        <v>-0.21853700000000001</v>
      </c>
    </row>
    <row r="3215" spans="34:41" x14ac:dyDescent="0.55000000000000004">
      <c r="AH3215">
        <v>-0.21853700000000001</v>
      </c>
      <c r="AI3215">
        <v>-0.21853700000000001</v>
      </c>
      <c r="AJ3215">
        <v>-0.21853700000000001</v>
      </c>
      <c r="AK3215">
        <v>-0.21853700000000001</v>
      </c>
      <c r="AL3215">
        <v>-0.21853700000000001</v>
      </c>
      <c r="AM3215">
        <v>-0.21853700000000001</v>
      </c>
      <c r="AN3215">
        <v>-0.21853700000000001</v>
      </c>
      <c r="AO3215">
        <v>-0.21853700000000001</v>
      </c>
    </row>
    <row r="3216" spans="34:41" x14ac:dyDescent="0.55000000000000004">
      <c r="AH3216">
        <v>-0.21853700000000001</v>
      </c>
      <c r="AI3216">
        <v>-0.21853700000000001</v>
      </c>
      <c r="AJ3216">
        <v>-0.21853700000000001</v>
      </c>
      <c r="AK3216">
        <v>-0.21853700000000001</v>
      </c>
      <c r="AL3216">
        <v>-0.21853700000000001</v>
      </c>
      <c r="AM3216">
        <v>-0.21853700000000001</v>
      </c>
      <c r="AN3216">
        <v>-0.21853700000000001</v>
      </c>
      <c r="AO3216">
        <v>-0.21853700000000001</v>
      </c>
    </row>
    <row r="3217" spans="34:41" x14ac:dyDescent="0.55000000000000004">
      <c r="AH3217">
        <v>-0.21853700000000001</v>
      </c>
      <c r="AI3217">
        <v>-0.21853700000000001</v>
      </c>
      <c r="AJ3217">
        <v>-0.21853700000000001</v>
      </c>
      <c r="AK3217">
        <v>-0.21853700000000001</v>
      </c>
      <c r="AL3217">
        <v>-0.21853700000000001</v>
      </c>
      <c r="AM3217">
        <v>-0.21853700000000001</v>
      </c>
      <c r="AN3217">
        <v>-0.21853700000000001</v>
      </c>
      <c r="AO3217">
        <v>-0.21853700000000001</v>
      </c>
    </row>
    <row r="3218" spans="34:41" x14ac:dyDescent="0.55000000000000004">
      <c r="AH3218">
        <v>-0.21853700000000001</v>
      </c>
      <c r="AI3218">
        <v>-0.21853700000000001</v>
      </c>
      <c r="AJ3218">
        <v>-0.21853700000000001</v>
      </c>
      <c r="AK3218">
        <v>-0.21853700000000001</v>
      </c>
      <c r="AL3218">
        <v>-0.21853700000000001</v>
      </c>
      <c r="AM3218">
        <v>-0.21853700000000001</v>
      </c>
      <c r="AN3218">
        <v>-0.21853700000000001</v>
      </c>
      <c r="AO3218">
        <v>-0.21853700000000001</v>
      </c>
    </row>
    <row r="3219" spans="34:41" x14ac:dyDescent="0.55000000000000004">
      <c r="AH3219">
        <v>-0.21853700000000001</v>
      </c>
      <c r="AI3219">
        <v>-0.21853700000000001</v>
      </c>
      <c r="AJ3219">
        <v>-0.21853700000000001</v>
      </c>
      <c r="AK3219">
        <v>-0.21853700000000001</v>
      </c>
      <c r="AL3219">
        <v>-0.21853700000000001</v>
      </c>
      <c r="AM3219">
        <v>-0.21853700000000001</v>
      </c>
      <c r="AN3219">
        <v>-0.21853700000000001</v>
      </c>
      <c r="AO3219">
        <v>-0.21853700000000001</v>
      </c>
    </row>
    <row r="3220" spans="34:41" x14ac:dyDescent="0.55000000000000004">
      <c r="AH3220">
        <v>-0.21853700000000001</v>
      </c>
      <c r="AI3220">
        <v>-0.21853700000000001</v>
      </c>
      <c r="AJ3220">
        <v>-0.21853700000000001</v>
      </c>
      <c r="AK3220">
        <v>-0.21853700000000001</v>
      </c>
      <c r="AL3220">
        <v>-0.21853700000000001</v>
      </c>
      <c r="AM3220">
        <v>-0.21853700000000001</v>
      </c>
      <c r="AN3220">
        <v>-0.21853700000000001</v>
      </c>
      <c r="AO3220">
        <v>-0.21853700000000001</v>
      </c>
    </row>
    <row r="3221" spans="34:41" x14ac:dyDescent="0.55000000000000004">
      <c r="AH3221">
        <v>-0.21853700000000001</v>
      </c>
      <c r="AI3221">
        <v>-0.21853700000000001</v>
      </c>
      <c r="AJ3221">
        <v>-0.21853700000000001</v>
      </c>
      <c r="AK3221">
        <v>-0.21853700000000001</v>
      </c>
      <c r="AL3221">
        <v>-0.21853700000000001</v>
      </c>
      <c r="AM3221">
        <v>-0.21853700000000001</v>
      </c>
      <c r="AN3221">
        <v>-0.21853700000000001</v>
      </c>
      <c r="AO3221">
        <v>-0.21853700000000001</v>
      </c>
    </row>
    <row r="3222" spans="34:41" x14ac:dyDescent="0.55000000000000004">
      <c r="AH3222">
        <v>-0.21853700000000001</v>
      </c>
      <c r="AI3222">
        <v>-0.21853700000000001</v>
      </c>
      <c r="AJ3222">
        <v>-0.21853700000000001</v>
      </c>
      <c r="AK3222">
        <v>-0.21853700000000001</v>
      </c>
      <c r="AL3222">
        <v>-0.21853700000000001</v>
      </c>
      <c r="AM3222">
        <v>-0.21853700000000001</v>
      </c>
      <c r="AN3222">
        <v>-0.21853700000000001</v>
      </c>
      <c r="AO3222">
        <v>-0.21853700000000001</v>
      </c>
    </row>
    <row r="3223" spans="34:41" x14ac:dyDescent="0.55000000000000004">
      <c r="AH3223">
        <v>-0.21853700000000001</v>
      </c>
      <c r="AI3223">
        <v>-0.21853700000000001</v>
      </c>
      <c r="AJ3223">
        <v>-0.21853700000000001</v>
      </c>
      <c r="AK3223">
        <v>-0.21853700000000001</v>
      </c>
      <c r="AL3223">
        <v>-0.21853700000000001</v>
      </c>
      <c r="AM3223">
        <v>-0.21853700000000001</v>
      </c>
      <c r="AN3223">
        <v>-0.21853700000000001</v>
      </c>
      <c r="AO3223">
        <v>-0.21853700000000001</v>
      </c>
    </row>
    <row r="3224" spans="34:41" x14ac:dyDescent="0.55000000000000004">
      <c r="AH3224">
        <v>-0.21853700000000001</v>
      </c>
      <c r="AI3224">
        <v>-0.21853700000000001</v>
      </c>
      <c r="AJ3224">
        <v>-0.21853700000000001</v>
      </c>
      <c r="AK3224">
        <v>-0.21853700000000001</v>
      </c>
      <c r="AL3224">
        <v>-0.21853700000000001</v>
      </c>
      <c r="AM3224">
        <v>-0.21853700000000001</v>
      </c>
      <c r="AN3224">
        <v>-0.21853700000000001</v>
      </c>
      <c r="AO3224">
        <v>-0.21853700000000001</v>
      </c>
    </row>
    <row r="3225" spans="34:41" x14ac:dyDescent="0.55000000000000004">
      <c r="AH3225">
        <v>-0.21853700000000001</v>
      </c>
      <c r="AI3225">
        <v>-0.21853700000000001</v>
      </c>
      <c r="AJ3225">
        <v>-0.21853700000000001</v>
      </c>
      <c r="AK3225">
        <v>-0.21853700000000001</v>
      </c>
      <c r="AL3225">
        <v>-0.21853700000000001</v>
      </c>
      <c r="AM3225">
        <v>-0.21853700000000001</v>
      </c>
      <c r="AN3225">
        <v>-0.21853700000000001</v>
      </c>
      <c r="AO3225">
        <v>-0.21853700000000001</v>
      </c>
    </row>
    <row r="3226" spans="34:41" x14ac:dyDescent="0.55000000000000004">
      <c r="AH3226">
        <v>-0.21853700000000001</v>
      </c>
      <c r="AI3226">
        <v>-0.21853700000000001</v>
      </c>
      <c r="AJ3226">
        <v>-0.21853700000000001</v>
      </c>
      <c r="AK3226">
        <v>-0.21853700000000001</v>
      </c>
      <c r="AL3226">
        <v>-0.21853700000000001</v>
      </c>
      <c r="AM3226">
        <v>-0.21853700000000001</v>
      </c>
      <c r="AN3226">
        <v>-0.21853700000000001</v>
      </c>
      <c r="AO3226">
        <v>-0.21853700000000001</v>
      </c>
    </row>
    <row r="3227" spans="34:41" x14ac:dyDescent="0.55000000000000004">
      <c r="AH3227">
        <v>-0.21853700000000001</v>
      </c>
      <c r="AI3227">
        <v>-0.21853700000000001</v>
      </c>
      <c r="AJ3227">
        <v>-0.21853700000000001</v>
      </c>
      <c r="AK3227">
        <v>-0.21853700000000001</v>
      </c>
      <c r="AL3227">
        <v>-0.21853700000000001</v>
      </c>
      <c r="AM3227">
        <v>-0.22034899999999999</v>
      </c>
      <c r="AN3227">
        <v>-0.21853700000000001</v>
      </c>
      <c r="AO3227">
        <v>-0.21853700000000001</v>
      </c>
    </row>
    <row r="3228" spans="34:41" x14ac:dyDescent="0.55000000000000004">
      <c r="AH3228">
        <v>-0.21853700000000001</v>
      </c>
      <c r="AI3228">
        <v>-0.21853700000000001</v>
      </c>
      <c r="AJ3228">
        <v>-0.21853700000000001</v>
      </c>
      <c r="AK3228">
        <v>-0.21853700000000001</v>
      </c>
      <c r="AL3228">
        <v>-0.21853700000000001</v>
      </c>
      <c r="AM3228">
        <v>-0.21853700000000001</v>
      </c>
      <c r="AN3228">
        <v>-0.21853700000000001</v>
      </c>
      <c r="AO3228">
        <v>-0.21853700000000001</v>
      </c>
    </row>
    <row r="3229" spans="34:41" x14ac:dyDescent="0.55000000000000004">
      <c r="AH3229">
        <v>-0.21853700000000001</v>
      </c>
      <c r="AI3229">
        <v>-0.21853700000000001</v>
      </c>
      <c r="AJ3229">
        <v>-0.21853700000000001</v>
      </c>
      <c r="AK3229">
        <v>-0.21853700000000001</v>
      </c>
      <c r="AL3229">
        <v>-0.21853700000000001</v>
      </c>
      <c r="AM3229">
        <v>-0.21853700000000001</v>
      </c>
      <c r="AN3229">
        <v>-0.22034899999999999</v>
      </c>
      <c r="AO3229">
        <v>-0.21853700000000001</v>
      </c>
    </row>
    <row r="3230" spans="34:41" x14ac:dyDescent="0.55000000000000004">
      <c r="AH3230">
        <v>-0.21853700000000001</v>
      </c>
      <c r="AI3230">
        <v>-0.21853700000000001</v>
      </c>
      <c r="AJ3230">
        <v>-0.21853700000000001</v>
      </c>
      <c r="AK3230">
        <v>-0.21853700000000001</v>
      </c>
      <c r="AL3230">
        <v>-0.21853700000000001</v>
      </c>
      <c r="AM3230">
        <v>-0.21853700000000001</v>
      </c>
      <c r="AN3230">
        <v>-0.21853700000000001</v>
      </c>
      <c r="AO3230">
        <v>-0.21853700000000001</v>
      </c>
    </row>
    <row r="3231" spans="34:41" x14ac:dyDescent="0.55000000000000004">
      <c r="AH3231">
        <v>-0.21853700000000001</v>
      </c>
      <c r="AI3231">
        <v>-0.21853700000000001</v>
      </c>
      <c r="AJ3231">
        <v>-0.21853700000000001</v>
      </c>
      <c r="AK3231">
        <v>-0.21853700000000001</v>
      </c>
      <c r="AL3231">
        <v>-0.21853700000000001</v>
      </c>
      <c r="AM3231">
        <v>-0.21853700000000001</v>
      </c>
      <c r="AN3231">
        <v>-0.21853700000000001</v>
      </c>
      <c r="AO3231">
        <v>-0.21853700000000001</v>
      </c>
    </row>
    <row r="3232" spans="34:41" x14ac:dyDescent="0.55000000000000004">
      <c r="AH3232">
        <v>-0.21853700000000001</v>
      </c>
      <c r="AI3232">
        <v>-0.21853700000000001</v>
      </c>
      <c r="AJ3232">
        <v>-0.21853700000000001</v>
      </c>
      <c r="AK3232">
        <v>-0.21853700000000001</v>
      </c>
      <c r="AL3232">
        <v>-0.21853700000000001</v>
      </c>
      <c r="AM3232">
        <v>-0.21853700000000001</v>
      </c>
      <c r="AN3232">
        <v>-0.21853700000000001</v>
      </c>
      <c r="AO3232">
        <v>-0.21853700000000001</v>
      </c>
    </row>
    <row r="3233" spans="34:41" x14ac:dyDescent="0.55000000000000004">
      <c r="AH3233">
        <v>-0.21853700000000001</v>
      </c>
      <c r="AI3233">
        <v>-0.21853700000000001</v>
      </c>
      <c r="AJ3233">
        <v>-0.21853700000000001</v>
      </c>
      <c r="AK3233">
        <v>-0.21853700000000001</v>
      </c>
      <c r="AL3233">
        <v>-0.21853700000000001</v>
      </c>
      <c r="AM3233">
        <v>-0.22034899999999999</v>
      </c>
      <c r="AN3233">
        <v>-0.21853700000000001</v>
      </c>
      <c r="AO3233">
        <v>-0.21853700000000001</v>
      </c>
    </row>
    <row r="3234" spans="34:41" x14ac:dyDescent="0.55000000000000004">
      <c r="AH3234">
        <v>-0.21853700000000001</v>
      </c>
      <c r="AI3234">
        <v>-0.21853700000000001</v>
      </c>
      <c r="AJ3234">
        <v>-0.21853700000000001</v>
      </c>
      <c r="AK3234">
        <v>-0.21853700000000001</v>
      </c>
      <c r="AL3234">
        <v>-0.21853700000000001</v>
      </c>
      <c r="AM3234">
        <v>-0.21853700000000001</v>
      </c>
      <c r="AN3234">
        <v>-0.21853700000000001</v>
      </c>
      <c r="AO3234">
        <v>-0.21853700000000001</v>
      </c>
    </row>
    <row r="3235" spans="34:41" x14ac:dyDescent="0.55000000000000004">
      <c r="AH3235">
        <v>-0.21853700000000001</v>
      </c>
      <c r="AI3235">
        <v>-0.21853700000000001</v>
      </c>
      <c r="AJ3235">
        <v>-0.21853700000000001</v>
      </c>
      <c r="AK3235">
        <v>-0.21853700000000001</v>
      </c>
      <c r="AL3235">
        <v>-0.21853700000000001</v>
      </c>
      <c r="AM3235">
        <v>-0.21853700000000001</v>
      </c>
      <c r="AN3235">
        <v>-0.21853700000000001</v>
      </c>
      <c r="AO3235">
        <v>-0.21853700000000001</v>
      </c>
    </row>
    <row r="3236" spans="34:41" x14ac:dyDescent="0.55000000000000004">
      <c r="AH3236">
        <v>-0.21853700000000001</v>
      </c>
      <c r="AI3236">
        <v>-0.21853700000000001</v>
      </c>
      <c r="AJ3236">
        <v>-0.21853700000000001</v>
      </c>
      <c r="AK3236">
        <v>-0.21853700000000001</v>
      </c>
      <c r="AL3236">
        <v>-0.21853700000000001</v>
      </c>
      <c r="AM3236">
        <v>-0.21853700000000001</v>
      </c>
      <c r="AN3236">
        <v>-0.21853700000000001</v>
      </c>
      <c r="AO3236">
        <v>-0.21853700000000001</v>
      </c>
    </row>
    <row r="3237" spans="34:41" x14ac:dyDescent="0.55000000000000004">
      <c r="AH3237">
        <v>-0.21853700000000001</v>
      </c>
      <c r="AI3237">
        <v>-0.21853700000000001</v>
      </c>
      <c r="AJ3237">
        <v>-0.21853700000000001</v>
      </c>
      <c r="AK3237">
        <v>-0.21853700000000001</v>
      </c>
      <c r="AL3237">
        <v>-0.21853700000000001</v>
      </c>
      <c r="AM3237">
        <v>-0.21853700000000001</v>
      </c>
      <c r="AN3237">
        <v>-0.21853700000000001</v>
      </c>
      <c r="AO3237">
        <v>-0.21853700000000001</v>
      </c>
    </row>
    <row r="3238" spans="34:41" x14ac:dyDescent="0.55000000000000004">
      <c r="AH3238">
        <v>-0.21853700000000001</v>
      </c>
      <c r="AI3238">
        <v>-0.21853700000000001</v>
      </c>
      <c r="AJ3238">
        <v>-0.21853700000000001</v>
      </c>
      <c r="AK3238">
        <v>-0.21853700000000001</v>
      </c>
      <c r="AL3238">
        <v>-0.21853700000000001</v>
      </c>
      <c r="AM3238">
        <v>-0.21853700000000001</v>
      </c>
      <c r="AN3238">
        <v>-0.21853700000000001</v>
      </c>
      <c r="AO3238">
        <v>-0.21853700000000001</v>
      </c>
    </row>
    <row r="3239" spans="34:41" x14ac:dyDescent="0.55000000000000004">
      <c r="AH3239">
        <v>-0.21853700000000001</v>
      </c>
      <c r="AI3239">
        <v>-0.21853700000000001</v>
      </c>
      <c r="AJ3239">
        <v>-0.21853700000000001</v>
      </c>
      <c r="AK3239">
        <v>-0.21853700000000001</v>
      </c>
      <c r="AL3239">
        <v>-0.21853700000000001</v>
      </c>
      <c r="AM3239">
        <v>-0.21853700000000001</v>
      </c>
      <c r="AN3239">
        <v>-0.21853700000000001</v>
      </c>
      <c r="AO3239">
        <v>-0.21853700000000001</v>
      </c>
    </row>
    <row r="3240" spans="34:41" x14ac:dyDescent="0.55000000000000004">
      <c r="AH3240">
        <v>-0.21853700000000001</v>
      </c>
      <c r="AI3240">
        <v>-0.21853700000000001</v>
      </c>
      <c r="AJ3240">
        <v>-0.21853700000000001</v>
      </c>
      <c r="AK3240">
        <v>-0.21853700000000001</v>
      </c>
      <c r="AL3240">
        <v>-0.21853700000000001</v>
      </c>
      <c r="AM3240">
        <v>-0.21853700000000001</v>
      </c>
      <c r="AN3240">
        <v>-0.21853700000000001</v>
      </c>
      <c r="AO3240">
        <v>-0.21853700000000001</v>
      </c>
    </row>
    <row r="3241" spans="34:41" x14ac:dyDescent="0.55000000000000004">
      <c r="AH3241">
        <v>-0.21853700000000001</v>
      </c>
      <c r="AI3241">
        <v>-0.21853700000000001</v>
      </c>
      <c r="AJ3241">
        <v>-0.21853700000000001</v>
      </c>
      <c r="AK3241">
        <v>-0.21853700000000001</v>
      </c>
      <c r="AL3241">
        <v>-0.21853700000000001</v>
      </c>
      <c r="AM3241">
        <v>-0.21853700000000001</v>
      </c>
      <c r="AN3241">
        <v>-0.21853700000000001</v>
      </c>
      <c r="AO3241">
        <v>-0.21853700000000001</v>
      </c>
    </row>
    <row r="3242" spans="34:41" x14ac:dyDescent="0.55000000000000004">
      <c r="AH3242">
        <v>-0.21853700000000001</v>
      </c>
      <c r="AI3242">
        <v>-0.21853700000000001</v>
      </c>
      <c r="AJ3242">
        <v>-0.21853700000000001</v>
      </c>
      <c r="AK3242">
        <v>-0.21853700000000001</v>
      </c>
      <c r="AL3242">
        <v>-0.21853700000000001</v>
      </c>
      <c r="AM3242">
        <v>-0.21853700000000001</v>
      </c>
      <c r="AN3242">
        <v>-0.21853700000000001</v>
      </c>
      <c r="AO3242">
        <v>-0.21853700000000001</v>
      </c>
    </row>
    <row r="3243" spans="34:41" x14ac:dyDescent="0.55000000000000004">
      <c r="AH3243">
        <v>-0.21853700000000001</v>
      </c>
      <c r="AI3243">
        <v>-0.21853700000000001</v>
      </c>
      <c r="AJ3243">
        <v>-0.21853700000000001</v>
      </c>
      <c r="AK3243">
        <v>-0.21853700000000001</v>
      </c>
      <c r="AL3243">
        <v>-0.21853700000000001</v>
      </c>
      <c r="AM3243">
        <v>-0.21853700000000001</v>
      </c>
      <c r="AN3243">
        <v>-0.21853700000000001</v>
      </c>
      <c r="AO3243">
        <v>-0.21853700000000001</v>
      </c>
    </row>
    <row r="3244" spans="34:41" x14ac:dyDescent="0.55000000000000004">
      <c r="AH3244">
        <v>-0.21853700000000001</v>
      </c>
      <c r="AI3244">
        <v>-0.21853700000000001</v>
      </c>
      <c r="AJ3244">
        <v>-0.21853700000000001</v>
      </c>
      <c r="AK3244">
        <v>-0.21853700000000001</v>
      </c>
      <c r="AL3244">
        <v>-0.21853700000000001</v>
      </c>
      <c r="AM3244">
        <v>-0.21853700000000001</v>
      </c>
      <c r="AN3244">
        <v>-0.21853700000000001</v>
      </c>
      <c r="AO3244">
        <v>-0.21853700000000001</v>
      </c>
    </row>
    <row r="3245" spans="34:41" x14ac:dyDescent="0.55000000000000004">
      <c r="AH3245">
        <v>-0.21853700000000001</v>
      </c>
      <c r="AI3245">
        <v>-0.21853700000000001</v>
      </c>
      <c r="AJ3245">
        <v>-0.21853700000000001</v>
      </c>
      <c r="AK3245">
        <v>-0.21853700000000001</v>
      </c>
      <c r="AL3245">
        <v>-0.22034899999999999</v>
      </c>
      <c r="AM3245">
        <v>-0.21853700000000001</v>
      </c>
      <c r="AN3245">
        <v>-0.21853700000000001</v>
      </c>
      <c r="AO3245">
        <v>-0.21853700000000001</v>
      </c>
    </row>
    <row r="3246" spans="34:41" x14ac:dyDescent="0.55000000000000004">
      <c r="AH3246">
        <v>-0.21853700000000001</v>
      </c>
      <c r="AI3246">
        <v>-0.21853700000000001</v>
      </c>
      <c r="AJ3246">
        <v>-0.21853700000000001</v>
      </c>
      <c r="AK3246">
        <v>-0.21853700000000001</v>
      </c>
      <c r="AL3246">
        <v>-0.21853700000000001</v>
      </c>
      <c r="AM3246">
        <v>-0.21853700000000001</v>
      </c>
      <c r="AN3246">
        <v>-0.21853700000000001</v>
      </c>
      <c r="AO3246">
        <v>-0.21853700000000001</v>
      </c>
    </row>
    <row r="3247" spans="34:41" x14ac:dyDescent="0.55000000000000004">
      <c r="AH3247">
        <v>-0.21853700000000001</v>
      </c>
      <c r="AI3247">
        <v>-0.21853700000000001</v>
      </c>
      <c r="AJ3247">
        <v>-0.21853700000000001</v>
      </c>
      <c r="AK3247">
        <v>-0.21853700000000001</v>
      </c>
      <c r="AL3247">
        <v>-0.21853700000000001</v>
      </c>
      <c r="AM3247">
        <v>-0.21853700000000001</v>
      </c>
      <c r="AN3247">
        <v>-0.21853700000000001</v>
      </c>
      <c r="AO3247">
        <v>-0.21853700000000001</v>
      </c>
    </row>
    <row r="3248" spans="34:41" x14ac:dyDescent="0.55000000000000004">
      <c r="AH3248">
        <v>-0.22034899999999999</v>
      </c>
      <c r="AI3248">
        <v>-0.21853700000000001</v>
      </c>
      <c r="AJ3248">
        <v>-0.21853700000000001</v>
      </c>
      <c r="AK3248">
        <v>-0.21853700000000001</v>
      </c>
      <c r="AL3248">
        <v>-0.21853700000000001</v>
      </c>
      <c r="AM3248">
        <v>-0.21853700000000001</v>
      </c>
      <c r="AN3248">
        <v>-0.21853700000000001</v>
      </c>
      <c r="AO3248">
        <v>-0.21853700000000001</v>
      </c>
    </row>
    <row r="3249" spans="34:41" x14ac:dyDescent="0.55000000000000004">
      <c r="AH3249">
        <v>-0.21853700000000001</v>
      </c>
      <c r="AI3249">
        <v>-0.21853700000000001</v>
      </c>
      <c r="AJ3249">
        <v>-0.21853700000000001</v>
      </c>
      <c r="AK3249">
        <v>-0.21853700000000001</v>
      </c>
      <c r="AL3249">
        <v>-0.21853700000000001</v>
      </c>
      <c r="AM3249">
        <v>-0.21853700000000001</v>
      </c>
      <c r="AN3249">
        <v>-0.21853700000000001</v>
      </c>
      <c r="AO3249">
        <v>-0.21853700000000001</v>
      </c>
    </row>
    <row r="3250" spans="34:41" x14ac:dyDescent="0.55000000000000004">
      <c r="AH3250">
        <v>-0.21853700000000001</v>
      </c>
      <c r="AI3250">
        <v>-0.21853700000000001</v>
      </c>
      <c r="AJ3250">
        <v>-0.21853700000000001</v>
      </c>
      <c r="AK3250">
        <v>-0.21853700000000001</v>
      </c>
      <c r="AL3250">
        <v>-0.21853700000000001</v>
      </c>
      <c r="AM3250">
        <v>-0.21853700000000001</v>
      </c>
      <c r="AN3250">
        <v>-0.21853700000000001</v>
      </c>
      <c r="AO3250">
        <v>-0.21853700000000001</v>
      </c>
    </row>
    <row r="3251" spans="34:41" x14ac:dyDescent="0.55000000000000004">
      <c r="AH3251">
        <v>-0.21853700000000001</v>
      </c>
      <c r="AI3251">
        <v>-0.21853700000000001</v>
      </c>
      <c r="AJ3251">
        <v>-0.21853700000000001</v>
      </c>
      <c r="AK3251">
        <v>-0.21853700000000001</v>
      </c>
      <c r="AL3251">
        <v>-0.21853700000000001</v>
      </c>
      <c r="AM3251">
        <v>-0.21853700000000001</v>
      </c>
      <c r="AN3251">
        <v>-0.21853700000000001</v>
      </c>
      <c r="AO3251">
        <v>-0.21853700000000001</v>
      </c>
    </row>
    <row r="3252" spans="34:41" x14ac:dyDescent="0.55000000000000004">
      <c r="AH3252">
        <v>-0.21853700000000001</v>
      </c>
      <c r="AI3252">
        <v>-0.21853700000000001</v>
      </c>
      <c r="AJ3252">
        <v>-0.21853700000000001</v>
      </c>
      <c r="AK3252">
        <v>-0.21853700000000001</v>
      </c>
      <c r="AL3252">
        <v>-0.21853700000000001</v>
      </c>
      <c r="AM3252">
        <v>-0.21853700000000001</v>
      </c>
      <c r="AN3252">
        <v>-0.21853700000000001</v>
      </c>
      <c r="AO3252">
        <v>-0.21853700000000001</v>
      </c>
    </row>
    <row r="3253" spans="34:41" x14ac:dyDescent="0.55000000000000004">
      <c r="AH3253">
        <v>-0.21853700000000001</v>
      </c>
      <c r="AI3253">
        <v>-0.21853700000000001</v>
      </c>
      <c r="AJ3253">
        <v>-0.21853700000000001</v>
      </c>
      <c r="AK3253">
        <v>-0.21853700000000001</v>
      </c>
      <c r="AL3253">
        <v>-0.21853700000000001</v>
      </c>
      <c r="AM3253">
        <v>-0.21853700000000001</v>
      </c>
      <c r="AN3253">
        <v>-0.21853700000000001</v>
      </c>
      <c r="AO3253">
        <v>-0.21853700000000001</v>
      </c>
    </row>
    <row r="3254" spans="34:41" x14ac:dyDescent="0.55000000000000004">
      <c r="AH3254">
        <v>-0.21853700000000001</v>
      </c>
      <c r="AI3254">
        <v>-0.21853700000000001</v>
      </c>
      <c r="AJ3254">
        <v>-0.21853700000000001</v>
      </c>
      <c r="AK3254">
        <v>-0.22034899999999999</v>
      </c>
      <c r="AL3254">
        <v>-0.21853700000000001</v>
      </c>
      <c r="AM3254">
        <v>-0.21853700000000001</v>
      </c>
      <c r="AN3254">
        <v>-0.21853700000000001</v>
      </c>
      <c r="AO3254">
        <v>-0.21853700000000001</v>
      </c>
    </row>
    <row r="3255" spans="34:41" x14ac:dyDescent="0.55000000000000004">
      <c r="AH3255">
        <v>-0.21853700000000001</v>
      </c>
      <c r="AI3255">
        <v>-0.21853700000000001</v>
      </c>
      <c r="AJ3255">
        <v>-0.21853700000000001</v>
      </c>
      <c r="AK3255">
        <v>-0.21853700000000001</v>
      </c>
      <c r="AL3255">
        <v>-0.21853700000000001</v>
      </c>
      <c r="AM3255">
        <v>-0.21853700000000001</v>
      </c>
      <c r="AN3255">
        <v>-0.21853700000000001</v>
      </c>
      <c r="AO3255">
        <v>-0.21853700000000001</v>
      </c>
    </row>
    <row r="3256" spans="34:41" x14ac:dyDescent="0.55000000000000004">
      <c r="AH3256">
        <v>-0.21853700000000001</v>
      </c>
      <c r="AI3256">
        <v>-0.21853700000000001</v>
      </c>
      <c r="AJ3256">
        <v>-0.21853700000000001</v>
      </c>
      <c r="AK3256">
        <v>-0.21853700000000001</v>
      </c>
      <c r="AL3256">
        <v>-0.21853700000000001</v>
      </c>
      <c r="AM3256">
        <v>-0.21853700000000001</v>
      </c>
      <c r="AN3256">
        <v>-0.21853700000000001</v>
      </c>
      <c r="AO3256">
        <v>-0.21853700000000001</v>
      </c>
    </row>
    <row r="3257" spans="34:41" x14ac:dyDescent="0.55000000000000004">
      <c r="AH3257">
        <v>-0.21853700000000001</v>
      </c>
      <c r="AI3257">
        <v>-0.21853700000000001</v>
      </c>
      <c r="AJ3257">
        <v>-0.21853700000000001</v>
      </c>
      <c r="AK3257">
        <v>-0.21853700000000001</v>
      </c>
      <c r="AL3257">
        <v>-0.21853700000000001</v>
      </c>
      <c r="AM3257">
        <v>-0.21853700000000001</v>
      </c>
      <c r="AN3257">
        <v>-0.21853700000000001</v>
      </c>
      <c r="AO3257">
        <v>-0.21853700000000001</v>
      </c>
    </row>
    <row r="3258" spans="34:41" x14ac:dyDescent="0.55000000000000004">
      <c r="AH3258">
        <v>-0.21853700000000001</v>
      </c>
      <c r="AI3258">
        <v>-0.21853700000000001</v>
      </c>
      <c r="AJ3258">
        <v>-0.21853700000000001</v>
      </c>
      <c r="AK3258">
        <v>-0.21853700000000001</v>
      </c>
      <c r="AL3258">
        <v>-0.21853700000000001</v>
      </c>
      <c r="AM3258">
        <v>-0.21853700000000001</v>
      </c>
      <c r="AN3258">
        <v>-0.21853700000000001</v>
      </c>
      <c r="AO3258">
        <v>-0.21853700000000001</v>
      </c>
    </row>
    <row r="3259" spans="34:41" x14ac:dyDescent="0.55000000000000004">
      <c r="AH3259">
        <v>-0.21853700000000001</v>
      </c>
      <c r="AI3259">
        <v>-0.21853700000000001</v>
      </c>
      <c r="AJ3259">
        <v>-0.21853700000000001</v>
      </c>
      <c r="AK3259">
        <v>-0.21853700000000001</v>
      </c>
      <c r="AL3259">
        <v>-0.21853700000000001</v>
      </c>
      <c r="AM3259">
        <v>-0.21853700000000001</v>
      </c>
      <c r="AN3259">
        <v>-0.21853700000000001</v>
      </c>
      <c r="AO3259">
        <v>-0.21853700000000001</v>
      </c>
    </row>
    <row r="3260" spans="34:41" x14ac:dyDescent="0.55000000000000004">
      <c r="AH3260">
        <v>-0.21853700000000001</v>
      </c>
      <c r="AI3260">
        <v>-0.21853700000000001</v>
      </c>
      <c r="AJ3260">
        <v>-0.21853700000000001</v>
      </c>
      <c r="AK3260">
        <v>-0.21853700000000001</v>
      </c>
      <c r="AL3260">
        <v>-0.21853700000000001</v>
      </c>
      <c r="AM3260">
        <v>-0.21853700000000001</v>
      </c>
      <c r="AN3260">
        <v>-0.21853700000000001</v>
      </c>
      <c r="AO3260">
        <v>-0.21853700000000001</v>
      </c>
    </row>
    <row r="3261" spans="34:41" x14ac:dyDescent="0.55000000000000004">
      <c r="AH3261">
        <v>-0.21853700000000001</v>
      </c>
      <c r="AI3261">
        <v>-0.21853700000000001</v>
      </c>
      <c r="AJ3261">
        <v>-0.21853700000000001</v>
      </c>
      <c r="AK3261">
        <v>-0.21853700000000001</v>
      </c>
      <c r="AL3261">
        <v>-0.21853700000000001</v>
      </c>
      <c r="AM3261">
        <v>-0.21853700000000001</v>
      </c>
      <c r="AN3261">
        <v>-0.21853700000000001</v>
      </c>
      <c r="AO3261">
        <v>-0.21853700000000001</v>
      </c>
    </row>
    <row r="3262" spans="34:41" x14ac:dyDescent="0.55000000000000004">
      <c r="AH3262">
        <v>-0.21853700000000001</v>
      </c>
      <c r="AI3262">
        <v>-0.21853700000000001</v>
      </c>
      <c r="AJ3262">
        <v>-0.21853700000000001</v>
      </c>
      <c r="AK3262">
        <v>-0.21853700000000001</v>
      </c>
      <c r="AL3262">
        <v>-0.21853700000000001</v>
      </c>
      <c r="AM3262">
        <v>-0.21853700000000001</v>
      </c>
      <c r="AN3262">
        <v>-0.21853700000000001</v>
      </c>
      <c r="AO3262">
        <v>-0.21853700000000001</v>
      </c>
    </row>
    <row r="3263" spans="34:41" x14ac:dyDescent="0.55000000000000004">
      <c r="AH3263">
        <v>-0.21853700000000001</v>
      </c>
      <c r="AI3263">
        <v>-0.21853700000000001</v>
      </c>
      <c r="AJ3263">
        <v>-0.21853700000000001</v>
      </c>
      <c r="AK3263">
        <v>-0.21853700000000001</v>
      </c>
      <c r="AL3263">
        <v>-0.21853700000000001</v>
      </c>
      <c r="AM3263">
        <v>-0.21853700000000001</v>
      </c>
      <c r="AN3263">
        <v>-0.21853700000000001</v>
      </c>
      <c r="AO3263">
        <v>-0.21853700000000001</v>
      </c>
    </row>
    <row r="3264" spans="34:41" x14ac:dyDescent="0.55000000000000004">
      <c r="AH3264">
        <v>-0.21853700000000001</v>
      </c>
      <c r="AI3264">
        <v>-0.21853700000000001</v>
      </c>
      <c r="AJ3264">
        <v>-0.21853700000000001</v>
      </c>
      <c r="AK3264">
        <v>-0.21853700000000001</v>
      </c>
      <c r="AL3264">
        <v>-0.21853700000000001</v>
      </c>
      <c r="AM3264">
        <v>-0.21853700000000001</v>
      </c>
      <c r="AN3264">
        <v>-0.21853700000000001</v>
      </c>
      <c r="AO3264">
        <v>-0.21853700000000001</v>
      </c>
    </row>
    <row r="3265" spans="34:41" x14ac:dyDescent="0.55000000000000004">
      <c r="AH3265">
        <v>-0.21853700000000001</v>
      </c>
      <c r="AI3265">
        <v>-0.21853700000000001</v>
      </c>
      <c r="AJ3265">
        <v>-0.21853700000000001</v>
      </c>
      <c r="AK3265">
        <v>-0.21853700000000001</v>
      </c>
      <c r="AL3265">
        <v>-0.21853700000000001</v>
      </c>
      <c r="AM3265">
        <v>-0.21853700000000001</v>
      </c>
      <c r="AN3265">
        <v>-0.21853700000000001</v>
      </c>
      <c r="AO3265">
        <v>-0.21853700000000001</v>
      </c>
    </row>
    <row r="3266" spans="34:41" x14ac:dyDescent="0.55000000000000004">
      <c r="AH3266">
        <v>-0.21853700000000001</v>
      </c>
      <c r="AI3266">
        <v>-0.21853700000000001</v>
      </c>
      <c r="AJ3266">
        <v>-0.21853700000000001</v>
      </c>
      <c r="AK3266">
        <v>-0.21853700000000001</v>
      </c>
      <c r="AL3266">
        <v>-0.21853700000000001</v>
      </c>
      <c r="AM3266">
        <v>-0.21853700000000001</v>
      </c>
      <c r="AN3266">
        <v>-0.21853700000000001</v>
      </c>
      <c r="AO3266">
        <v>-0.21853700000000001</v>
      </c>
    </row>
    <row r="3267" spans="34:41" x14ac:dyDescent="0.55000000000000004">
      <c r="AH3267">
        <v>-0.21853700000000001</v>
      </c>
      <c r="AI3267">
        <v>-0.22034899999999999</v>
      </c>
      <c r="AJ3267">
        <v>-0.21853700000000001</v>
      </c>
      <c r="AK3267">
        <v>-0.21853700000000001</v>
      </c>
      <c r="AL3267">
        <v>-0.21853700000000001</v>
      </c>
      <c r="AM3267">
        <v>-0.21853700000000001</v>
      </c>
      <c r="AN3267">
        <v>-0.21853700000000001</v>
      </c>
      <c r="AO3267">
        <v>-0.22034899999999999</v>
      </c>
    </row>
    <row r="3268" spans="34:41" x14ac:dyDescent="0.55000000000000004">
      <c r="AH3268">
        <v>-0.21853700000000001</v>
      </c>
      <c r="AI3268">
        <v>-0.21853700000000001</v>
      </c>
      <c r="AJ3268">
        <v>-0.21853700000000001</v>
      </c>
      <c r="AK3268">
        <v>-0.21853700000000001</v>
      </c>
      <c r="AL3268">
        <v>-0.21853700000000001</v>
      </c>
      <c r="AM3268">
        <v>-0.21853700000000001</v>
      </c>
      <c r="AN3268">
        <v>-0.21853700000000001</v>
      </c>
      <c r="AO3268">
        <v>-0.21853700000000001</v>
      </c>
    </row>
    <row r="3269" spans="34:41" x14ac:dyDescent="0.55000000000000004">
      <c r="AH3269">
        <v>-0.21853700000000001</v>
      </c>
      <c r="AI3269">
        <v>-0.21853700000000001</v>
      </c>
      <c r="AJ3269">
        <v>-0.21853700000000001</v>
      </c>
      <c r="AK3269">
        <v>-0.21853700000000001</v>
      </c>
      <c r="AL3269">
        <v>-0.21853700000000001</v>
      </c>
      <c r="AM3269">
        <v>-0.21853700000000001</v>
      </c>
      <c r="AN3269">
        <v>-0.21853700000000001</v>
      </c>
      <c r="AO3269">
        <v>-0.21853700000000001</v>
      </c>
    </row>
    <row r="3270" spans="34:41" x14ac:dyDescent="0.55000000000000004">
      <c r="AH3270">
        <v>-0.21853700000000001</v>
      </c>
      <c r="AI3270">
        <v>-0.21853700000000001</v>
      </c>
      <c r="AJ3270">
        <v>-0.21853700000000001</v>
      </c>
      <c r="AK3270">
        <v>-0.21853700000000001</v>
      </c>
      <c r="AL3270">
        <v>-0.21853700000000001</v>
      </c>
      <c r="AM3270">
        <v>-0.21853700000000001</v>
      </c>
      <c r="AN3270">
        <v>-0.21853700000000001</v>
      </c>
      <c r="AO3270">
        <v>-0.21853700000000001</v>
      </c>
    </row>
    <row r="3271" spans="34:41" x14ac:dyDescent="0.55000000000000004">
      <c r="AH3271">
        <v>-0.21853700000000001</v>
      </c>
      <c r="AI3271">
        <v>-0.21853700000000001</v>
      </c>
      <c r="AJ3271">
        <v>-0.21853700000000001</v>
      </c>
      <c r="AK3271">
        <v>-0.21853700000000001</v>
      </c>
      <c r="AL3271">
        <v>-0.21853700000000001</v>
      </c>
      <c r="AM3271">
        <v>-0.21853700000000001</v>
      </c>
      <c r="AN3271">
        <v>-0.21853700000000001</v>
      </c>
      <c r="AO3271">
        <v>-0.21853700000000001</v>
      </c>
    </row>
    <row r="3272" spans="34:41" x14ac:dyDescent="0.55000000000000004">
      <c r="AH3272">
        <v>-0.21853700000000001</v>
      </c>
      <c r="AI3272">
        <v>-0.21853700000000001</v>
      </c>
      <c r="AJ3272">
        <v>-0.21853700000000001</v>
      </c>
      <c r="AK3272">
        <v>-0.21853700000000001</v>
      </c>
      <c r="AL3272">
        <v>-0.21853700000000001</v>
      </c>
      <c r="AM3272">
        <v>-0.21853700000000001</v>
      </c>
      <c r="AN3272">
        <v>-0.21853700000000001</v>
      </c>
      <c r="AO3272">
        <v>-0.21853700000000001</v>
      </c>
    </row>
    <row r="3273" spans="34:41" x14ac:dyDescent="0.55000000000000004">
      <c r="AH3273">
        <v>-0.21853700000000001</v>
      </c>
      <c r="AI3273">
        <v>-0.21853700000000001</v>
      </c>
      <c r="AJ3273">
        <v>-0.21853700000000001</v>
      </c>
      <c r="AK3273">
        <v>-0.21853700000000001</v>
      </c>
      <c r="AL3273">
        <v>-0.21853700000000001</v>
      </c>
      <c r="AM3273">
        <v>-0.21853700000000001</v>
      </c>
      <c r="AN3273">
        <v>-0.21853700000000001</v>
      </c>
      <c r="AO3273">
        <v>-0.21853700000000001</v>
      </c>
    </row>
    <row r="3274" spans="34:41" x14ac:dyDescent="0.55000000000000004">
      <c r="AH3274">
        <v>-0.21853700000000001</v>
      </c>
      <c r="AI3274">
        <v>-0.21853700000000001</v>
      </c>
      <c r="AJ3274">
        <v>-0.21853700000000001</v>
      </c>
      <c r="AK3274">
        <v>-0.21853700000000001</v>
      </c>
      <c r="AL3274">
        <v>-0.21853700000000001</v>
      </c>
      <c r="AM3274">
        <v>-0.21853700000000001</v>
      </c>
      <c r="AN3274">
        <v>-0.21853700000000001</v>
      </c>
      <c r="AO3274">
        <v>-0.21853700000000001</v>
      </c>
    </row>
    <row r="3275" spans="34:41" x14ac:dyDescent="0.55000000000000004">
      <c r="AH3275">
        <v>-0.21853700000000001</v>
      </c>
      <c r="AI3275">
        <v>-0.21853700000000001</v>
      </c>
      <c r="AJ3275">
        <v>-0.21853700000000001</v>
      </c>
      <c r="AK3275">
        <v>-0.21853700000000001</v>
      </c>
      <c r="AL3275">
        <v>-0.21853700000000001</v>
      </c>
      <c r="AM3275">
        <v>-0.21853700000000001</v>
      </c>
      <c r="AN3275">
        <v>-0.21853700000000001</v>
      </c>
      <c r="AO3275">
        <v>-0.21853700000000001</v>
      </c>
    </row>
    <row r="3276" spans="34:41" x14ac:dyDescent="0.55000000000000004">
      <c r="AH3276">
        <v>-0.21853700000000001</v>
      </c>
      <c r="AI3276">
        <v>-0.21853700000000001</v>
      </c>
      <c r="AJ3276">
        <v>-0.21853700000000001</v>
      </c>
      <c r="AK3276">
        <v>-0.21853700000000001</v>
      </c>
      <c r="AL3276">
        <v>-0.21853700000000001</v>
      </c>
      <c r="AM3276">
        <v>-0.21853700000000001</v>
      </c>
      <c r="AN3276">
        <v>-0.21853700000000001</v>
      </c>
      <c r="AO3276">
        <v>-0.21853700000000001</v>
      </c>
    </row>
    <row r="3277" spans="34:41" x14ac:dyDescent="0.55000000000000004">
      <c r="AH3277">
        <v>-0.21853700000000001</v>
      </c>
      <c r="AI3277">
        <v>-0.21853700000000001</v>
      </c>
      <c r="AJ3277">
        <v>-0.21853700000000001</v>
      </c>
      <c r="AK3277">
        <v>-0.21853700000000001</v>
      </c>
      <c r="AL3277">
        <v>-0.21853700000000001</v>
      </c>
      <c r="AM3277">
        <v>-0.21853700000000001</v>
      </c>
      <c r="AN3277">
        <v>-0.21853700000000001</v>
      </c>
      <c r="AO3277">
        <v>-0.21853700000000001</v>
      </c>
    </row>
    <row r="3278" spans="34:41" x14ac:dyDescent="0.55000000000000004">
      <c r="AH3278">
        <v>-0.21853700000000001</v>
      </c>
      <c r="AI3278">
        <v>-0.21853700000000001</v>
      </c>
      <c r="AJ3278">
        <v>-0.21853700000000001</v>
      </c>
      <c r="AK3278">
        <v>-0.21853700000000001</v>
      </c>
      <c r="AL3278">
        <v>-0.21853700000000001</v>
      </c>
      <c r="AM3278">
        <v>-0.21853700000000001</v>
      </c>
      <c r="AN3278">
        <v>-0.21853700000000001</v>
      </c>
      <c r="AO3278">
        <v>-0.21853700000000001</v>
      </c>
    </row>
    <row r="3279" spans="34:41" x14ac:dyDescent="0.55000000000000004">
      <c r="AH3279">
        <v>-0.21853700000000001</v>
      </c>
      <c r="AI3279">
        <v>-0.21853700000000001</v>
      </c>
      <c r="AJ3279">
        <v>-0.21853700000000001</v>
      </c>
      <c r="AK3279">
        <v>-0.21853700000000001</v>
      </c>
      <c r="AL3279">
        <v>-0.21853700000000001</v>
      </c>
      <c r="AM3279">
        <v>-0.21853700000000001</v>
      </c>
      <c r="AN3279">
        <v>-0.21853700000000001</v>
      </c>
      <c r="AO3279">
        <v>-0.21853700000000001</v>
      </c>
    </row>
    <row r="3280" spans="34:41" x14ac:dyDescent="0.55000000000000004">
      <c r="AH3280">
        <v>-0.21853700000000001</v>
      </c>
      <c r="AI3280">
        <v>-0.21853700000000001</v>
      </c>
      <c r="AJ3280">
        <v>-0.21853700000000001</v>
      </c>
      <c r="AK3280">
        <v>-0.21853700000000001</v>
      </c>
      <c r="AL3280">
        <v>-0.21853700000000001</v>
      </c>
      <c r="AM3280">
        <v>-0.21853700000000001</v>
      </c>
      <c r="AN3280">
        <v>-0.21853700000000001</v>
      </c>
      <c r="AO3280">
        <v>-0.21853700000000001</v>
      </c>
    </row>
    <row r="3281" spans="34:41" x14ac:dyDescent="0.55000000000000004">
      <c r="AH3281">
        <v>-0.21853700000000001</v>
      </c>
      <c r="AI3281">
        <v>-0.21853700000000001</v>
      </c>
      <c r="AJ3281">
        <v>-0.21853700000000001</v>
      </c>
      <c r="AK3281">
        <v>-0.21853700000000001</v>
      </c>
      <c r="AL3281">
        <v>-0.21853700000000001</v>
      </c>
      <c r="AM3281">
        <v>-0.21853700000000001</v>
      </c>
      <c r="AN3281">
        <v>-0.21853700000000001</v>
      </c>
      <c r="AO3281">
        <v>-0.21853700000000001</v>
      </c>
    </row>
    <row r="3282" spans="34:41" x14ac:dyDescent="0.55000000000000004">
      <c r="AH3282">
        <v>-0.21853700000000001</v>
      </c>
      <c r="AI3282">
        <v>-0.21853700000000001</v>
      </c>
      <c r="AJ3282">
        <v>-0.21853700000000001</v>
      </c>
      <c r="AK3282">
        <v>-0.21853700000000001</v>
      </c>
      <c r="AL3282">
        <v>-0.21853700000000001</v>
      </c>
      <c r="AM3282">
        <v>-0.21853700000000001</v>
      </c>
      <c r="AN3282">
        <v>-0.21853700000000001</v>
      </c>
      <c r="AO3282">
        <v>-0.21853700000000001</v>
      </c>
    </row>
    <row r="3283" spans="34:41" x14ac:dyDescent="0.55000000000000004">
      <c r="AH3283">
        <v>-0.22034899999999999</v>
      </c>
      <c r="AI3283">
        <v>-0.21853700000000001</v>
      </c>
      <c r="AJ3283">
        <v>-0.21853700000000001</v>
      </c>
      <c r="AK3283">
        <v>-0.21853700000000001</v>
      </c>
      <c r="AL3283">
        <v>-0.21853700000000001</v>
      </c>
      <c r="AM3283">
        <v>-0.21853700000000001</v>
      </c>
      <c r="AN3283">
        <v>-0.21853700000000001</v>
      </c>
      <c r="AO3283">
        <v>-0.21853700000000001</v>
      </c>
    </row>
    <row r="3284" spans="34:41" x14ac:dyDescent="0.55000000000000004">
      <c r="AH3284">
        <v>-0.21853700000000001</v>
      </c>
      <c r="AI3284">
        <v>-0.21853700000000001</v>
      </c>
      <c r="AJ3284">
        <v>-0.21853700000000001</v>
      </c>
      <c r="AK3284">
        <v>-0.21853700000000001</v>
      </c>
      <c r="AL3284">
        <v>-0.21853700000000001</v>
      </c>
      <c r="AM3284">
        <v>-0.21853700000000001</v>
      </c>
      <c r="AN3284">
        <v>-0.21853700000000001</v>
      </c>
      <c r="AO3284">
        <v>-0.21853700000000001</v>
      </c>
    </row>
    <row r="3285" spans="34:41" x14ac:dyDescent="0.55000000000000004">
      <c r="AH3285">
        <v>-0.21853700000000001</v>
      </c>
      <c r="AI3285">
        <v>-0.21853700000000001</v>
      </c>
      <c r="AJ3285">
        <v>-0.21853700000000001</v>
      </c>
      <c r="AK3285">
        <v>-0.21853700000000001</v>
      </c>
      <c r="AL3285">
        <v>-0.21853700000000001</v>
      </c>
      <c r="AM3285">
        <v>-0.21853700000000001</v>
      </c>
      <c r="AN3285">
        <v>-0.21853700000000001</v>
      </c>
      <c r="AO3285">
        <v>-0.21853700000000001</v>
      </c>
    </row>
    <row r="3286" spans="34:41" x14ac:dyDescent="0.55000000000000004">
      <c r="AH3286">
        <v>-0.21853700000000001</v>
      </c>
      <c r="AI3286">
        <v>-0.21853700000000001</v>
      </c>
      <c r="AJ3286">
        <v>-0.21853700000000001</v>
      </c>
      <c r="AK3286">
        <v>-0.21853700000000001</v>
      </c>
      <c r="AL3286">
        <v>-0.21853700000000001</v>
      </c>
      <c r="AM3286">
        <v>-0.21853700000000001</v>
      </c>
      <c r="AN3286">
        <v>-0.21853700000000001</v>
      </c>
      <c r="AO3286">
        <v>-0.21853700000000001</v>
      </c>
    </row>
    <row r="3287" spans="34:41" x14ac:dyDescent="0.55000000000000004">
      <c r="AH3287">
        <v>-0.21853700000000001</v>
      </c>
      <c r="AI3287">
        <v>-0.21853700000000001</v>
      </c>
      <c r="AJ3287">
        <v>-0.21853700000000001</v>
      </c>
      <c r="AK3287">
        <v>-0.21853700000000001</v>
      </c>
      <c r="AL3287">
        <v>-0.21853700000000001</v>
      </c>
      <c r="AM3287">
        <v>-0.21853700000000001</v>
      </c>
      <c r="AN3287">
        <v>-0.21853700000000001</v>
      </c>
      <c r="AO3287">
        <v>-0.21853700000000001</v>
      </c>
    </row>
    <row r="3288" spans="34:41" x14ac:dyDescent="0.55000000000000004">
      <c r="AH3288">
        <v>-0.21853700000000001</v>
      </c>
      <c r="AI3288">
        <v>-0.21853700000000001</v>
      </c>
      <c r="AJ3288">
        <v>-0.21853700000000001</v>
      </c>
      <c r="AK3288">
        <v>-0.21853700000000001</v>
      </c>
      <c r="AL3288">
        <v>-0.21853700000000001</v>
      </c>
      <c r="AM3288">
        <v>-0.21853700000000001</v>
      </c>
      <c r="AN3288">
        <v>-0.21853700000000001</v>
      </c>
      <c r="AO3288">
        <v>-0.21853700000000001</v>
      </c>
    </row>
    <row r="3289" spans="34:41" x14ac:dyDescent="0.55000000000000004">
      <c r="AH3289">
        <v>-0.21853700000000001</v>
      </c>
      <c r="AI3289">
        <v>-0.21853700000000001</v>
      </c>
      <c r="AJ3289">
        <v>-0.21853700000000001</v>
      </c>
      <c r="AK3289">
        <v>-0.21853700000000001</v>
      </c>
      <c r="AL3289">
        <v>-0.21853700000000001</v>
      </c>
      <c r="AM3289">
        <v>-0.21853700000000001</v>
      </c>
      <c r="AN3289">
        <v>-0.21853700000000001</v>
      </c>
      <c r="AO3289">
        <v>-0.21853700000000001</v>
      </c>
    </row>
    <row r="3290" spans="34:41" x14ac:dyDescent="0.55000000000000004">
      <c r="AH3290">
        <v>-0.21853700000000001</v>
      </c>
      <c r="AI3290">
        <v>-0.21853700000000001</v>
      </c>
      <c r="AJ3290">
        <v>-0.21853700000000001</v>
      </c>
      <c r="AK3290">
        <v>-0.21853700000000001</v>
      </c>
      <c r="AL3290">
        <v>-0.21853700000000001</v>
      </c>
      <c r="AM3290">
        <v>-0.21853700000000001</v>
      </c>
      <c r="AN3290">
        <v>-0.21853700000000001</v>
      </c>
      <c r="AO3290">
        <v>-0.21853700000000001</v>
      </c>
    </row>
    <row r="3291" spans="34:41" x14ac:dyDescent="0.55000000000000004">
      <c r="AH3291">
        <v>-0.21853700000000001</v>
      </c>
      <c r="AI3291">
        <v>-0.21853700000000001</v>
      </c>
      <c r="AJ3291">
        <v>-0.21853700000000001</v>
      </c>
      <c r="AK3291">
        <v>-0.21853700000000001</v>
      </c>
      <c r="AL3291">
        <v>-0.21853700000000001</v>
      </c>
      <c r="AM3291">
        <v>-0.21853700000000001</v>
      </c>
      <c r="AN3291">
        <v>-0.21853700000000001</v>
      </c>
      <c r="AO3291">
        <v>-0.21853700000000001</v>
      </c>
    </row>
    <row r="3292" spans="34:41" x14ac:dyDescent="0.55000000000000004">
      <c r="AH3292">
        <v>-0.21853700000000001</v>
      </c>
      <c r="AI3292">
        <v>-0.21853700000000001</v>
      </c>
      <c r="AJ3292">
        <v>-0.21853700000000001</v>
      </c>
      <c r="AK3292">
        <v>-0.21853700000000001</v>
      </c>
      <c r="AL3292">
        <v>-0.21853700000000001</v>
      </c>
      <c r="AM3292">
        <v>-0.21853700000000001</v>
      </c>
      <c r="AN3292">
        <v>-0.21853700000000001</v>
      </c>
      <c r="AO3292">
        <v>-0.21853700000000001</v>
      </c>
    </row>
    <row r="3293" spans="34:41" x14ac:dyDescent="0.55000000000000004">
      <c r="AH3293">
        <v>-0.21853700000000001</v>
      </c>
      <c r="AI3293">
        <v>-0.21853700000000001</v>
      </c>
      <c r="AJ3293">
        <v>-0.21853700000000001</v>
      </c>
      <c r="AK3293">
        <v>-0.21853700000000001</v>
      </c>
      <c r="AL3293">
        <v>-0.21853700000000001</v>
      </c>
      <c r="AM3293">
        <v>-0.21853700000000001</v>
      </c>
      <c r="AN3293">
        <v>-0.21853700000000001</v>
      </c>
      <c r="AO3293">
        <v>-0.21853700000000001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AdaptModelMove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 Kaito</cp:lastModifiedBy>
  <dcterms:created xsi:type="dcterms:W3CDTF">2025-01-16T04:49:24Z</dcterms:created>
  <dcterms:modified xsi:type="dcterms:W3CDTF">2025-02-18T03:40:20Z</dcterms:modified>
</cp:coreProperties>
</file>