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"/>
    </mc:Choice>
  </mc:AlternateContent>
  <xr:revisionPtr revIDLastSave="0" documentId="13_ncr:1_{95765328-7CB7-443F-8060-E15A3B692460}" xr6:coauthVersionLast="47" xr6:coauthVersionMax="47" xr10:uidLastSave="{00000000-0000-0000-0000-000000000000}"/>
  <bookViews>
    <workbookView xWindow="57480" yWindow="8295" windowWidth="29040" windowHeight="15720" xr2:uid="{F707F546-5124-4DE1-AEBD-2469C6738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721" i="1" l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N2" i="1"/>
  <c r="BM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2" i="1"/>
  <c r="BN29" i="1" l="1"/>
  <c r="BN33" i="1"/>
  <c r="BN21" i="1"/>
  <c r="BN9" i="1"/>
  <c r="BN37" i="1"/>
  <c r="BN13" i="1"/>
  <c r="BN521" i="1"/>
  <c r="BN385" i="1"/>
  <c r="BN104" i="1"/>
  <c r="BN5" i="1"/>
  <c r="BN97" i="1"/>
  <c r="BN401" i="1"/>
  <c r="BN48" i="1"/>
  <c r="BN217" i="1"/>
  <c r="BN345" i="1"/>
  <c r="BN473" i="1"/>
  <c r="BN6" i="1"/>
  <c r="BN14" i="1"/>
  <c r="BN22" i="1"/>
  <c r="BN30" i="1"/>
  <c r="BN38" i="1"/>
  <c r="BN73" i="1"/>
  <c r="BN112" i="1"/>
  <c r="BN137" i="1"/>
  <c r="BN176" i="1"/>
  <c r="BN289" i="1"/>
  <c r="BN417" i="1"/>
  <c r="BN72" i="1"/>
  <c r="BN161" i="1"/>
  <c r="BN49" i="1"/>
  <c r="BN233" i="1"/>
  <c r="BN361" i="1"/>
  <c r="BN489" i="1"/>
  <c r="BN136" i="1"/>
  <c r="BN273" i="1"/>
  <c r="BN7" i="1"/>
  <c r="BN15" i="1"/>
  <c r="BN23" i="1"/>
  <c r="BN31" i="1"/>
  <c r="BN39" i="1"/>
  <c r="BN88" i="1"/>
  <c r="BN113" i="1"/>
  <c r="BN152" i="1"/>
  <c r="BN177" i="1"/>
  <c r="BN305" i="1"/>
  <c r="BN433" i="1"/>
  <c r="BN249" i="1"/>
  <c r="BN377" i="1"/>
  <c r="BN505" i="1"/>
  <c r="BN8" i="1"/>
  <c r="BN16" i="1"/>
  <c r="BN24" i="1"/>
  <c r="BN32" i="1"/>
  <c r="BN40" i="1"/>
  <c r="BN64" i="1"/>
  <c r="BN89" i="1"/>
  <c r="BN128" i="1"/>
  <c r="BN153" i="1"/>
  <c r="BN193" i="1"/>
  <c r="BN321" i="1"/>
  <c r="BN449" i="1"/>
  <c r="BN52" i="1"/>
  <c r="BN265" i="1"/>
  <c r="BN393" i="1"/>
  <c r="BN17" i="1"/>
  <c r="BN25" i="1"/>
  <c r="BN41" i="1"/>
  <c r="BN65" i="1"/>
  <c r="BN129" i="1"/>
  <c r="BN168" i="1"/>
  <c r="BN209" i="1"/>
  <c r="BN337" i="1"/>
  <c r="BN465" i="1"/>
  <c r="BN721" i="1"/>
  <c r="BN713" i="1"/>
  <c r="BN705" i="1"/>
  <c r="BN697" i="1"/>
  <c r="BN689" i="1"/>
  <c r="BN681" i="1"/>
  <c r="BN673" i="1"/>
  <c r="BN665" i="1"/>
  <c r="BN657" i="1"/>
  <c r="BN649" i="1"/>
  <c r="BN641" i="1"/>
  <c r="BN633" i="1"/>
  <c r="BN625" i="1"/>
  <c r="BN617" i="1"/>
  <c r="BN609" i="1"/>
  <c r="BN601" i="1"/>
  <c r="BN593" i="1"/>
  <c r="BN585" i="1"/>
  <c r="BN577" i="1"/>
  <c r="BN569" i="1"/>
  <c r="BN561" i="1"/>
  <c r="BN553" i="1"/>
  <c r="BN545" i="1"/>
  <c r="BN537" i="1"/>
  <c r="BN529" i="1"/>
  <c r="BN720" i="1"/>
  <c r="BN712" i="1"/>
  <c r="BN704" i="1"/>
  <c r="BN696" i="1"/>
  <c r="BN688" i="1"/>
  <c r="BN680" i="1"/>
  <c r="BN672" i="1"/>
  <c r="BN664" i="1"/>
  <c r="BN656" i="1"/>
  <c r="BN648" i="1"/>
  <c r="BN640" i="1"/>
  <c r="BN632" i="1"/>
  <c r="BN624" i="1"/>
  <c r="BN616" i="1"/>
  <c r="BN608" i="1"/>
  <c r="BN600" i="1"/>
  <c r="BN592" i="1"/>
  <c r="BN584" i="1"/>
  <c r="BN576" i="1"/>
  <c r="BN568" i="1"/>
  <c r="BN560" i="1"/>
  <c r="BN552" i="1"/>
  <c r="BN544" i="1"/>
  <c r="BN536" i="1"/>
  <c r="BN528" i="1"/>
  <c r="BN520" i="1"/>
  <c r="BN512" i="1"/>
  <c r="BN504" i="1"/>
  <c r="BN496" i="1"/>
  <c r="BN488" i="1"/>
  <c r="BN480" i="1"/>
  <c r="BN472" i="1"/>
  <c r="BN464" i="1"/>
  <c r="BN456" i="1"/>
  <c r="BN448" i="1"/>
  <c r="BN440" i="1"/>
  <c r="BN432" i="1"/>
  <c r="BN424" i="1"/>
  <c r="BN416" i="1"/>
  <c r="BN408" i="1"/>
  <c r="BN400" i="1"/>
  <c r="BN392" i="1"/>
  <c r="BN384" i="1"/>
  <c r="BN376" i="1"/>
  <c r="BN368" i="1"/>
  <c r="BN360" i="1"/>
  <c r="BN352" i="1"/>
  <c r="BN344" i="1"/>
  <c r="BN336" i="1"/>
  <c r="BN328" i="1"/>
  <c r="BN320" i="1"/>
  <c r="BN312" i="1"/>
  <c r="BN304" i="1"/>
  <c r="BN296" i="1"/>
  <c r="BN288" i="1"/>
  <c r="BN280" i="1"/>
  <c r="BN272" i="1"/>
  <c r="BN264" i="1"/>
  <c r="BN256" i="1"/>
  <c r="BN248" i="1"/>
  <c r="BN240" i="1"/>
  <c r="BN232" i="1"/>
  <c r="BN224" i="1"/>
  <c r="BN216" i="1"/>
  <c r="BN208" i="1"/>
  <c r="BN200" i="1"/>
  <c r="BN192" i="1"/>
  <c r="BN184" i="1"/>
  <c r="BN719" i="1"/>
  <c r="BN711" i="1"/>
  <c r="BN703" i="1"/>
  <c r="BN695" i="1"/>
  <c r="BN687" i="1"/>
  <c r="BN679" i="1"/>
  <c r="BN671" i="1"/>
  <c r="BN663" i="1"/>
  <c r="BN655" i="1"/>
  <c r="BN647" i="1"/>
  <c r="BN639" i="1"/>
  <c r="BN631" i="1"/>
  <c r="BN623" i="1"/>
  <c r="BN615" i="1"/>
  <c r="BN607" i="1"/>
  <c r="BN599" i="1"/>
  <c r="BN591" i="1"/>
  <c r="BN583" i="1"/>
  <c r="BN575" i="1"/>
  <c r="BN567" i="1"/>
  <c r="BN559" i="1"/>
  <c r="BN551" i="1"/>
  <c r="BN543" i="1"/>
  <c r="BN535" i="1"/>
  <c r="BN527" i="1"/>
  <c r="BN519" i="1"/>
  <c r="BN511" i="1"/>
  <c r="BN503" i="1"/>
  <c r="BN495" i="1"/>
  <c r="BN487" i="1"/>
  <c r="BN479" i="1"/>
  <c r="BN471" i="1"/>
  <c r="BN463" i="1"/>
  <c r="BN455" i="1"/>
  <c r="BN447" i="1"/>
  <c r="BN439" i="1"/>
  <c r="BN431" i="1"/>
  <c r="BN423" i="1"/>
  <c r="BN415" i="1"/>
  <c r="BN407" i="1"/>
  <c r="BN399" i="1"/>
  <c r="BN391" i="1"/>
  <c r="BN383" i="1"/>
  <c r="BN375" i="1"/>
  <c r="BN367" i="1"/>
  <c r="BN359" i="1"/>
  <c r="BN351" i="1"/>
  <c r="BN343" i="1"/>
  <c r="BN335" i="1"/>
  <c r="BN327" i="1"/>
  <c r="BN319" i="1"/>
  <c r="BN311" i="1"/>
  <c r="BN303" i="1"/>
  <c r="BN295" i="1"/>
  <c r="BN287" i="1"/>
  <c r="BN279" i="1"/>
  <c r="BN271" i="1"/>
  <c r="BN263" i="1"/>
  <c r="BN255" i="1"/>
  <c r="BN247" i="1"/>
  <c r="BN239" i="1"/>
  <c r="BN231" i="1"/>
  <c r="BN223" i="1"/>
  <c r="BN215" i="1"/>
  <c r="BN207" i="1"/>
  <c r="BN199" i="1"/>
  <c r="BN191" i="1"/>
  <c r="BN183" i="1"/>
  <c r="BN175" i="1"/>
  <c r="BN167" i="1"/>
  <c r="BN159" i="1"/>
  <c r="BN151" i="1"/>
  <c r="BN143" i="1"/>
  <c r="BN135" i="1"/>
  <c r="BN127" i="1"/>
  <c r="BN119" i="1"/>
  <c r="BN111" i="1"/>
  <c r="BN103" i="1"/>
  <c r="BN95" i="1"/>
  <c r="BN87" i="1"/>
  <c r="BN79" i="1"/>
  <c r="BN71" i="1"/>
  <c r="BN63" i="1"/>
  <c r="BN55" i="1"/>
  <c r="BN47" i="1"/>
  <c r="BN718" i="1"/>
  <c r="BN710" i="1"/>
  <c r="BN702" i="1"/>
  <c r="BN694" i="1"/>
  <c r="BN686" i="1"/>
  <c r="BN678" i="1"/>
  <c r="BN670" i="1"/>
  <c r="BN662" i="1"/>
  <c r="BN654" i="1"/>
  <c r="BN646" i="1"/>
  <c r="BN638" i="1"/>
  <c r="BN630" i="1"/>
  <c r="BN622" i="1"/>
  <c r="BN614" i="1"/>
  <c r="BN606" i="1"/>
  <c r="BN598" i="1"/>
  <c r="BN590" i="1"/>
  <c r="BN582" i="1"/>
  <c r="BN574" i="1"/>
  <c r="BN566" i="1"/>
  <c r="BN558" i="1"/>
  <c r="BN550" i="1"/>
  <c r="BN542" i="1"/>
  <c r="BN534" i="1"/>
  <c r="BN526" i="1"/>
  <c r="BN518" i="1"/>
  <c r="BN510" i="1"/>
  <c r="BN502" i="1"/>
  <c r="BN494" i="1"/>
  <c r="BN486" i="1"/>
  <c r="BN478" i="1"/>
  <c r="BN470" i="1"/>
  <c r="BN462" i="1"/>
  <c r="BN454" i="1"/>
  <c r="BN446" i="1"/>
  <c r="BN438" i="1"/>
  <c r="BN430" i="1"/>
  <c r="BN422" i="1"/>
  <c r="BN414" i="1"/>
  <c r="BN406" i="1"/>
  <c r="BN398" i="1"/>
  <c r="BN390" i="1"/>
  <c r="BN382" i="1"/>
  <c r="BN374" i="1"/>
  <c r="BN366" i="1"/>
  <c r="BN358" i="1"/>
  <c r="BN350" i="1"/>
  <c r="BN342" i="1"/>
  <c r="BN334" i="1"/>
  <c r="BN326" i="1"/>
  <c r="BN318" i="1"/>
  <c r="BN310" i="1"/>
  <c r="BN302" i="1"/>
  <c r="BN294" i="1"/>
  <c r="BN286" i="1"/>
  <c r="BN278" i="1"/>
  <c r="BN270" i="1"/>
  <c r="BN262" i="1"/>
  <c r="BN254" i="1"/>
  <c r="BN246" i="1"/>
  <c r="BN238" i="1"/>
  <c r="BN230" i="1"/>
  <c r="BN222" i="1"/>
  <c r="BN214" i="1"/>
  <c r="BN206" i="1"/>
  <c r="BN198" i="1"/>
  <c r="BN190" i="1"/>
  <c r="BN182" i="1"/>
  <c r="BN174" i="1"/>
  <c r="BN166" i="1"/>
  <c r="BN158" i="1"/>
  <c r="BN150" i="1"/>
  <c r="BN142" i="1"/>
  <c r="BN134" i="1"/>
  <c r="BN126" i="1"/>
  <c r="BN118" i="1"/>
  <c r="BN110" i="1"/>
  <c r="BN102" i="1"/>
  <c r="BN94" i="1"/>
  <c r="BN86" i="1"/>
  <c r="BN78" i="1"/>
  <c r="BN70" i="1"/>
  <c r="BN62" i="1"/>
  <c r="BN54" i="1"/>
  <c r="BN46" i="1"/>
  <c r="BN717" i="1"/>
  <c r="BN709" i="1"/>
  <c r="BN701" i="1"/>
  <c r="BN693" i="1"/>
  <c r="BN685" i="1"/>
  <c r="BN677" i="1"/>
  <c r="BN669" i="1"/>
  <c r="BN661" i="1"/>
  <c r="BN653" i="1"/>
  <c r="BN645" i="1"/>
  <c r="BN637" i="1"/>
  <c r="BN629" i="1"/>
  <c r="BN621" i="1"/>
  <c r="BN613" i="1"/>
  <c r="BN605" i="1"/>
  <c r="BN597" i="1"/>
  <c r="BN589" i="1"/>
  <c r="BN581" i="1"/>
  <c r="BN573" i="1"/>
  <c r="BN565" i="1"/>
  <c r="BN557" i="1"/>
  <c r="BN549" i="1"/>
  <c r="BN541" i="1"/>
  <c r="BN533" i="1"/>
  <c r="BN525" i="1"/>
  <c r="BN517" i="1"/>
  <c r="BN509" i="1"/>
  <c r="BN501" i="1"/>
  <c r="BN493" i="1"/>
  <c r="BN485" i="1"/>
  <c r="BN477" i="1"/>
  <c r="BN469" i="1"/>
  <c r="BN461" i="1"/>
  <c r="BN453" i="1"/>
  <c r="BN445" i="1"/>
  <c r="BN437" i="1"/>
  <c r="BN429" i="1"/>
  <c r="BN421" i="1"/>
  <c r="BN413" i="1"/>
  <c r="BN405" i="1"/>
  <c r="BN397" i="1"/>
  <c r="BN389" i="1"/>
  <c r="BN381" i="1"/>
  <c r="BN373" i="1"/>
  <c r="BN365" i="1"/>
  <c r="BN357" i="1"/>
  <c r="BN349" i="1"/>
  <c r="BN341" i="1"/>
  <c r="BN333" i="1"/>
  <c r="BN325" i="1"/>
  <c r="BN317" i="1"/>
  <c r="BN309" i="1"/>
  <c r="BN301" i="1"/>
  <c r="BN293" i="1"/>
  <c r="BN285" i="1"/>
  <c r="BN277" i="1"/>
  <c r="BN269" i="1"/>
  <c r="BN261" i="1"/>
  <c r="BN253" i="1"/>
  <c r="BN245" i="1"/>
  <c r="BN237" i="1"/>
  <c r="BN229" i="1"/>
  <c r="BN221" i="1"/>
  <c r="BN213" i="1"/>
  <c r="BN205" i="1"/>
  <c r="BN197" i="1"/>
  <c r="BN189" i="1"/>
  <c r="BN181" i="1"/>
  <c r="BN173" i="1"/>
  <c r="BN165" i="1"/>
  <c r="BN157" i="1"/>
  <c r="BN149" i="1"/>
  <c r="BN141" i="1"/>
  <c r="BN133" i="1"/>
  <c r="BN125" i="1"/>
  <c r="BN117" i="1"/>
  <c r="BN109" i="1"/>
  <c r="BN101" i="1"/>
  <c r="BN93" i="1"/>
  <c r="BN85" i="1"/>
  <c r="BN77" i="1"/>
  <c r="BN69" i="1"/>
  <c r="BN61" i="1"/>
  <c r="BN53" i="1"/>
  <c r="BN45" i="1"/>
  <c r="BN716" i="1"/>
  <c r="BN708" i="1"/>
  <c r="BN700" i="1"/>
  <c r="BN692" i="1"/>
  <c r="BN684" i="1"/>
  <c r="BN676" i="1"/>
  <c r="BN668" i="1"/>
  <c r="BN660" i="1"/>
  <c r="BN652" i="1"/>
  <c r="BN644" i="1"/>
  <c r="BN636" i="1"/>
  <c r="BN628" i="1"/>
  <c r="BN620" i="1"/>
  <c r="BN612" i="1"/>
  <c r="BN604" i="1"/>
  <c r="BN596" i="1"/>
  <c r="BN588" i="1"/>
  <c r="BN580" i="1"/>
  <c r="BN572" i="1"/>
  <c r="BN564" i="1"/>
  <c r="BN556" i="1"/>
  <c r="BN548" i="1"/>
  <c r="BN540" i="1"/>
  <c r="BN532" i="1"/>
  <c r="BN524" i="1"/>
  <c r="BN516" i="1"/>
  <c r="BN508" i="1"/>
  <c r="BN500" i="1"/>
  <c r="BN492" i="1"/>
  <c r="BN484" i="1"/>
  <c r="BN476" i="1"/>
  <c r="BN468" i="1"/>
  <c r="BN460" i="1"/>
  <c r="BN452" i="1"/>
  <c r="BN444" i="1"/>
  <c r="BN436" i="1"/>
  <c r="BN428" i="1"/>
  <c r="BN420" i="1"/>
  <c r="BN412" i="1"/>
  <c r="BN404" i="1"/>
  <c r="BN396" i="1"/>
  <c r="BN388" i="1"/>
  <c r="BN380" i="1"/>
  <c r="BN372" i="1"/>
  <c r="BN364" i="1"/>
  <c r="BN356" i="1"/>
  <c r="BN348" i="1"/>
  <c r="BN340" i="1"/>
  <c r="BN332" i="1"/>
  <c r="BN324" i="1"/>
  <c r="BN316" i="1"/>
  <c r="BN308" i="1"/>
  <c r="BN300" i="1"/>
  <c r="BN292" i="1"/>
  <c r="BN284" i="1"/>
  <c r="BN276" i="1"/>
  <c r="BN268" i="1"/>
  <c r="BN260" i="1"/>
  <c r="BN252" i="1"/>
  <c r="BN244" i="1"/>
  <c r="BN236" i="1"/>
  <c r="BN228" i="1"/>
  <c r="BN220" i="1"/>
  <c r="BN212" i="1"/>
  <c r="BN204" i="1"/>
  <c r="BN196" i="1"/>
  <c r="BN188" i="1"/>
  <c r="BN180" i="1"/>
  <c r="BN172" i="1"/>
  <c r="BN164" i="1"/>
  <c r="BN156" i="1"/>
  <c r="BN148" i="1"/>
  <c r="BN140" i="1"/>
  <c r="BN132" i="1"/>
  <c r="BN124" i="1"/>
  <c r="BN116" i="1"/>
  <c r="BN108" i="1"/>
  <c r="BN100" i="1"/>
  <c r="BN92" i="1"/>
  <c r="BN84" i="1"/>
  <c r="BN76" i="1"/>
  <c r="BN68" i="1"/>
  <c r="BN60" i="1"/>
  <c r="BN715" i="1"/>
  <c r="BN707" i="1"/>
  <c r="BN699" i="1"/>
  <c r="BN691" i="1"/>
  <c r="BN683" i="1"/>
  <c r="BN675" i="1"/>
  <c r="BN667" i="1"/>
  <c r="BN659" i="1"/>
  <c r="BN651" i="1"/>
  <c r="BN643" i="1"/>
  <c r="BN635" i="1"/>
  <c r="BN627" i="1"/>
  <c r="BN619" i="1"/>
  <c r="BN611" i="1"/>
  <c r="BN603" i="1"/>
  <c r="BN595" i="1"/>
  <c r="BN587" i="1"/>
  <c r="BN579" i="1"/>
  <c r="BN571" i="1"/>
  <c r="BN563" i="1"/>
  <c r="BN555" i="1"/>
  <c r="BN547" i="1"/>
  <c r="BN539" i="1"/>
  <c r="BN531" i="1"/>
  <c r="BN523" i="1"/>
  <c r="BN515" i="1"/>
  <c r="BN507" i="1"/>
  <c r="BN499" i="1"/>
  <c r="BN491" i="1"/>
  <c r="BN483" i="1"/>
  <c r="BN475" i="1"/>
  <c r="BN467" i="1"/>
  <c r="BN459" i="1"/>
  <c r="BN451" i="1"/>
  <c r="BN443" i="1"/>
  <c r="BN435" i="1"/>
  <c r="BN427" i="1"/>
  <c r="BN419" i="1"/>
  <c r="BN411" i="1"/>
  <c r="BN403" i="1"/>
  <c r="BN395" i="1"/>
  <c r="BN387" i="1"/>
  <c r="BN379" i="1"/>
  <c r="BN371" i="1"/>
  <c r="BN363" i="1"/>
  <c r="BN355" i="1"/>
  <c r="BN347" i="1"/>
  <c r="BN339" i="1"/>
  <c r="BN331" i="1"/>
  <c r="BN323" i="1"/>
  <c r="BN315" i="1"/>
  <c r="BN307" i="1"/>
  <c r="BN299" i="1"/>
  <c r="BN291" i="1"/>
  <c r="BN283" i="1"/>
  <c r="BN275" i="1"/>
  <c r="BN267" i="1"/>
  <c r="BN259" i="1"/>
  <c r="BN251" i="1"/>
  <c r="BN243" i="1"/>
  <c r="BN235" i="1"/>
  <c r="BN227" i="1"/>
  <c r="BN219" i="1"/>
  <c r="BN211" i="1"/>
  <c r="BN203" i="1"/>
  <c r="BN195" i="1"/>
  <c r="BN187" i="1"/>
  <c r="BN179" i="1"/>
  <c r="BN171" i="1"/>
  <c r="BN163" i="1"/>
  <c r="BN155" i="1"/>
  <c r="BN147" i="1"/>
  <c r="BN139" i="1"/>
  <c r="BN131" i="1"/>
  <c r="BN123" i="1"/>
  <c r="BN115" i="1"/>
  <c r="BN107" i="1"/>
  <c r="BN99" i="1"/>
  <c r="BN91" i="1"/>
  <c r="BN83" i="1"/>
  <c r="BN75" i="1"/>
  <c r="BN67" i="1"/>
  <c r="BN59" i="1"/>
  <c r="BN51" i="1"/>
  <c r="BN43" i="1"/>
  <c r="BN714" i="1"/>
  <c r="BN706" i="1"/>
  <c r="BN698" i="1"/>
  <c r="BN690" i="1"/>
  <c r="BN682" i="1"/>
  <c r="BN674" i="1"/>
  <c r="BN666" i="1"/>
  <c r="BN658" i="1"/>
  <c r="BN650" i="1"/>
  <c r="BN642" i="1"/>
  <c r="BN634" i="1"/>
  <c r="BN626" i="1"/>
  <c r="BN618" i="1"/>
  <c r="BN610" i="1"/>
  <c r="BN602" i="1"/>
  <c r="BN594" i="1"/>
  <c r="BN586" i="1"/>
  <c r="BN578" i="1"/>
  <c r="BN570" i="1"/>
  <c r="BN562" i="1"/>
  <c r="BN554" i="1"/>
  <c r="BN546" i="1"/>
  <c r="BN538" i="1"/>
  <c r="BN530" i="1"/>
  <c r="BN522" i="1"/>
  <c r="BN514" i="1"/>
  <c r="BN506" i="1"/>
  <c r="BN498" i="1"/>
  <c r="BN490" i="1"/>
  <c r="BN482" i="1"/>
  <c r="BN474" i="1"/>
  <c r="BN466" i="1"/>
  <c r="BN458" i="1"/>
  <c r="BN450" i="1"/>
  <c r="BN442" i="1"/>
  <c r="BN434" i="1"/>
  <c r="BN426" i="1"/>
  <c r="BN418" i="1"/>
  <c r="BN410" i="1"/>
  <c r="BN402" i="1"/>
  <c r="BN394" i="1"/>
  <c r="BN386" i="1"/>
  <c r="BN378" i="1"/>
  <c r="BN370" i="1"/>
  <c r="BN362" i="1"/>
  <c r="BN354" i="1"/>
  <c r="BN346" i="1"/>
  <c r="BN338" i="1"/>
  <c r="BN330" i="1"/>
  <c r="BN322" i="1"/>
  <c r="BN314" i="1"/>
  <c r="BN306" i="1"/>
  <c r="BN298" i="1"/>
  <c r="BN290" i="1"/>
  <c r="BN282" i="1"/>
  <c r="BN274" i="1"/>
  <c r="BN266" i="1"/>
  <c r="BN258" i="1"/>
  <c r="BN250" i="1"/>
  <c r="BN242" i="1"/>
  <c r="BN234" i="1"/>
  <c r="BN226" i="1"/>
  <c r="BN218" i="1"/>
  <c r="BN210" i="1"/>
  <c r="BN202" i="1"/>
  <c r="BN194" i="1"/>
  <c r="BN186" i="1"/>
  <c r="BN178" i="1"/>
  <c r="BN170" i="1"/>
  <c r="BN162" i="1"/>
  <c r="BN154" i="1"/>
  <c r="BN146" i="1"/>
  <c r="BN138" i="1"/>
  <c r="BN130" i="1"/>
  <c r="BN122" i="1"/>
  <c r="BN114" i="1"/>
  <c r="BN106" i="1"/>
  <c r="BN98" i="1"/>
  <c r="BN90" i="1"/>
  <c r="BN82" i="1"/>
  <c r="BN74" i="1"/>
  <c r="BN66" i="1"/>
  <c r="BN58" i="1"/>
  <c r="BN50" i="1"/>
  <c r="BN42" i="1"/>
  <c r="BN281" i="1"/>
  <c r="BN409" i="1"/>
  <c r="BN10" i="1"/>
  <c r="BN18" i="1"/>
  <c r="BN26" i="1"/>
  <c r="BN34" i="1"/>
  <c r="BN80" i="1"/>
  <c r="BN105" i="1"/>
  <c r="BN144" i="1"/>
  <c r="BN169" i="1"/>
  <c r="BN225" i="1"/>
  <c r="BN353" i="1"/>
  <c r="BN481" i="1"/>
  <c r="BN297" i="1"/>
  <c r="BN425" i="1"/>
  <c r="BN3" i="1"/>
  <c r="BN11" i="1"/>
  <c r="BN19" i="1"/>
  <c r="BN27" i="1"/>
  <c r="BN35" i="1"/>
  <c r="BN44" i="1"/>
  <c r="BN56" i="1"/>
  <c r="BN81" i="1"/>
  <c r="BN120" i="1"/>
  <c r="BN145" i="1"/>
  <c r="BN241" i="1"/>
  <c r="BN369" i="1"/>
  <c r="BN497" i="1"/>
  <c r="BN185" i="1"/>
  <c r="BN313" i="1"/>
  <c r="BN441" i="1"/>
  <c r="BN4" i="1"/>
  <c r="BN12" i="1"/>
  <c r="BN20" i="1"/>
  <c r="BN28" i="1"/>
  <c r="BN36" i="1"/>
  <c r="BN57" i="1"/>
  <c r="BN96" i="1"/>
  <c r="BN121" i="1"/>
  <c r="BN160" i="1"/>
  <c r="BN257" i="1"/>
  <c r="BN513" i="1"/>
  <c r="BN201" i="1"/>
  <c r="BN329" i="1"/>
  <c r="BN457" i="1"/>
  <c r="AW459" i="1"/>
  <c r="AW721" i="1"/>
  <c r="AW522" i="1"/>
  <c r="AW123" i="1"/>
  <c r="AW2" i="1"/>
  <c r="AW18" i="1"/>
  <c r="AW34" i="1"/>
  <c r="AW50" i="1"/>
  <c r="AW66" i="1"/>
  <c r="AW82" i="1"/>
  <c r="AW98" i="1"/>
  <c r="AW114" i="1"/>
  <c r="AW130" i="1"/>
  <c r="AW146" i="1"/>
  <c r="AW162" i="1"/>
  <c r="AW178" i="1"/>
  <c r="AW194" i="1"/>
  <c r="AW210" i="1"/>
  <c r="AW226" i="1"/>
  <c r="AW242" i="1"/>
  <c r="AW258" i="1"/>
  <c r="AW274" i="1"/>
  <c r="AW290" i="1"/>
  <c r="AW306" i="1"/>
  <c r="AW322" i="1"/>
  <c r="AW338" i="1"/>
  <c r="AW354" i="1"/>
  <c r="AW370" i="1"/>
  <c r="AW386" i="1"/>
  <c r="AW402" i="1"/>
  <c r="AW418" i="1"/>
  <c r="AW434" i="1"/>
  <c r="AW450" i="1"/>
  <c r="AW466" i="1"/>
  <c r="AW482" i="1"/>
  <c r="AW498" i="1"/>
  <c r="AW514" i="1"/>
  <c r="AW530" i="1"/>
  <c r="AW546" i="1"/>
  <c r="AW562" i="1"/>
  <c r="AW578" i="1"/>
  <c r="AW594" i="1"/>
  <c r="AW610" i="1"/>
  <c r="AW626" i="1"/>
  <c r="AW642" i="1"/>
  <c r="AW658" i="1"/>
  <c r="AW674" i="1"/>
  <c r="AW690" i="1"/>
  <c r="AW706" i="1"/>
  <c r="AW106" i="1"/>
  <c r="AW298" i="1"/>
  <c r="AW426" i="1"/>
  <c r="AW650" i="1"/>
  <c r="AW475" i="1"/>
  <c r="AW3" i="1"/>
  <c r="AW19" i="1"/>
  <c r="AW35" i="1"/>
  <c r="AW51" i="1"/>
  <c r="AW67" i="1"/>
  <c r="AW83" i="1"/>
  <c r="AW99" i="1"/>
  <c r="AW115" i="1"/>
  <c r="AW131" i="1"/>
  <c r="AW147" i="1"/>
  <c r="AW163" i="1"/>
  <c r="AW179" i="1"/>
  <c r="AW195" i="1"/>
  <c r="AW211" i="1"/>
  <c r="AW227" i="1"/>
  <c r="AW243" i="1"/>
  <c r="AW259" i="1"/>
  <c r="AW275" i="1"/>
  <c r="AW291" i="1"/>
  <c r="AW307" i="1"/>
  <c r="AW323" i="1"/>
  <c r="AW339" i="1"/>
  <c r="AW355" i="1"/>
  <c r="AW371" i="1"/>
  <c r="AW387" i="1"/>
  <c r="AW403" i="1"/>
  <c r="AW419" i="1"/>
  <c r="AW435" i="1"/>
  <c r="AW451" i="1"/>
  <c r="AW467" i="1"/>
  <c r="AW483" i="1"/>
  <c r="AW499" i="1"/>
  <c r="AW515" i="1"/>
  <c r="AW531" i="1"/>
  <c r="AW547" i="1"/>
  <c r="AW563" i="1"/>
  <c r="AW579" i="1"/>
  <c r="AW595" i="1"/>
  <c r="AW611" i="1"/>
  <c r="AW627" i="1"/>
  <c r="AW643" i="1"/>
  <c r="AW659" i="1"/>
  <c r="AW675" i="1"/>
  <c r="AW691" i="1"/>
  <c r="AW707" i="1"/>
  <c r="AW138" i="1"/>
  <c r="AW314" i="1"/>
  <c r="AW458" i="1"/>
  <c r="AW634" i="1"/>
  <c r="AW507" i="1"/>
  <c r="AW4" i="1"/>
  <c r="AW20" i="1"/>
  <c r="AW36" i="1"/>
  <c r="AW52" i="1"/>
  <c r="AW68" i="1"/>
  <c r="AW84" i="1"/>
  <c r="AW100" i="1"/>
  <c r="AW116" i="1"/>
  <c r="AW132" i="1"/>
  <c r="AW148" i="1"/>
  <c r="AW164" i="1"/>
  <c r="AW180" i="1"/>
  <c r="AW196" i="1"/>
  <c r="AW212" i="1"/>
  <c r="AW228" i="1"/>
  <c r="AW244" i="1"/>
  <c r="AW260" i="1"/>
  <c r="AW276" i="1"/>
  <c r="AW292" i="1"/>
  <c r="AW308" i="1"/>
  <c r="AW324" i="1"/>
  <c r="AW340" i="1"/>
  <c r="AW356" i="1"/>
  <c r="AW372" i="1"/>
  <c r="AW388" i="1"/>
  <c r="AW404" i="1"/>
  <c r="AW420" i="1"/>
  <c r="AW436" i="1"/>
  <c r="AW452" i="1"/>
  <c r="AW468" i="1"/>
  <c r="AW484" i="1"/>
  <c r="AW500" i="1"/>
  <c r="AW516" i="1"/>
  <c r="AW532" i="1"/>
  <c r="AW548" i="1"/>
  <c r="AW564" i="1"/>
  <c r="AW580" i="1"/>
  <c r="AW596" i="1"/>
  <c r="AW612" i="1"/>
  <c r="AW628" i="1"/>
  <c r="AW644" i="1"/>
  <c r="AW660" i="1"/>
  <c r="AW676" i="1"/>
  <c r="AW692" i="1"/>
  <c r="AW708" i="1"/>
  <c r="AW90" i="1"/>
  <c r="AW250" i="1"/>
  <c r="AW394" i="1"/>
  <c r="AW618" i="1"/>
  <c r="AW539" i="1"/>
  <c r="AW5" i="1"/>
  <c r="AW21" i="1"/>
  <c r="AW37" i="1"/>
  <c r="AW53" i="1"/>
  <c r="AW69" i="1"/>
  <c r="AW85" i="1"/>
  <c r="AW101" i="1"/>
  <c r="AW117" i="1"/>
  <c r="AW133" i="1"/>
  <c r="AW149" i="1"/>
  <c r="AW165" i="1"/>
  <c r="AW181" i="1"/>
  <c r="AW197" i="1"/>
  <c r="AW213" i="1"/>
  <c r="AW229" i="1"/>
  <c r="AW245" i="1"/>
  <c r="AW261" i="1"/>
  <c r="AW277" i="1"/>
  <c r="AW293" i="1"/>
  <c r="AW309" i="1"/>
  <c r="AW325" i="1"/>
  <c r="AW341" i="1"/>
  <c r="AW357" i="1"/>
  <c r="AW373" i="1"/>
  <c r="AW389" i="1"/>
  <c r="AW405" i="1"/>
  <c r="AW421" i="1"/>
  <c r="AW437" i="1"/>
  <c r="AW453" i="1"/>
  <c r="AW469" i="1"/>
  <c r="AW485" i="1"/>
  <c r="AW501" i="1"/>
  <c r="AW517" i="1"/>
  <c r="AW533" i="1"/>
  <c r="AW549" i="1"/>
  <c r="AW565" i="1"/>
  <c r="AW581" i="1"/>
  <c r="AW597" i="1"/>
  <c r="AW613" i="1"/>
  <c r="AW629" i="1"/>
  <c r="AW645" i="1"/>
  <c r="AW661" i="1"/>
  <c r="AW677" i="1"/>
  <c r="AW693" i="1"/>
  <c r="AW709" i="1"/>
  <c r="AW10" i="1"/>
  <c r="AW154" i="1"/>
  <c r="AW282" i="1"/>
  <c r="AW410" i="1"/>
  <c r="AW602" i="1"/>
  <c r="AW491" i="1"/>
  <c r="AW6" i="1"/>
  <c r="AW22" i="1"/>
  <c r="AW38" i="1"/>
  <c r="AW54" i="1"/>
  <c r="AW70" i="1"/>
  <c r="AW86" i="1"/>
  <c r="AW102" i="1"/>
  <c r="AW118" i="1"/>
  <c r="AW134" i="1"/>
  <c r="AW150" i="1"/>
  <c r="AW166" i="1"/>
  <c r="AW182" i="1"/>
  <c r="AW198" i="1"/>
  <c r="AW214" i="1"/>
  <c r="AW230" i="1"/>
  <c r="AW246" i="1"/>
  <c r="AW262" i="1"/>
  <c r="AW278" i="1"/>
  <c r="AW294" i="1"/>
  <c r="AW310" i="1"/>
  <c r="AW326" i="1"/>
  <c r="AW342" i="1"/>
  <c r="AW358" i="1"/>
  <c r="AW374" i="1"/>
  <c r="AW390" i="1"/>
  <c r="AW406" i="1"/>
  <c r="AW422" i="1"/>
  <c r="AW438" i="1"/>
  <c r="AW454" i="1"/>
  <c r="AW470" i="1"/>
  <c r="AW486" i="1"/>
  <c r="AW502" i="1"/>
  <c r="AW518" i="1"/>
  <c r="AW534" i="1"/>
  <c r="AW550" i="1"/>
  <c r="AW566" i="1"/>
  <c r="AW582" i="1"/>
  <c r="AW598" i="1"/>
  <c r="AW614" i="1"/>
  <c r="AW630" i="1"/>
  <c r="AW646" i="1"/>
  <c r="AW662" i="1"/>
  <c r="AW678" i="1"/>
  <c r="AW694" i="1"/>
  <c r="AW710" i="1"/>
  <c r="AW331" i="1"/>
  <c r="AW7" i="1"/>
  <c r="AW23" i="1"/>
  <c r="AW39" i="1"/>
  <c r="AW55" i="1"/>
  <c r="AW71" i="1"/>
  <c r="AW87" i="1"/>
  <c r="AW103" i="1"/>
  <c r="AW119" i="1"/>
  <c r="AW135" i="1"/>
  <c r="AW151" i="1"/>
  <c r="AW167" i="1"/>
  <c r="AW183" i="1"/>
  <c r="AW199" i="1"/>
  <c r="AW215" i="1"/>
  <c r="AW231" i="1"/>
  <c r="AW247" i="1"/>
  <c r="AW263" i="1"/>
  <c r="AW279" i="1"/>
  <c r="AW295" i="1"/>
  <c r="AW311" i="1"/>
  <c r="AW327" i="1"/>
  <c r="AW343" i="1"/>
  <c r="AW359" i="1"/>
  <c r="AW375" i="1"/>
  <c r="AW391" i="1"/>
  <c r="AW407" i="1"/>
  <c r="AW423" i="1"/>
  <c r="AW439" i="1"/>
  <c r="AW455" i="1"/>
  <c r="AW471" i="1"/>
  <c r="AW487" i="1"/>
  <c r="AW503" i="1"/>
  <c r="AW519" i="1"/>
  <c r="AW535" i="1"/>
  <c r="AW551" i="1"/>
  <c r="AW567" i="1"/>
  <c r="AW583" i="1"/>
  <c r="AW599" i="1"/>
  <c r="AW615" i="1"/>
  <c r="AW631" i="1"/>
  <c r="AW647" i="1"/>
  <c r="AW663" i="1"/>
  <c r="AW679" i="1"/>
  <c r="AW695" i="1"/>
  <c r="AW711" i="1"/>
  <c r="AW554" i="1"/>
  <c r="AW395" i="1"/>
  <c r="AW8" i="1"/>
  <c r="AW24" i="1"/>
  <c r="AW40" i="1"/>
  <c r="AW56" i="1"/>
  <c r="AW72" i="1"/>
  <c r="AW88" i="1"/>
  <c r="AW104" i="1"/>
  <c r="AW120" i="1"/>
  <c r="AW136" i="1"/>
  <c r="AW152" i="1"/>
  <c r="AW168" i="1"/>
  <c r="AW184" i="1"/>
  <c r="AW200" i="1"/>
  <c r="AW216" i="1"/>
  <c r="AW232" i="1"/>
  <c r="AW248" i="1"/>
  <c r="AW264" i="1"/>
  <c r="AW280" i="1"/>
  <c r="AW296" i="1"/>
  <c r="AW312" i="1"/>
  <c r="AW328" i="1"/>
  <c r="AW344" i="1"/>
  <c r="AW360" i="1"/>
  <c r="AW376" i="1"/>
  <c r="AW392" i="1"/>
  <c r="AW408" i="1"/>
  <c r="AW424" i="1"/>
  <c r="AW440" i="1"/>
  <c r="AW456" i="1"/>
  <c r="AW472" i="1"/>
  <c r="AW488" i="1"/>
  <c r="AW504" i="1"/>
  <c r="AW520" i="1"/>
  <c r="AW536" i="1"/>
  <c r="AW552" i="1"/>
  <c r="AW568" i="1"/>
  <c r="AW584" i="1"/>
  <c r="AW600" i="1"/>
  <c r="AW616" i="1"/>
  <c r="AW632" i="1"/>
  <c r="AW648" i="1"/>
  <c r="AW664" i="1"/>
  <c r="AW680" i="1"/>
  <c r="AW696" i="1"/>
  <c r="AW712" i="1"/>
  <c r="AW42" i="1"/>
  <c r="AW202" i="1"/>
  <c r="AW362" i="1"/>
  <c r="AW586" i="1"/>
  <c r="AW379" i="1"/>
  <c r="AW9" i="1"/>
  <c r="AW25" i="1"/>
  <c r="AW41" i="1"/>
  <c r="AW57" i="1"/>
  <c r="AW73" i="1"/>
  <c r="AW89" i="1"/>
  <c r="AW105" i="1"/>
  <c r="AW121" i="1"/>
  <c r="AW137" i="1"/>
  <c r="AW153" i="1"/>
  <c r="AW169" i="1"/>
  <c r="AW185" i="1"/>
  <c r="AW201" i="1"/>
  <c r="AW217" i="1"/>
  <c r="AW233" i="1"/>
  <c r="AW249" i="1"/>
  <c r="AW265" i="1"/>
  <c r="AW281" i="1"/>
  <c r="AW297" i="1"/>
  <c r="AW313" i="1"/>
  <c r="AW329" i="1"/>
  <c r="AW345" i="1"/>
  <c r="AW361" i="1"/>
  <c r="AW377" i="1"/>
  <c r="AW393" i="1"/>
  <c r="AW409" i="1"/>
  <c r="AW425" i="1"/>
  <c r="AW441" i="1"/>
  <c r="AW457" i="1"/>
  <c r="AW473" i="1"/>
  <c r="AW489" i="1"/>
  <c r="AW505" i="1"/>
  <c r="AW521" i="1"/>
  <c r="AW537" i="1"/>
  <c r="AW553" i="1"/>
  <c r="AW569" i="1"/>
  <c r="AW585" i="1"/>
  <c r="AW601" i="1"/>
  <c r="AW617" i="1"/>
  <c r="AW633" i="1"/>
  <c r="AW649" i="1"/>
  <c r="AW665" i="1"/>
  <c r="AW681" i="1"/>
  <c r="AW697" i="1"/>
  <c r="AW713" i="1"/>
  <c r="AW714" i="1"/>
  <c r="AW715" i="1"/>
  <c r="AW538" i="1"/>
  <c r="AW91" i="1"/>
  <c r="AW267" i="1"/>
  <c r="AW651" i="1"/>
  <c r="AW12" i="1"/>
  <c r="AW28" i="1"/>
  <c r="AW44" i="1"/>
  <c r="AW60" i="1"/>
  <c r="AW76" i="1"/>
  <c r="AW92" i="1"/>
  <c r="AW108" i="1"/>
  <c r="AW124" i="1"/>
  <c r="AW140" i="1"/>
  <c r="AW156" i="1"/>
  <c r="AW172" i="1"/>
  <c r="AW188" i="1"/>
  <c r="AW204" i="1"/>
  <c r="AW220" i="1"/>
  <c r="AW236" i="1"/>
  <c r="AW252" i="1"/>
  <c r="AW268" i="1"/>
  <c r="AW284" i="1"/>
  <c r="AW300" i="1"/>
  <c r="AW316" i="1"/>
  <c r="AW332" i="1"/>
  <c r="AW348" i="1"/>
  <c r="AW364" i="1"/>
  <c r="AW380" i="1"/>
  <c r="AW396" i="1"/>
  <c r="AW412" i="1"/>
  <c r="AW428" i="1"/>
  <c r="AW444" i="1"/>
  <c r="AW460" i="1"/>
  <c r="AW476" i="1"/>
  <c r="AW492" i="1"/>
  <c r="AW508" i="1"/>
  <c r="AW524" i="1"/>
  <c r="AW540" i="1"/>
  <c r="AW556" i="1"/>
  <c r="AW572" i="1"/>
  <c r="AW588" i="1"/>
  <c r="AW604" i="1"/>
  <c r="AW620" i="1"/>
  <c r="AW636" i="1"/>
  <c r="AW652" i="1"/>
  <c r="AW668" i="1"/>
  <c r="AW684" i="1"/>
  <c r="AW700" i="1"/>
  <c r="AW716" i="1"/>
  <c r="AW74" i="1"/>
  <c r="AW170" i="1"/>
  <c r="AW234" i="1"/>
  <c r="AW330" i="1"/>
  <c r="AW442" i="1"/>
  <c r="AW490" i="1"/>
  <c r="AW698" i="1"/>
  <c r="AW43" i="1"/>
  <c r="AW75" i="1"/>
  <c r="AW155" i="1"/>
  <c r="AW203" i="1"/>
  <c r="AW251" i="1"/>
  <c r="AW299" i="1"/>
  <c r="AW363" i="1"/>
  <c r="AW443" i="1"/>
  <c r="AW555" i="1"/>
  <c r="AW603" i="1"/>
  <c r="AW635" i="1"/>
  <c r="AW683" i="1"/>
  <c r="AW13" i="1"/>
  <c r="AW29" i="1"/>
  <c r="AW45" i="1"/>
  <c r="AW61" i="1"/>
  <c r="AW77" i="1"/>
  <c r="AW93" i="1"/>
  <c r="AW109" i="1"/>
  <c r="AW125" i="1"/>
  <c r="AW141" i="1"/>
  <c r="AW157" i="1"/>
  <c r="AW173" i="1"/>
  <c r="AW189" i="1"/>
  <c r="AW205" i="1"/>
  <c r="AW221" i="1"/>
  <c r="AW237" i="1"/>
  <c r="AW253" i="1"/>
  <c r="AW269" i="1"/>
  <c r="AW285" i="1"/>
  <c r="AW301" i="1"/>
  <c r="AW317" i="1"/>
  <c r="AW333" i="1"/>
  <c r="AW349" i="1"/>
  <c r="AW365" i="1"/>
  <c r="AW381" i="1"/>
  <c r="AW397" i="1"/>
  <c r="AW413" i="1"/>
  <c r="AW429" i="1"/>
  <c r="AW445" i="1"/>
  <c r="AW461" i="1"/>
  <c r="AW477" i="1"/>
  <c r="AW493" i="1"/>
  <c r="AW509" i="1"/>
  <c r="AW525" i="1"/>
  <c r="AW541" i="1"/>
  <c r="AW557" i="1"/>
  <c r="AW573" i="1"/>
  <c r="AW589" i="1"/>
  <c r="AW605" i="1"/>
  <c r="AW621" i="1"/>
  <c r="AW637" i="1"/>
  <c r="AW653" i="1"/>
  <c r="AW669" i="1"/>
  <c r="AW685" i="1"/>
  <c r="AW701" i="1"/>
  <c r="AW717" i="1"/>
  <c r="AW26" i="1"/>
  <c r="AW122" i="1"/>
  <c r="AW186" i="1"/>
  <c r="AW346" i="1"/>
  <c r="AW474" i="1"/>
  <c r="AW506" i="1"/>
  <c r="AW682" i="1"/>
  <c r="AW27" i="1"/>
  <c r="AW59" i="1"/>
  <c r="AW139" i="1"/>
  <c r="AW187" i="1"/>
  <c r="AW235" i="1"/>
  <c r="AW283" i="1"/>
  <c r="AW347" i="1"/>
  <c r="AW427" i="1"/>
  <c r="AW523" i="1"/>
  <c r="AW587" i="1"/>
  <c r="AW619" i="1"/>
  <c r="AW699" i="1"/>
  <c r="AW14" i="1"/>
  <c r="AW30" i="1"/>
  <c r="AW46" i="1"/>
  <c r="AW62" i="1"/>
  <c r="AW78" i="1"/>
  <c r="AW94" i="1"/>
  <c r="AW110" i="1"/>
  <c r="AW126" i="1"/>
  <c r="AW142" i="1"/>
  <c r="AW158" i="1"/>
  <c r="AW174" i="1"/>
  <c r="AW190" i="1"/>
  <c r="AW206" i="1"/>
  <c r="AW222" i="1"/>
  <c r="AW238" i="1"/>
  <c r="AW254" i="1"/>
  <c r="AW270" i="1"/>
  <c r="AW286" i="1"/>
  <c r="AW302" i="1"/>
  <c r="AW318" i="1"/>
  <c r="AW334" i="1"/>
  <c r="AW350" i="1"/>
  <c r="AW366" i="1"/>
  <c r="AW382" i="1"/>
  <c r="AW398" i="1"/>
  <c r="AW414" i="1"/>
  <c r="AW430" i="1"/>
  <c r="AW446" i="1"/>
  <c r="AW462" i="1"/>
  <c r="AW478" i="1"/>
  <c r="AW494" i="1"/>
  <c r="AW510" i="1"/>
  <c r="AW526" i="1"/>
  <c r="AW542" i="1"/>
  <c r="AW558" i="1"/>
  <c r="AW574" i="1"/>
  <c r="AW590" i="1"/>
  <c r="AW606" i="1"/>
  <c r="AW622" i="1"/>
  <c r="AW638" i="1"/>
  <c r="AW654" i="1"/>
  <c r="AW670" i="1"/>
  <c r="AW686" i="1"/>
  <c r="AW702" i="1"/>
  <c r="AW718" i="1"/>
  <c r="AW266" i="1"/>
  <c r="AW666" i="1"/>
  <c r="AW11" i="1"/>
  <c r="AW107" i="1"/>
  <c r="AW171" i="1"/>
  <c r="AW219" i="1"/>
  <c r="AW315" i="1"/>
  <c r="AW411" i="1"/>
  <c r="AW571" i="1"/>
  <c r="AW667" i="1"/>
  <c r="AW15" i="1"/>
  <c r="AW31" i="1"/>
  <c r="AW47" i="1"/>
  <c r="AW63" i="1"/>
  <c r="AW79" i="1"/>
  <c r="AW95" i="1"/>
  <c r="AW111" i="1"/>
  <c r="AW127" i="1"/>
  <c r="AW143" i="1"/>
  <c r="AW159" i="1"/>
  <c r="AW175" i="1"/>
  <c r="AW191" i="1"/>
  <c r="AW207" i="1"/>
  <c r="AW223" i="1"/>
  <c r="AW239" i="1"/>
  <c r="AW255" i="1"/>
  <c r="AW271" i="1"/>
  <c r="AW287" i="1"/>
  <c r="AW303" i="1"/>
  <c r="AW319" i="1"/>
  <c r="AW335" i="1"/>
  <c r="AW351" i="1"/>
  <c r="AW367" i="1"/>
  <c r="AW383" i="1"/>
  <c r="AW399" i="1"/>
  <c r="AW415" i="1"/>
  <c r="AW431" i="1"/>
  <c r="AW447" i="1"/>
  <c r="AW463" i="1"/>
  <c r="AW479" i="1"/>
  <c r="AW495" i="1"/>
  <c r="AW511" i="1"/>
  <c r="AW527" i="1"/>
  <c r="AW543" i="1"/>
  <c r="AW559" i="1"/>
  <c r="AW575" i="1"/>
  <c r="AW591" i="1"/>
  <c r="AW607" i="1"/>
  <c r="AW623" i="1"/>
  <c r="AW639" i="1"/>
  <c r="AW655" i="1"/>
  <c r="AW671" i="1"/>
  <c r="AW687" i="1"/>
  <c r="AW703" i="1"/>
  <c r="AW719" i="1"/>
  <c r="AW16" i="1"/>
  <c r="AW32" i="1"/>
  <c r="AW48" i="1"/>
  <c r="AW64" i="1"/>
  <c r="AW80" i="1"/>
  <c r="AW96" i="1"/>
  <c r="AW112" i="1"/>
  <c r="AW128" i="1"/>
  <c r="AW144" i="1"/>
  <c r="AW160" i="1"/>
  <c r="AW176" i="1"/>
  <c r="AW192" i="1"/>
  <c r="AW208" i="1"/>
  <c r="AW224" i="1"/>
  <c r="AW240" i="1"/>
  <c r="AW256" i="1"/>
  <c r="AW272" i="1"/>
  <c r="AW288" i="1"/>
  <c r="AW304" i="1"/>
  <c r="AW320" i="1"/>
  <c r="AW336" i="1"/>
  <c r="AW352" i="1"/>
  <c r="AW368" i="1"/>
  <c r="AW384" i="1"/>
  <c r="AW400" i="1"/>
  <c r="AW416" i="1"/>
  <c r="AW432" i="1"/>
  <c r="AW448" i="1"/>
  <c r="AW464" i="1"/>
  <c r="AW480" i="1"/>
  <c r="AW496" i="1"/>
  <c r="AW512" i="1"/>
  <c r="AW528" i="1"/>
  <c r="AW544" i="1"/>
  <c r="AW560" i="1"/>
  <c r="AW576" i="1"/>
  <c r="AW592" i="1"/>
  <c r="AW608" i="1"/>
  <c r="AW624" i="1"/>
  <c r="AW640" i="1"/>
  <c r="AW656" i="1"/>
  <c r="AW672" i="1"/>
  <c r="AW688" i="1"/>
  <c r="AW704" i="1"/>
  <c r="AW720" i="1"/>
  <c r="AW58" i="1"/>
  <c r="AW218" i="1"/>
  <c r="AW378" i="1"/>
  <c r="AW570" i="1"/>
  <c r="AW17" i="1"/>
  <c r="AW33" i="1"/>
  <c r="AW49" i="1"/>
  <c r="AW65" i="1"/>
  <c r="AW81" i="1"/>
  <c r="AW97" i="1"/>
  <c r="AW113" i="1"/>
  <c r="AW129" i="1"/>
  <c r="AW145" i="1"/>
  <c r="AW161" i="1"/>
  <c r="AW177" i="1"/>
  <c r="AW193" i="1"/>
  <c r="AW209" i="1"/>
  <c r="AW225" i="1"/>
  <c r="AW241" i="1"/>
  <c r="AW257" i="1"/>
  <c r="AW273" i="1"/>
  <c r="AW289" i="1"/>
  <c r="AW305" i="1"/>
  <c r="AW321" i="1"/>
  <c r="AW337" i="1"/>
  <c r="AW353" i="1"/>
  <c r="AW369" i="1"/>
  <c r="AW385" i="1"/>
  <c r="AW401" i="1"/>
  <c r="AW417" i="1"/>
  <c r="AW433" i="1"/>
  <c r="AW449" i="1"/>
  <c r="AW465" i="1"/>
  <c r="AW481" i="1"/>
  <c r="AW497" i="1"/>
  <c r="AW513" i="1"/>
  <c r="AW529" i="1"/>
  <c r="AW545" i="1"/>
  <c r="AW561" i="1"/>
  <c r="AW577" i="1"/>
  <c r="AW593" i="1"/>
  <c r="AW609" i="1"/>
  <c r="AW625" i="1"/>
  <c r="AW641" i="1"/>
  <c r="AW657" i="1"/>
  <c r="AW673" i="1"/>
  <c r="AW689" i="1"/>
  <c r="AW705" i="1"/>
  <c r="AF721" i="1"/>
  <c r="AF705" i="1"/>
  <c r="AF689" i="1"/>
  <c r="AF673" i="1"/>
  <c r="AF657" i="1"/>
  <c r="AF641" i="1"/>
  <c r="AF625" i="1"/>
  <c r="AF609" i="1"/>
  <c r="AF593" i="1"/>
  <c r="AF577" i="1"/>
  <c r="AF561" i="1"/>
  <c r="AF545" i="1"/>
  <c r="AF529" i="1"/>
  <c r="AF513" i="1"/>
  <c r="AF497" i="1"/>
  <c r="AF481" i="1"/>
  <c r="AF465" i="1"/>
  <c r="AF449" i="1"/>
  <c r="AF433" i="1"/>
  <c r="AF417" i="1"/>
  <c r="AF401" i="1"/>
  <c r="AF385" i="1"/>
  <c r="AF369" i="1"/>
  <c r="AF353" i="1"/>
  <c r="AF337" i="1"/>
  <c r="AF321" i="1"/>
  <c r="AF305" i="1"/>
  <c r="AF289" i="1"/>
  <c r="AF273" i="1"/>
  <c r="AF257" i="1"/>
  <c r="AF241" i="1"/>
  <c r="AF225" i="1"/>
  <c r="AF209" i="1"/>
  <c r="AF193" i="1"/>
  <c r="AF177" i="1"/>
  <c r="AF161" i="1"/>
  <c r="AF145" i="1"/>
  <c r="AF129" i="1"/>
  <c r="AF113" i="1"/>
  <c r="AF97" i="1"/>
  <c r="AF81" i="1"/>
  <c r="AF65" i="1"/>
  <c r="AF49" i="1"/>
  <c r="AF33" i="1"/>
  <c r="AF17" i="1"/>
  <c r="AF720" i="1"/>
  <c r="AF704" i="1"/>
  <c r="AF688" i="1"/>
  <c r="AF672" i="1"/>
  <c r="AF656" i="1"/>
  <c r="AF640" i="1"/>
  <c r="AF624" i="1"/>
  <c r="AF608" i="1"/>
  <c r="AF592" i="1"/>
  <c r="AF576" i="1"/>
  <c r="AF560" i="1"/>
  <c r="AF544" i="1"/>
  <c r="AF528" i="1"/>
  <c r="AF512" i="1"/>
  <c r="AF496" i="1"/>
  <c r="AF480" i="1"/>
  <c r="AF464" i="1"/>
  <c r="AF448" i="1"/>
  <c r="AF432" i="1"/>
  <c r="AF416" i="1"/>
  <c r="AF400" i="1"/>
  <c r="AF384" i="1"/>
  <c r="AF368" i="1"/>
  <c r="AF352" i="1"/>
  <c r="AF336" i="1"/>
  <c r="AF320" i="1"/>
  <c r="AF304" i="1"/>
  <c r="AF288" i="1"/>
  <c r="AF272" i="1"/>
  <c r="AF256" i="1"/>
  <c r="AF240" i="1"/>
  <c r="AF224" i="1"/>
  <c r="AF208" i="1"/>
  <c r="AF192" i="1"/>
  <c r="AF176" i="1"/>
  <c r="AF160" i="1"/>
  <c r="AF144" i="1"/>
  <c r="AF128" i="1"/>
  <c r="AF112" i="1"/>
  <c r="AF96" i="1"/>
  <c r="AF80" i="1"/>
  <c r="AF64" i="1"/>
  <c r="AF48" i="1"/>
  <c r="AF32" i="1"/>
  <c r="AF16" i="1"/>
  <c r="AF719" i="1"/>
  <c r="AF703" i="1"/>
  <c r="AF687" i="1"/>
  <c r="AF671" i="1"/>
  <c r="AF655" i="1"/>
  <c r="AF639" i="1"/>
  <c r="AF623" i="1"/>
  <c r="AF607" i="1"/>
  <c r="AF591" i="1"/>
  <c r="AF575" i="1"/>
  <c r="AF559" i="1"/>
  <c r="AF543" i="1"/>
  <c r="AF527" i="1"/>
  <c r="AF511" i="1"/>
  <c r="AF495" i="1"/>
  <c r="AF479" i="1"/>
  <c r="AF463" i="1"/>
  <c r="AF447" i="1"/>
  <c r="AF431" i="1"/>
  <c r="AF415" i="1"/>
  <c r="AF399" i="1"/>
  <c r="AF383" i="1"/>
  <c r="AF367" i="1"/>
  <c r="AF351" i="1"/>
  <c r="AF335" i="1"/>
  <c r="AF319" i="1"/>
  <c r="AF303" i="1"/>
  <c r="AF287" i="1"/>
  <c r="AF271" i="1"/>
  <c r="AF255" i="1"/>
  <c r="AF239" i="1"/>
  <c r="AF223" i="1"/>
  <c r="AF207" i="1"/>
  <c r="AF191" i="1"/>
  <c r="AF175" i="1"/>
  <c r="AF159" i="1"/>
  <c r="AF143" i="1"/>
  <c r="AF127" i="1"/>
  <c r="AF111" i="1"/>
  <c r="AF95" i="1"/>
  <c r="AF79" i="1"/>
  <c r="AF63" i="1"/>
  <c r="AF47" i="1"/>
  <c r="AF31" i="1"/>
  <c r="AF15" i="1"/>
  <c r="AF718" i="1"/>
  <c r="AF702" i="1"/>
  <c r="AF686" i="1"/>
  <c r="AF670" i="1"/>
  <c r="AF654" i="1"/>
  <c r="AF638" i="1"/>
  <c r="AF622" i="1"/>
  <c r="AF606" i="1"/>
  <c r="AF590" i="1"/>
  <c r="AF574" i="1"/>
  <c r="AF558" i="1"/>
  <c r="AF542" i="1"/>
  <c r="AF526" i="1"/>
  <c r="AF510" i="1"/>
  <c r="AF494" i="1"/>
  <c r="AF478" i="1"/>
  <c r="AF462" i="1"/>
  <c r="AF446" i="1"/>
  <c r="AF430" i="1"/>
  <c r="AF414" i="1"/>
  <c r="AF398" i="1"/>
  <c r="AF382" i="1"/>
  <c r="AF366" i="1"/>
  <c r="AF350" i="1"/>
  <c r="AF334" i="1"/>
  <c r="AF318" i="1"/>
  <c r="AF302" i="1"/>
  <c r="AF286" i="1"/>
  <c r="AF270" i="1"/>
  <c r="AF254" i="1"/>
  <c r="AF238" i="1"/>
  <c r="AF222" i="1"/>
  <c r="AF206" i="1"/>
  <c r="AF190" i="1"/>
  <c r="AF174" i="1"/>
  <c r="AF158" i="1"/>
  <c r="AF142" i="1"/>
  <c r="AF126" i="1"/>
  <c r="AF110" i="1"/>
  <c r="AF94" i="1"/>
  <c r="AF78" i="1"/>
  <c r="AF62" i="1"/>
  <c r="AF46" i="1"/>
  <c r="AF30" i="1"/>
  <c r="AF14" i="1"/>
  <c r="AF717" i="1"/>
  <c r="AF701" i="1"/>
  <c r="AF685" i="1"/>
  <c r="AF669" i="1"/>
  <c r="AF653" i="1"/>
  <c r="AF637" i="1"/>
  <c r="AF621" i="1"/>
  <c r="AF605" i="1"/>
  <c r="AF589" i="1"/>
  <c r="AF573" i="1"/>
  <c r="AF557" i="1"/>
  <c r="AF541" i="1"/>
  <c r="AF525" i="1"/>
  <c r="AF509" i="1"/>
  <c r="AF493" i="1"/>
  <c r="AF477" i="1"/>
  <c r="AF461" i="1"/>
  <c r="AF445" i="1"/>
  <c r="AF429" i="1"/>
  <c r="AF413" i="1"/>
  <c r="AF397" i="1"/>
  <c r="AF381" i="1"/>
  <c r="AF365" i="1"/>
  <c r="AF349" i="1"/>
  <c r="AF333" i="1"/>
  <c r="AF317" i="1"/>
  <c r="AF301" i="1"/>
  <c r="AF285" i="1"/>
  <c r="AF269" i="1"/>
  <c r="AF253" i="1"/>
  <c r="AF237" i="1"/>
  <c r="AF221" i="1"/>
  <c r="AF205" i="1"/>
  <c r="AF189" i="1"/>
  <c r="AF173" i="1"/>
  <c r="AF157" i="1"/>
  <c r="AF141" i="1"/>
  <c r="AF125" i="1"/>
  <c r="AF109" i="1"/>
  <c r="AF93" i="1"/>
  <c r="AF77" i="1"/>
  <c r="AF61" i="1"/>
  <c r="AF45" i="1"/>
  <c r="AF29" i="1"/>
  <c r="AF13" i="1"/>
  <c r="AF716" i="1"/>
  <c r="AF700" i="1"/>
  <c r="AF684" i="1"/>
  <c r="AF668" i="1"/>
  <c r="AF652" i="1"/>
  <c r="AF636" i="1"/>
  <c r="AF620" i="1"/>
  <c r="AF604" i="1"/>
  <c r="AF588" i="1"/>
  <c r="AF572" i="1"/>
  <c r="AF556" i="1"/>
  <c r="AF540" i="1"/>
  <c r="AF524" i="1"/>
  <c r="AF508" i="1"/>
  <c r="AF492" i="1"/>
  <c r="AF476" i="1"/>
  <c r="AF460" i="1"/>
  <c r="AF444" i="1"/>
  <c r="AF428" i="1"/>
  <c r="AF412" i="1"/>
  <c r="AF396" i="1"/>
  <c r="AF380" i="1"/>
  <c r="AF364" i="1"/>
  <c r="AF348" i="1"/>
  <c r="AF332" i="1"/>
  <c r="AF316" i="1"/>
  <c r="AF300" i="1"/>
  <c r="AF284" i="1"/>
  <c r="AF268" i="1"/>
  <c r="AF252" i="1"/>
  <c r="AF236" i="1"/>
  <c r="AF220" i="1"/>
  <c r="AF204" i="1"/>
  <c r="AF188" i="1"/>
  <c r="AF172" i="1"/>
  <c r="AF156" i="1"/>
  <c r="AF140" i="1"/>
  <c r="AF124" i="1"/>
  <c r="AF108" i="1"/>
  <c r="AF92" i="1"/>
  <c r="AF76" i="1"/>
  <c r="AF60" i="1"/>
  <c r="AF44" i="1"/>
  <c r="AF28" i="1"/>
  <c r="AF12" i="1"/>
  <c r="AF715" i="1"/>
  <c r="AF699" i="1"/>
  <c r="AF683" i="1"/>
  <c r="AF667" i="1"/>
  <c r="AF651" i="1"/>
  <c r="AF635" i="1"/>
  <c r="AF619" i="1"/>
  <c r="AF603" i="1"/>
  <c r="AF587" i="1"/>
  <c r="AF571" i="1"/>
  <c r="AF555" i="1"/>
  <c r="AF539" i="1"/>
  <c r="AF523" i="1"/>
  <c r="AF507" i="1"/>
  <c r="AF491" i="1"/>
  <c r="AF475" i="1"/>
  <c r="AF459" i="1"/>
  <c r="AF443" i="1"/>
  <c r="AF427" i="1"/>
  <c r="AF411" i="1"/>
  <c r="AF395" i="1"/>
  <c r="AF379" i="1"/>
  <c r="AF363" i="1"/>
  <c r="AF347" i="1"/>
  <c r="AF331" i="1"/>
  <c r="AF315" i="1"/>
  <c r="AF299" i="1"/>
  <c r="AF283" i="1"/>
  <c r="AF267" i="1"/>
  <c r="AF251" i="1"/>
  <c r="AF235" i="1"/>
  <c r="AF219" i="1"/>
  <c r="AF203" i="1"/>
  <c r="AF187" i="1"/>
  <c r="AF171" i="1"/>
  <c r="AF155" i="1"/>
  <c r="AF139" i="1"/>
  <c r="AF123" i="1"/>
  <c r="AF107" i="1"/>
  <c r="AF91" i="1"/>
  <c r="AF75" i="1"/>
  <c r="AF59" i="1"/>
  <c r="AF43" i="1"/>
  <c r="AF27" i="1"/>
  <c r="AF11" i="1"/>
  <c r="AF714" i="1"/>
  <c r="AF698" i="1"/>
  <c r="AF682" i="1"/>
  <c r="AF666" i="1"/>
  <c r="AF650" i="1"/>
  <c r="AF634" i="1"/>
  <c r="AF618" i="1"/>
  <c r="AF602" i="1"/>
  <c r="AF586" i="1"/>
  <c r="AF570" i="1"/>
  <c r="AF554" i="1"/>
  <c r="AF538" i="1"/>
  <c r="AF522" i="1"/>
  <c r="AF506" i="1"/>
  <c r="AF490" i="1"/>
  <c r="AF474" i="1"/>
  <c r="AF458" i="1"/>
  <c r="AF442" i="1"/>
  <c r="AF426" i="1"/>
  <c r="AF410" i="1"/>
  <c r="AF394" i="1"/>
  <c r="AF378" i="1"/>
  <c r="AF362" i="1"/>
  <c r="AF346" i="1"/>
  <c r="AF330" i="1"/>
  <c r="AF314" i="1"/>
  <c r="AF298" i="1"/>
  <c r="AF282" i="1"/>
  <c r="AF266" i="1"/>
  <c r="AF250" i="1"/>
  <c r="AF234" i="1"/>
  <c r="AF218" i="1"/>
  <c r="AF202" i="1"/>
  <c r="AF186" i="1"/>
  <c r="AF170" i="1"/>
  <c r="AF154" i="1"/>
  <c r="AF138" i="1"/>
  <c r="AF122" i="1"/>
  <c r="AF106" i="1"/>
  <c r="AF90" i="1"/>
  <c r="AF74" i="1"/>
  <c r="AF58" i="1"/>
  <c r="AF42" i="1"/>
  <c r="AF26" i="1"/>
  <c r="AF10" i="1"/>
  <c r="AF713" i="1"/>
  <c r="AF697" i="1"/>
  <c r="AF681" i="1"/>
  <c r="AF665" i="1"/>
  <c r="AF649" i="1"/>
  <c r="AF633" i="1"/>
  <c r="AF617" i="1"/>
  <c r="AF601" i="1"/>
  <c r="AF585" i="1"/>
  <c r="AF569" i="1"/>
  <c r="AF553" i="1"/>
  <c r="AF537" i="1"/>
  <c r="AF521" i="1"/>
  <c r="AF505" i="1"/>
  <c r="AF489" i="1"/>
  <c r="AF473" i="1"/>
  <c r="AF457" i="1"/>
  <c r="AF441" i="1"/>
  <c r="AF425" i="1"/>
  <c r="AF409" i="1"/>
  <c r="AF393" i="1"/>
  <c r="AF377" i="1"/>
  <c r="AF361" i="1"/>
  <c r="AF345" i="1"/>
  <c r="AF329" i="1"/>
  <c r="AF313" i="1"/>
  <c r="AF297" i="1"/>
  <c r="AF281" i="1"/>
  <c r="AF265" i="1"/>
  <c r="AF249" i="1"/>
  <c r="AF233" i="1"/>
  <c r="AF217" i="1"/>
  <c r="AF201" i="1"/>
  <c r="AF185" i="1"/>
  <c r="AF169" i="1"/>
  <c r="AF153" i="1"/>
  <c r="AF137" i="1"/>
  <c r="AF121" i="1"/>
  <c r="AF105" i="1"/>
  <c r="AF89" i="1"/>
  <c r="AF73" i="1"/>
  <c r="AF57" i="1"/>
  <c r="AF41" i="1"/>
  <c r="AF25" i="1"/>
  <c r="AF9" i="1"/>
  <c r="AF712" i="1"/>
  <c r="AF696" i="1"/>
  <c r="AF680" i="1"/>
  <c r="AF664" i="1"/>
  <c r="AF648" i="1"/>
  <c r="AF632" i="1"/>
  <c r="AF616" i="1"/>
  <c r="AF600" i="1"/>
  <c r="AF584" i="1"/>
  <c r="AF568" i="1"/>
  <c r="AF552" i="1"/>
  <c r="AF536" i="1"/>
  <c r="AF520" i="1"/>
  <c r="AF504" i="1"/>
  <c r="AF488" i="1"/>
  <c r="AF472" i="1"/>
  <c r="AF456" i="1"/>
  <c r="AF440" i="1"/>
  <c r="AF424" i="1"/>
  <c r="AF408" i="1"/>
  <c r="AF392" i="1"/>
  <c r="AF376" i="1"/>
  <c r="AF360" i="1"/>
  <c r="AF344" i="1"/>
  <c r="AF328" i="1"/>
  <c r="AF312" i="1"/>
  <c r="AF296" i="1"/>
  <c r="AF280" i="1"/>
  <c r="AF264" i="1"/>
  <c r="AF248" i="1"/>
  <c r="AF232" i="1"/>
  <c r="AF216" i="1"/>
  <c r="AF200" i="1"/>
  <c r="AF184" i="1"/>
  <c r="AF168" i="1"/>
  <c r="AF152" i="1"/>
  <c r="AF136" i="1"/>
  <c r="AF120" i="1"/>
  <c r="AF104" i="1"/>
  <c r="AF88" i="1"/>
  <c r="AF72" i="1"/>
  <c r="AF56" i="1"/>
  <c r="AF40" i="1"/>
  <c r="AF24" i="1"/>
  <c r="AF8" i="1"/>
  <c r="AF711" i="1"/>
  <c r="AF695" i="1"/>
  <c r="AF679" i="1"/>
  <c r="AF663" i="1"/>
  <c r="AF647" i="1"/>
  <c r="AF631" i="1"/>
  <c r="AF615" i="1"/>
  <c r="AF599" i="1"/>
  <c r="AF583" i="1"/>
  <c r="AF567" i="1"/>
  <c r="AF551" i="1"/>
  <c r="AF535" i="1"/>
  <c r="AF519" i="1"/>
  <c r="AF503" i="1"/>
  <c r="AF487" i="1"/>
  <c r="AF471" i="1"/>
  <c r="AF455" i="1"/>
  <c r="AF439" i="1"/>
  <c r="AF423" i="1"/>
  <c r="AF407" i="1"/>
  <c r="AF391" i="1"/>
  <c r="AF375" i="1"/>
  <c r="AF359" i="1"/>
  <c r="AF343" i="1"/>
  <c r="AF327" i="1"/>
  <c r="AF311" i="1"/>
  <c r="AF295" i="1"/>
  <c r="AF279" i="1"/>
  <c r="AF263" i="1"/>
  <c r="AF247" i="1"/>
  <c r="AF231" i="1"/>
  <c r="AF215" i="1"/>
  <c r="AF199" i="1"/>
  <c r="AF183" i="1"/>
  <c r="AF167" i="1"/>
  <c r="AF151" i="1"/>
  <c r="AF135" i="1"/>
  <c r="AF119" i="1"/>
  <c r="AF103" i="1"/>
  <c r="AF87" i="1"/>
  <c r="AF71" i="1"/>
  <c r="AF55" i="1"/>
  <c r="AF39" i="1"/>
  <c r="AF23" i="1"/>
  <c r="AF7" i="1"/>
  <c r="AF710" i="1"/>
  <c r="AF694" i="1"/>
  <c r="AF678" i="1"/>
  <c r="AF662" i="1"/>
  <c r="AF646" i="1"/>
  <c r="AF630" i="1"/>
  <c r="AF614" i="1"/>
  <c r="AF598" i="1"/>
  <c r="AF582" i="1"/>
  <c r="AF566" i="1"/>
  <c r="AF550" i="1"/>
  <c r="AF534" i="1"/>
  <c r="AF518" i="1"/>
  <c r="AF502" i="1"/>
  <c r="AF486" i="1"/>
  <c r="AF470" i="1"/>
  <c r="AF454" i="1"/>
  <c r="AF438" i="1"/>
  <c r="AF422" i="1"/>
  <c r="AF406" i="1"/>
  <c r="AF390" i="1"/>
  <c r="AF374" i="1"/>
  <c r="AF358" i="1"/>
  <c r="AF342" i="1"/>
  <c r="AF326" i="1"/>
  <c r="AF310" i="1"/>
  <c r="AF294" i="1"/>
  <c r="AF278" i="1"/>
  <c r="AF262" i="1"/>
  <c r="AF246" i="1"/>
  <c r="AF230" i="1"/>
  <c r="AF214" i="1"/>
  <c r="AF198" i="1"/>
  <c r="AF182" i="1"/>
  <c r="AF166" i="1"/>
  <c r="AF150" i="1"/>
  <c r="AF134" i="1"/>
  <c r="AF118" i="1"/>
  <c r="AF102" i="1"/>
  <c r="AF86" i="1"/>
  <c r="AF70" i="1"/>
  <c r="AF54" i="1"/>
  <c r="AF38" i="1"/>
  <c r="AF22" i="1"/>
  <c r="AF6" i="1"/>
  <c r="AF709" i="1"/>
  <c r="AF693" i="1"/>
  <c r="AF677" i="1"/>
  <c r="AF661" i="1"/>
  <c r="AF645" i="1"/>
  <c r="AF629" i="1"/>
  <c r="AF613" i="1"/>
  <c r="AF597" i="1"/>
  <c r="AF581" i="1"/>
  <c r="AF565" i="1"/>
  <c r="AF549" i="1"/>
  <c r="AF533" i="1"/>
  <c r="AF517" i="1"/>
  <c r="AF501" i="1"/>
  <c r="AF485" i="1"/>
  <c r="AF469" i="1"/>
  <c r="AF453" i="1"/>
  <c r="AF437" i="1"/>
  <c r="AF421" i="1"/>
  <c r="AF405" i="1"/>
  <c r="AF389" i="1"/>
  <c r="AF373" i="1"/>
  <c r="AF357" i="1"/>
  <c r="AF341" i="1"/>
  <c r="AF325" i="1"/>
  <c r="AF309" i="1"/>
  <c r="AF293" i="1"/>
  <c r="AF277" i="1"/>
  <c r="AF261" i="1"/>
  <c r="AF245" i="1"/>
  <c r="AF229" i="1"/>
  <c r="AF213" i="1"/>
  <c r="AF197" i="1"/>
  <c r="AF181" i="1"/>
  <c r="AF165" i="1"/>
  <c r="AF149" i="1"/>
  <c r="AF133" i="1"/>
  <c r="AF117" i="1"/>
  <c r="AF101" i="1"/>
  <c r="AF85" i="1"/>
  <c r="AF69" i="1"/>
  <c r="AF53" i="1"/>
  <c r="AF37" i="1"/>
  <c r="AF21" i="1"/>
  <c r="AF5" i="1"/>
  <c r="AF708" i="1"/>
  <c r="AF692" i="1"/>
  <c r="AF676" i="1"/>
  <c r="AF660" i="1"/>
  <c r="AF644" i="1"/>
  <c r="AF628" i="1"/>
  <c r="AF612" i="1"/>
  <c r="AF596" i="1"/>
  <c r="AF580" i="1"/>
  <c r="AF564" i="1"/>
  <c r="AF548" i="1"/>
  <c r="AF532" i="1"/>
  <c r="AF516" i="1"/>
  <c r="AF500" i="1"/>
  <c r="AF484" i="1"/>
  <c r="AF468" i="1"/>
  <c r="AF452" i="1"/>
  <c r="AF436" i="1"/>
  <c r="AF420" i="1"/>
  <c r="AF404" i="1"/>
  <c r="AF388" i="1"/>
  <c r="AF372" i="1"/>
  <c r="AF356" i="1"/>
  <c r="AF340" i="1"/>
  <c r="AF324" i="1"/>
  <c r="AF308" i="1"/>
  <c r="AF292" i="1"/>
  <c r="AF276" i="1"/>
  <c r="AF260" i="1"/>
  <c r="AF244" i="1"/>
  <c r="AF228" i="1"/>
  <c r="AF212" i="1"/>
  <c r="AF196" i="1"/>
  <c r="AF180" i="1"/>
  <c r="AF164" i="1"/>
  <c r="AF148" i="1"/>
  <c r="AF132" i="1"/>
  <c r="AF116" i="1"/>
  <c r="AF100" i="1"/>
  <c r="AF84" i="1"/>
  <c r="AF68" i="1"/>
  <c r="AF52" i="1"/>
  <c r="AF36" i="1"/>
  <c r="AF20" i="1"/>
  <c r="AF4" i="1"/>
  <c r="AF707" i="1"/>
  <c r="AF691" i="1"/>
  <c r="AF675" i="1"/>
  <c r="AF659" i="1"/>
  <c r="AF643" i="1"/>
  <c r="AF627" i="1"/>
  <c r="AF611" i="1"/>
  <c r="AF595" i="1"/>
  <c r="AF579" i="1"/>
  <c r="AF563" i="1"/>
  <c r="AF547" i="1"/>
  <c r="AF531" i="1"/>
  <c r="AF515" i="1"/>
  <c r="AF499" i="1"/>
  <c r="AF483" i="1"/>
  <c r="AF467" i="1"/>
  <c r="AF451" i="1"/>
  <c r="AF435" i="1"/>
  <c r="AF419" i="1"/>
  <c r="AF403" i="1"/>
  <c r="AF387" i="1"/>
  <c r="AF371" i="1"/>
  <c r="AF355" i="1"/>
  <c r="AF339" i="1"/>
  <c r="AF323" i="1"/>
  <c r="AF307" i="1"/>
  <c r="AF291" i="1"/>
  <c r="AF275" i="1"/>
  <c r="AF259" i="1"/>
  <c r="AF243" i="1"/>
  <c r="AF227" i="1"/>
  <c r="AF211" i="1"/>
  <c r="AF195" i="1"/>
  <c r="AF179" i="1"/>
  <c r="AF163" i="1"/>
  <c r="AF147" i="1"/>
  <c r="AF131" i="1"/>
  <c r="AF115" i="1"/>
  <c r="AF99" i="1"/>
  <c r="AF83" i="1"/>
  <c r="AF67" i="1"/>
  <c r="AF51" i="1"/>
  <c r="AF35" i="1"/>
  <c r="AF19" i="1"/>
  <c r="AF3" i="1"/>
  <c r="AF706" i="1"/>
  <c r="AF690" i="1"/>
  <c r="AF674" i="1"/>
  <c r="AF658" i="1"/>
  <c r="AF642" i="1"/>
  <c r="AF626" i="1"/>
  <c r="AF610" i="1"/>
  <c r="AF594" i="1"/>
  <c r="AF578" i="1"/>
  <c r="AF562" i="1"/>
  <c r="AF546" i="1"/>
  <c r="AF530" i="1"/>
  <c r="AF514" i="1"/>
  <c r="AF498" i="1"/>
  <c r="AF482" i="1"/>
  <c r="AF466" i="1"/>
  <c r="AF450" i="1"/>
  <c r="AF434" i="1"/>
  <c r="AF418" i="1"/>
  <c r="AF402" i="1"/>
  <c r="AF386" i="1"/>
  <c r="AF370" i="1"/>
  <c r="AF354" i="1"/>
  <c r="AF338" i="1"/>
  <c r="AF322" i="1"/>
  <c r="AF306" i="1"/>
  <c r="AF290" i="1"/>
  <c r="AF274" i="1"/>
  <c r="AF258" i="1"/>
  <c r="AF242" i="1"/>
  <c r="AF226" i="1"/>
  <c r="AF210" i="1"/>
  <c r="AF194" i="1"/>
  <c r="AF178" i="1"/>
  <c r="AF162" i="1"/>
  <c r="AF146" i="1"/>
  <c r="AF130" i="1"/>
  <c r="AF114" i="1"/>
  <c r="AF98" i="1"/>
  <c r="AF82" i="1"/>
  <c r="AF2" i="1"/>
  <c r="AF18" i="1"/>
  <c r="AF34" i="1"/>
  <c r="AF50" i="1"/>
  <c r="AF66" i="1"/>
  <c r="O5" i="1"/>
  <c r="O628" i="1"/>
  <c r="O484" i="1"/>
  <c r="O388" i="1"/>
  <c r="O276" i="1"/>
  <c r="O260" i="1"/>
  <c r="O20" i="1"/>
  <c r="O3" i="1"/>
  <c r="O707" i="1"/>
  <c r="O691" i="1"/>
  <c r="O675" i="1"/>
  <c r="O659" i="1"/>
  <c r="O643" i="1"/>
  <c r="O627" i="1"/>
  <c r="O611" i="1"/>
  <c r="O595" i="1"/>
  <c r="O579" i="1"/>
  <c r="O563" i="1"/>
  <c r="O547" i="1"/>
  <c r="O531" i="1"/>
  <c r="O515" i="1"/>
  <c r="O499" i="1"/>
  <c r="O483" i="1"/>
  <c r="O467" i="1"/>
  <c r="O451" i="1"/>
  <c r="O435" i="1"/>
  <c r="O419" i="1"/>
  <c r="O403" i="1"/>
  <c r="O387" i="1"/>
  <c r="O371" i="1"/>
  <c r="O355" i="1"/>
  <c r="O339" i="1"/>
  <c r="O323" i="1"/>
  <c r="O307" i="1"/>
  <c r="O291" i="1"/>
  <c r="O275" i="1"/>
  <c r="O259" i="1"/>
  <c r="O243" i="1"/>
  <c r="O227" i="1"/>
  <c r="O211" i="1"/>
  <c r="O195" i="1"/>
  <c r="O179" i="1"/>
  <c r="O163" i="1"/>
  <c r="O147" i="1"/>
  <c r="O131" i="1"/>
  <c r="O115" i="1"/>
  <c r="O99" i="1"/>
  <c r="O83" i="1"/>
  <c r="O67" i="1"/>
  <c r="O51" i="1"/>
  <c r="O35" i="1"/>
  <c r="O19" i="1"/>
  <c r="O612" i="1"/>
  <c r="O436" i="1"/>
  <c r="O292" i="1"/>
  <c r="O148" i="1"/>
  <c r="O4" i="1"/>
  <c r="O706" i="1"/>
  <c r="O690" i="1"/>
  <c r="O674" i="1"/>
  <c r="O658" i="1"/>
  <c r="O642" i="1"/>
  <c r="O626" i="1"/>
  <c r="O610" i="1"/>
  <c r="O594" i="1"/>
  <c r="O578" i="1"/>
  <c r="O562" i="1"/>
  <c r="O546" i="1"/>
  <c r="O530" i="1"/>
  <c r="O514" i="1"/>
  <c r="O498" i="1"/>
  <c r="O482" i="1"/>
  <c r="O466" i="1"/>
  <c r="O450" i="1"/>
  <c r="O434" i="1"/>
  <c r="O418" i="1"/>
  <c r="O402" i="1"/>
  <c r="O386" i="1"/>
  <c r="O370" i="1"/>
  <c r="O354" i="1"/>
  <c r="O338" i="1"/>
  <c r="O322" i="1"/>
  <c r="O306" i="1"/>
  <c r="O290" i="1"/>
  <c r="O274" i="1"/>
  <c r="O258" i="1"/>
  <c r="O242" i="1"/>
  <c r="O226" i="1"/>
  <c r="O210" i="1"/>
  <c r="O194" i="1"/>
  <c r="O178" i="1"/>
  <c r="O162" i="1"/>
  <c r="O146" i="1"/>
  <c r="O130" i="1"/>
  <c r="O114" i="1"/>
  <c r="O98" i="1"/>
  <c r="O82" i="1"/>
  <c r="O66" i="1"/>
  <c r="O50" i="1"/>
  <c r="O34" i="1"/>
  <c r="O18" i="1"/>
  <c r="O692" i="1"/>
  <c r="O532" i="1"/>
  <c r="O356" i="1"/>
  <c r="O100" i="1"/>
  <c r="O721" i="1"/>
  <c r="O705" i="1"/>
  <c r="O689" i="1"/>
  <c r="O673" i="1"/>
  <c r="O657" i="1"/>
  <c r="O641" i="1"/>
  <c r="O625" i="1"/>
  <c r="O609" i="1"/>
  <c r="O593" i="1"/>
  <c r="O577" i="1"/>
  <c r="O561" i="1"/>
  <c r="O545" i="1"/>
  <c r="O529" i="1"/>
  <c r="O513" i="1"/>
  <c r="O497" i="1"/>
  <c r="O481" i="1"/>
  <c r="O465" i="1"/>
  <c r="O449" i="1"/>
  <c r="O433" i="1"/>
  <c r="O417" i="1"/>
  <c r="O401" i="1"/>
  <c r="O385" i="1"/>
  <c r="O369" i="1"/>
  <c r="O353" i="1"/>
  <c r="O337" i="1"/>
  <c r="O321" i="1"/>
  <c r="O305" i="1"/>
  <c r="O289" i="1"/>
  <c r="O273" i="1"/>
  <c r="O257" i="1"/>
  <c r="O241" i="1"/>
  <c r="O225" i="1"/>
  <c r="O209" i="1"/>
  <c r="O193" i="1"/>
  <c r="O177" i="1"/>
  <c r="O161" i="1"/>
  <c r="O145" i="1"/>
  <c r="O129" i="1"/>
  <c r="O113" i="1"/>
  <c r="O97" i="1"/>
  <c r="O81" i="1"/>
  <c r="O65" i="1"/>
  <c r="O49" i="1"/>
  <c r="O33" i="1"/>
  <c r="O17" i="1"/>
  <c r="O644" i="1"/>
  <c r="O404" i="1"/>
  <c r="O116" i="1"/>
  <c r="O720" i="1"/>
  <c r="O704" i="1"/>
  <c r="O688" i="1"/>
  <c r="O67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548" i="1"/>
  <c r="O164" i="1"/>
  <c r="O719" i="1"/>
  <c r="O703" i="1"/>
  <c r="O687" i="1"/>
  <c r="O671" i="1"/>
  <c r="O655" i="1"/>
  <c r="O639" i="1"/>
  <c r="O623" i="1"/>
  <c r="O607" i="1"/>
  <c r="O591" i="1"/>
  <c r="O575" i="1"/>
  <c r="O559" i="1"/>
  <c r="O543" i="1"/>
  <c r="O527" i="1"/>
  <c r="O511" i="1"/>
  <c r="O495" i="1"/>
  <c r="O479" i="1"/>
  <c r="O463" i="1"/>
  <c r="O447" i="1"/>
  <c r="O431" i="1"/>
  <c r="O415" i="1"/>
  <c r="O399" i="1"/>
  <c r="O383" i="1"/>
  <c r="O367" i="1"/>
  <c r="O351" i="1"/>
  <c r="O335" i="1"/>
  <c r="O319" i="1"/>
  <c r="O303" i="1"/>
  <c r="O287" i="1"/>
  <c r="O271" i="1"/>
  <c r="O255" i="1"/>
  <c r="O239" i="1"/>
  <c r="O223" i="1"/>
  <c r="O207" i="1"/>
  <c r="O191" i="1"/>
  <c r="O175" i="1"/>
  <c r="O159" i="1"/>
  <c r="O143" i="1"/>
  <c r="O127" i="1"/>
  <c r="O111" i="1"/>
  <c r="O95" i="1"/>
  <c r="O79" i="1"/>
  <c r="O63" i="1"/>
  <c r="O47" i="1"/>
  <c r="O31" i="1"/>
  <c r="O15" i="1"/>
  <c r="O564" i="1"/>
  <c r="O196" i="1"/>
  <c r="O718" i="1"/>
  <c r="O702" i="1"/>
  <c r="O686" i="1"/>
  <c r="O670" i="1"/>
  <c r="O654" i="1"/>
  <c r="O638" i="1"/>
  <c r="O622" i="1"/>
  <c r="O606" i="1"/>
  <c r="O590" i="1"/>
  <c r="O574" i="1"/>
  <c r="O558" i="1"/>
  <c r="O542" i="1"/>
  <c r="O526" i="1"/>
  <c r="O510" i="1"/>
  <c r="O494" i="1"/>
  <c r="O478" i="1"/>
  <c r="O462" i="1"/>
  <c r="O446" i="1"/>
  <c r="O430" i="1"/>
  <c r="O414" i="1"/>
  <c r="O398" i="1"/>
  <c r="O382" i="1"/>
  <c r="O366" i="1"/>
  <c r="O350" i="1"/>
  <c r="O334" i="1"/>
  <c r="O318" i="1"/>
  <c r="O302" i="1"/>
  <c r="O286" i="1"/>
  <c r="O270" i="1"/>
  <c r="O254" i="1"/>
  <c r="O238" i="1"/>
  <c r="O222" i="1"/>
  <c r="O206" i="1"/>
  <c r="O190" i="1"/>
  <c r="O174" i="1"/>
  <c r="O158" i="1"/>
  <c r="O142" i="1"/>
  <c r="O126" i="1"/>
  <c r="O110" i="1"/>
  <c r="O94" i="1"/>
  <c r="O78" i="1"/>
  <c r="O62" i="1"/>
  <c r="O46" i="1"/>
  <c r="O30" i="1"/>
  <c r="O14" i="1"/>
  <c r="O468" i="1"/>
  <c r="O84" i="1"/>
  <c r="O717" i="1"/>
  <c r="O701" i="1"/>
  <c r="O685" i="1"/>
  <c r="O669" i="1"/>
  <c r="O653" i="1"/>
  <c r="O637" i="1"/>
  <c r="O621" i="1"/>
  <c r="O605" i="1"/>
  <c r="O589" i="1"/>
  <c r="O573" i="1"/>
  <c r="O557" i="1"/>
  <c r="O541" i="1"/>
  <c r="O525" i="1"/>
  <c r="O509" i="1"/>
  <c r="O493" i="1"/>
  <c r="O477" i="1"/>
  <c r="O461" i="1"/>
  <c r="O445" i="1"/>
  <c r="O429" i="1"/>
  <c r="O413" i="1"/>
  <c r="O397" i="1"/>
  <c r="O381" i="1"/>
  <c r="O365" i="1"/>
  <c r="O349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25" i="1"/>
  <c r="O109" i="1"/>
  <c r="O93" i="1"/>
  <c r="O77" i="1"/>
  <c r="O61" i="1"/>
  <c r="O45" i="1"/>
  <c r="O29" i="1"/>
  <c r="O13" i="1"/>
  <c r="O676" i="1"/>
  <c r="O212" i="1"/>
  <c r="O716" i="1"/>
  <c r="O700" i="1"/>
  <c r="O684" i="1"/>
  <c r="O668" i="1"/>
  <c r="O652" i="1"/>
  <c r="O636" i="1"/>
  <c r="O620" i="1"/>
  <c r="O604" i="1"/>
  <c r="O588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O2" i="1"/>
  <c r="O516" i="1"/>
  <c r="O340" i="1"/>
  <c r="O36" i="1"/>
  <c r="O715" i="1"/>
  <c r="O699" i="1"/>
  <c r="O683" i="1"/>
  <c r="O667" i="1"/>
  <c r="O651" i="1"/>
  <c r="O635" i="1"/>
  <c r="O619" i="1"/>
  <c r="O603" i="1"/>
  <c r="O587" i="1"/>
  <c r="O571" i="1"/>
  <c r="O555" i="1"/>
  <c r="O539" i="1"/>
  <c r="O523" i="1"/>
  <c r="O507" i="1"/>
  <c r="O491" i="1"/>
  <c r="O475" i="1"/>
  <c r="O459" i="1"/>
  <c r="O443" i="1"/>
  <c r="O427" i="1"/>
  <c r="O411" i="1"/>
  <c r="O395" i="1"/>
  <c r="O379" i="1"/>
  <c r="O363" i="1"/>
  <c r="O347" i="1"/>
  <c r="O331" i="1"/>
  <c r="O315" i="1"/>
  <c r="O299" i="1"/>
  <c r="O283" i="1"/>
  <c r="O267" i="1"/>
  <c r="O251" i="1"/>
  <c r="O235" i="1"/>
  <c r="O219" i="1"/>
  <c r="O203" i="1"/>
  <c r="O187" i="1"/>
  <c r="O171" i="1"/>
  <c r="O155" i="1"/>
  <c r="O139" i="1"/>
  <c r="O123" i="1"/>
  <c r="O107" i="1"/>
  <c r="O91" i="1"/>
  <c r="O75" i="1"/>
  <c r="O59" i="1"/>
  <c r="O43" i="1"/>
  <c r="O27" i="1"/>
  <c r="O11" i="1"/>
  <c r="O68" i="1"/>
  <c r="O714" i="1"/>
  <c r="O698" i="1"/>
  <c r="O682" i="1"/>
  <c r="O666" i="1"/>
  <c r="O650" i="1"/>
  <c r="O634" i="1"/>
  <c r="O618" i="1"/>
  <c r="O602" i="1"/>
  <c r="O586" i="1"/>
  <c r="O570" i="1"/>
  <c r="O554" i="1"/>
  <c r="O538" i="1"/>
  <c r="O522" i="1"/>
  <c r="O506" i="1"/>
  <c r="O490" i="1"/>
  <c r="O474" i="1"/>
  <c r="O458" i="1"/>
  <c r="O442" i="1"/>
  <c r="O426" i="1"/>
  <c r="O410" i="1"/>
  <c r="O394" i="1"/>
  <c r="O378" i="1"/>
  <c r="O362" i="1"/>
  <c r="O346" i="1"/>
  <c r="O330" i="1"/>
  <c r="O314" i="1"/>
  <c r="O298" i="1"/>
  <c r="O282" i="1"/>
  <c r="O266" i="1"/>
  <c r="O250" i="1"/>
  <c r="O234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O10" i="1"/>
  <c r="O596" i="1"/>
  <c r="O420" i="1"/>
  <c r="O308" i="1"/>
  <c r="O180" i="1"/>
  <c r="O713" i="1"/>
  <c r="O697" i="1"/>
  <c r="O681" i="1"/>
  <c r="O665" i="1"/>
  <c r="O649" i="1"/>
  <c r="O633" i="1"/>
  <c r="O617" i="1"/>
  <c r="O601" i="1"/>
  <c r="O585" i="1"/>
  <c r="O569" i="1"/>
  <c r="O553" i="1"/>
  <c r="O537" i="1"/>
  <c r="O521" i="1"/>
  <c r="O505" i="1"/>
  <c r="O489" i="1"/>
  <c r="O473" i="1"/>
  <c r="O457" i="1"/>
  <c r="O441" i="1"/>
  <c r="O425" i="1"/>
  <c r="O409" i="1"/>
  <c r="O393" i="1"/>
  <c r="O377" i="1"/>
  <c r="O361" i="1"/>
  <c r="O345" i="1"/>
  <c r="O329" i="1"/>
  <c r="O313" i="1"/>
  <c r="O297" i="1"/>
  <c r="O281" i="1"/>
  <c r="O265" i="1"/>
  <c r="O249" i="1"/>
  <c r="O233" i="1"/>
  <c r="O217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O452" i="1"/>
  <c r="O244" i="1"/>
  <c r="O712" i="1"/>
  <c r="O696" i="1"/>
  <c r="O680" i="1"/>
  <c r="O664" i="1"/>
  <c r="O648" i="1"/>
  <c r="O632" i="1"/>
  <c r="O616" i="1"/>
  <c r="O600" i="1"/>
  <c r="O584" i="1"/>
  <c r="O568" i="1"/>
  <c r="O552" i="1"/>
  <c r="O536" i="1"/>
  <c r="O520" i="1"/>
  <c r="O504" i="1"/>
  <c r="O488" i="1"/>
  <c r="O472" i="1"/>
  <c r="O456" i="1"/>
  <c r="O440" i="1"/>
  <c r="O424" i="1"/>
  <c r="O40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580" i="1"/>
  <c r="O372" i="1"/>
  <c r="O132" i="1"/>
  <c r="O711" i="1"/>
  <c r="O695" i="1"/>
  <c r="O679" i="1"/>
  <c r="O663" i="1"/>
  <c r="O647" i="1"/>
  <c r="O631" i="1"/>
  <c r="O615" i="1"/>
  <c r="O599" i="1"/>
  <c r="O583" i="1"/>
  <c r="O567" i="1"/>
  <c r="O551" i="1"/>
  <c r="O535" i="1"/>
  <c r="O519" i="1"/>
  <c r="O503" i="1"/>
  <c r="O487" i="1"/>
  <c r="O471" i="1"/>
  <c r="O455" i="1"/>
  <c r="O439" i="1"/>
  <c r="O423" i="1"/>
  <c r="O407" i="1"/>
  <c r="O391" i="1"/>
  <c r="O375" i="1"/>
  <c r="O359" i="1"/>
  <c r="O343" i="1"/>
  <c r="O327" i="1"/>
  <c r="O311" i="1"/>
  <c r="O295" i="1"/>
  <c r="O279" i="1"/>
  <c r="O263" i="1"/>
  <c r="O247" i="1"/>
  <c r="O231" i="1"/>
  <c r="O215" i="1"/>
  <c r="O199" i="1"/>
  <c r="O183" i="1"/>
  <c r="O167" i="1"/>
  <c r="O151" i="1"/>
  <c r="O135" i="1"/>
  <c r="O119" i="1"/>
  <c r="O103" i="1"/>
  <c r="O87" i="1"/>
  <c r="O71" i="1"/>
  <c r="O55" i="1"/>
  <c r="O39" i="1"/>
  <c r="O23" i="1"/>
  <c r="O7" i="1"/>
  <c r="O708" i="1"/>
  <c r="O500" i="1"/>
  <c r="O324" i="1"/>
  <c r="O52" i="1"/>
  <c r="O710" i="1"/>
  <c r="O694" i="1"/>
  <c r="O678" i="1"/>
  <c r="O662" i="1"/>
  <c r="O646" i="1"/>
  <c r="O630" i="1"/>
  <c r="O614" i="1"/>
  <c r="O598" i="1"/>
  <c r="O582" i="1"/>
  <c r="O566" i="1"/>
  <c r="O550" i="1"/>
  <c r="O534" i="1"/>
  <c r="O518" i="1"/>
  <c r="O502" i="1"/>
  <c r="O486" i="1"/>
  <c r="O470" i="1"/>
  <c r="O454" i="1"/>
  <c r="O438" i="1"/>
  <c r="O422" i="1"/>
  <c r="O406" i="1"/>
  <c r="O390" i="1"/>
  <c r="O374" i="1"/>
  <c r="O358" i="1"/>
  <c r="O342" i="1"/>
  <c r="O326" i="1"/>
  <c r="O310" i="1"/>
  <c r="O294" i="1"/>
  <c r="O278" i="1"/>
  <c r="O262" i="1"/>
  <c r="O246" i="1"/>
  <c r="O230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6" i="1"/>
  <c r="O660" i="1"/>
  <c r="O228" i="1"/>
  <c r="O709" i="1"/>
  <c r="O693" i="1"/>
  <c r="O677" i="1"/>
  <c r="O661" i="1"/>
  <c r="O645" i="1"/>
  <c r="O629" i="1"/>
  <c r="O613" i="1"/>
  <c r="O597" i="1"/>
  <c r="O581" i="1"/>
  <c r="O565" i="1"/>
  <c r="O549" i="1"/>
  <c r="O533" i="1"/>
  <c r="O517" i="1"/>
  <c r="O501" i="1"/>
  <c r="O485" i="1"/>
  <c r="O469" i="1"/>
  <c r="O453" i="1"/>
  <c r="O437" i="1"/>
  <c r="O421" i="1"/>
  <c r="O405" i="1"/>
  <c r="O389" i="1"/>
  <c r="O373" i="1"/>
  <c r="O357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</calcChain>
</file>

<file path=xl/sharedStrings.xml><?xml version="1.0" encoding="utf-8"?>
<sst xmlns="http://schemas.openxmlformats.org/spreadsheetml/2006/main" count="46" uniqueCount="18">
  <si>
    <t>Te</t>
    <phoneticPr fontId="1"/>
  </si>
  <si>
    <t>x</t>
    <phoneticPr fontId="1"/>
  </si>
  <si>
    <t>y</t>
    <phoneticPr fontId="1"/>
  </si>
  <si>
    <t>z</t>
    <phoneticPr fontId="1"/>
  </si>
  <si>
    <t>Model</t>
    <phoneticPr fontId="1"/>
  </si>
  <si>
    <t>User</t>
    <phoneticPr fontId="1"/>
  </si>
  <si>
    <t>Eucrid</t>
    <phoneticPr fontId="1"/>
  </si>
  <si>
    <t>PositionX</t>
  </si>
  <si>
    <t>PositionY</t>
  </si>
  <si>
    <t>PositionZ</t>
  </si>
  <si>
    <t>Traj1_DTW</t>
    <phoneticPr fontId="1"/>
  </si>
  <si>
    <t>Traj1_EUC</t>
    <phoneticPr fontId="1"/>
  </si>
  <si>
    <t>Auto1_DTW</t>
    <phoneticPr fontId="1"/>
  </si>
  <si>
    <t>Auto1_EUC</t>
    <phoneticPr fontId="1"/>
  </si>
  <si>
    <t>Auto2_DTW</t>
    <phoneticPr fontId="1"/>
  </si>
  <si>
    <t>Auto2_EUC</t>
    <phoneticPr fontId="1"/>
  </si>
  <si>
    <t>Traj2_DTW</t>
    <phoneticPr fontId="1"/>
  </si>
  <si>
    <t>Traj2_EUC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</si>
</sst>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Auto1_EUC</c:v>
                </c:pt>
              </c:strCache>
            </c:strRef>
          </c:tx>
          <c:marker>
            <c:symbol val="none"/>
          </c:marker>
          <c:val>
            <c:numRef>
              <c:f>Sheet1!$T$2:$T$21</c:f>
              <c:numCache>
                <c:formatCode>General</c:formatCode>
                <c:ptCount val="20"/>
                <c:pt idx="0">
                  <c:v>0.28829293793111754</c:v>
                </c:pt>
                <c:pt idx="1">
                  <c:v>0.27806726958035949</c:v>
                </c:pt>
                <c:pt idx="2">
                  <c:v>0.28421658984931947</c:v>
                </c:pt>
                <c:pt idx="3">
                  <c:v>0.21798877904108174</c:v>
                </c:pt>
                <c:pt idx="4">
                  <c:v>0.24065794603637905</c:v>
                </c:pt>
                <c:pt idx="5">
                  <c:v>0.21704225034762742</c:v>
                </c:pt>
                <c:pt idx="6">
                  <c:v>0.19805530482041786</c:v>
                </c:pt>
                <c:pt idx="7">
                  <c:v>0.20888890541770402</c:v>
                </c:pt>
                <c:pt idx="8">
                  <c:v>0.2016046088497698</c:v>
                </c:pt>
                <c:pt idx="9">
                  <c:v>0.1947767651477523</c:v>
                </c:pt>
                <c:pt idx="10">
                  <c:v>0.17650888399173617</c:v>
                </c:pt>
                <c:pt idx="11">
                  <c:v>0.18522706520035589</c:v>
                </c:pt>
                <c:pt idx="12">
                  <c:v>0.15663199257246044</c:v>
                </c:pt>
                <c:pt idx="13">
                  <c:v>0.13877447116467809</c:v>
                </c:pt>
                <c:pt idx="14">
                  <c:v>0.2220143166968398</c:v>
                </c:pt>
                <c:pt idx="15">
                  <c:v>0.15570631927020401</c:v>
                </c:pt>
                <c:pt idx="16">
                  <c:v>0.16729030895043359</c:v>
                </c:pt>
                <c:pt idx="17">
                  <c:v>0.17519387619636467</c:v>
                </c:pt>
                <c:pt idx="18">
                  <c:v>0.17622866720821012</c:v>
                </c:pt>
                <c:pt idx="19">
                  <c:v>0.1688350324204006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2-40E0-B6D7-6F36E7BEFD4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Traj1_EUC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0.30857548849924998</c:v>
                </c:pt>
                <c:pt idx="1">
                  <c:v>0.34152994451508861</c:v>
                </c:pt>
                <c:pt idx="2">
                  <c:v>0.3224638607057454</c:v>
                </c:pt>
                <c:pt idx="3">
                  <c:v>0.3147786176175939</c:v>
                </c:pt>
                <c:pt idx="4">
                  <c:v>0.36209105106143413</c:v>
                </c:pt>
                <c:pt idx="5">
                  <c:v>0.20534025172470871</c:v>
                </c:pt>
                <c:pt idx="6">
                  <c:v>0.24753550820090162</c:v>
                </c:pt>
                <c:pt idx="7">
                  <c:v>0.18675280560257385</c:v>
                </c:pt>
                <c:pt idx="8">
                  <c:v>0.18609667490539536</c:v>
                </c:pt>
                <c:pt idx="9">
                  <c:v>0.21728639108088824</c:v>
                </c:pt>
                <c:pt idx="10">
                  <c:v>0.22585783882363783</c:v>
                </c:pt>
                <c:pt idx="11">
                  <c:v>0.18654361635866737</c:v>
                </c:pt>
                <c:pt idx="12">
                  <c:v>0.21421383264042884</c:v>
                </c:pt>
                <c:pt idx="13">
                  <c:v>0.16415067299983555</c:v>
                </c:pt>
                <c:pt idx="14">
                  <c:v>0.25603067594562595</c:v>
                </c:pt>
                <c:pt idx="15">
                  <c:v>0.24989745152337983</c:v>
                </c:pt>
                <c:pt idx="16">
                  <c:v>0.28620447933043641</c:v>
                </c:pt>
                <c:pt idx="17">
                  <c:v>0.16110399475024592</c:v>
                </c:pt>
                <c:pt idx="18">
                  <c:v>0.16745446081736448</c:v>
                </c:pt>
                <c:pt idx="19">
                  <c:v>0.2922960739572914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2-40E0-B6D7-6F36E7BEFD40}"/>
            </c:ext>
          </c:extLst>
        </c:ser>
        <c:ser>
          <c:idx val="0"/>
          <c:order val="2"/>
          <c:tx>
            <c:strRef>
              <c:f>Sheet1!$AK$1</c:f>
              <c:strCache>
                <c:ptCount val="1"/>
                <c:pt idx="0">
                  <c:v>Auto2_EUC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Sheet1!$AK$2:$AK$21</c:f>
              <c:numCache>
                <c:formatCode>General</c:formatCode>
                <c:ptCount val="20"/>
                <c:pt idx="0">
                  <c:v>0.28812299371293665</c:v>
                </c:pt>
                <c:pt idx="1">
                  <c:v>0.33005466529321897</c:v>
                </c:pt>
                <c:pt idx="2">
                  <c:v>0.25606253357662018</c:v>
                </c:pt>
                <c:pt idx="3">
                  <c:v>0.22252265541722743</c:v>
                </c:pt>
                <c:pt idx="4">
                  <c:v>0.26841486962443906</c:v>
                </c:pt>
                <c:pt idx="5">
                  <c:v>0.29936356075508547</c:v>
                </c:pt>
                <c:pt idx="6">
                  <c:v>0.23174550890478285</c:v>
                </c:pt>
                <c:pt idx="7">
                  <c:v>0.28168517976743912</c:v>
                </c:pt>
                <c:pt idx="8">
                  <c:v>0.23289660881116889</c:v>
                </c:pt>
                <c:pt idx="9">
                  <c:v>0.16366611846673346</c:v>
                </c:pt>
                <c:pt idx="10">
                  <c:v>0.21577976411084185</c:v>
                </c:pt>
                <c:pt idx="11">
                  <c:v>0.18601724640627765</c:v>
                </c:pt>
                <c:pt idx="12">
                  <c:v>0.15728485900360428</c:v>
                </c:pt>
                <c:pt idx="13">
                  <c:v>0.16918239882695196</c:v>
                </c:pt>
                <c:pt idx="14">
                  <c:v>0.15782463980740408</c:v>
                </c:pt>
                <c:pt idx="15">
                  <c:v>0.19064573509590907</c:v>
                </c:pt>
                <c:pt idx="16">
                  <c:v>0.16093953170719599</c:v>
                </c:pt>
                <c:pt idx="17">
                  <c:v>0.16659810114722523</c:v>
                </c:pt>
                <c:pt idx="18">
                  <c:v>0.17781586556497145</c:v>
                </c:pt>
                <c:pt idx="19">
                  <c:v>0.16193787299501963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2-40E0-B6D7-6F36E7B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1903"/>
        <c:axId val="78553823"/>
      </c:lineChart>
      <c:catAx>
        <c:axId val="7855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53823"/>
        <c:crosses val="autoZero"/>
        <c:auto val="1"/>
        <c:lblAlgn val="ctr"/>
        <c:lblOffset val="100"/>
        <c:noMultiLvlLbl val="0"/>
      </c:catAx>
      <c:valAx>
        <c:axId val="785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519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Traj1_DTW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0.151675812884701</c:v>
                </c:pt>
                <c:pt idx="1">
                  <c:v>0.14180469141829299</c:v>
                </c:pt>
                <c:pt idx="2">
                  <c:v>0.13095026776483401</c:v>
                </c:pt>
                <c:pt idx="3">
                  <c:v>0.14247757751191101</c:v>
                </c:pt>
                <c:pt idx="4">
                  <c:v>0.13667659540229099</c:v>
                </c:pt>
                <c:pt idx="5">
                  <c:v>0.10986044075486601</c:v>
                </c:pt>
                <c:pt idx="6">
                  <c:v>9.14450603166541E-2</c:v>
                </c:pt>
                <c:pt idx="7">
                  <c:v>9.6751274046162503E-2</c:v>
                </c:pt>
                <c:pt idx="8">
                  <c:v>9.4971070849030101E-2</c:v>
                </c:pt>
                <c:pt idx="9">
                  <c:v>6.8884721268372695E-2</c:v>
                </c:pt>
                <c:pt idx="10">
                  <c:v>8.8696896636191194E-2</c:v>
                </c:pt>
                <c:pt idx="11">
                  <c:v>7.3856201220728807E-2</c:v>
                </c:pt>
                <c:pt idx="12">
                  <c:v>8.7784870403776E-2</c:v>
                </c:pt>
                <c:pt idx="13">
                  <c:v>8.6680668051515197E-2</c:v>
                </c:pt>
                <c:pt idx="14">
                  <c:v>0.10860762547304199</c:v>
                </c:pt>
                <c:pt idx="15">
                  <c:v>0.11316135165795101</c:v>
                </c:pt>
                <c:pt idx="16">
                  <c:v>0.11303062357492701</c:v>
                </c:pt>
                <c:pt idx="17">
                  <c:v>9.6059837724195504E-2</c:v>
                </c:pt>
                <c:pt idx="18">
                  <c:v>9.7288904981606E-2</c:v>
                </c:pt>
                <c:pt idx="19">
                  <c:v>8.8052596802822194E-2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9-4F75-AE3F-4710B208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731200"/>
        <c:axId val="1652750400"/>
      </c:lineChart>
      <c:catAx>
        <c:axId val="165273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750400"/>
        <c:crosses val="autoZero"/>
        <c:auto val="1"/>
        <c:lblAlgn val="ctr"/>
        <c:lblOffset val="100"/>
        <c:noMultiLvlLbl val="0"/>
      </c:catAx>
      <c:valAx>
        <c:axId val="165275040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7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Auto2_EUC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Sheet1!$AK$2:$AK$21</c:f>
              <c:numCache>
                <c:formatCode>General</c:formatCode>
                <c:ptCount val="20"/>
                <c:pt idx="0">
                  <c:v>0.28812299371293665</c:v>
                </c:pt>
                <c:pt idx="1">
                  <c:v>0.33005466529321897</c:v>
                </c:pt>
                <c:pt idx="2">
                  <c:v>0.25606253357662018</c:v>
                </c:pt>
                <c:pt idx="3">
                  <c:v>0.22252265541722743</c:v>
                </c:pt>
                <c:pt idx="4">
                  <c:v>0.26841486962443906</c:v>
                </c:pt>
                <c:pt idx="5">
                  <c:v>0.29936356075508547</c:v>
                </c:pt>
                <c:pt idx="6">
                  <c:v>0.23174550890478285</c:v>
                </c:pt>
                <c:pt idx="7">
                  <c:v>0.28168517976743912</c:v>
                </c:pt>
                <c:pt idx="8">
                  <c:v>0.23289660881116889</c:v>
                </c:pt>
                <c:pt idx="9">
                  <c:v>0.16366611846673346</c:v>
                </c:pt>
                <c:pt idx="10">
                  <c:v>0.21577976411084185</c:v>
                </c:pt>
                <c:pt idx="11">
                  <c:v>0.18601724640627765</c:v>
                </c:pt>
                <c:pt idx="12">
                  <c:v>0.15728485900360428</c:v>
                </c:pt>
                <c:pt idx="13">
                  <c:v>0.16918239882695196</c:v>
                </c:pt>
                <c:pt idx="14">
                  <c:v>0.15782463980740408</c:v>
                </c:pt>
                <c:pt idx="15">
                  <c:v>0.19064573509590907</c:v>
                </c:pt>
                <c:pt idx="16">
                  <c:v>0.16093953170719599</c:v>
                </c:pt>
                <c:pt idx="17">
                  <c:v>0.16659810114722523</c:v>
                </c:pt>
                <c:pt idx="18">
                  <c:v>0.17781586556497145</c:v>
                </c:pt>
                <c:pt idx="19">
                  <c:v>0.16193787299501963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7-48C2-991A-6B6BCB0F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1903"/>
        <c:axId val="78553823"/>
      </c:lineChart>
      <c:catAx>
        <c:axId val="7855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53823"/>
        <c:crosses val="autoZero"/>
        <c:auto val="1"/>
        <c:lblAlgn val="ctr"/>
        <c:lblOffset val="100"/>
        <c:noMultiLvlLbl val="0"/>
      </c:catAx>
      <c:valAx>
        <c:axId val="785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5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6</xdr:row>
      <xdr:rowOff>55562</xdr:rowOff>
    </xdr:from>
    <xdr:to>
      <xdr:col>26</xdr:col>
      <xdr:colOff>342900</xdr:colOff>
      <xdr:row>18</xdr:row>
      <xdr:rowOff>55562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DB950C0-E39A-8ADD-825D-D4940FF5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</xdr:row>
      <xdr:rowOff>30162</xdr:rowOff>
    </xdr:from>
    <xdr:to>
      <xdr:col>9</xdr:col>
      <xdr:colOff>434975</xdr:colOff>
      <xdr:row>16</xdr:row>
      <xdr:rowOff>30162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DEEDC1F-F0CC-0110-BF2A-D7101950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323850</xdr:colOff>
      <xdr:row>7</xdr:row>
      <xdr:rowOff>7937</xdr:rowOff>
    </xdr:from>
    <xdr:to>
      <xdr:col>36</xdr:col>
      <xdr:colOff>295275</xdr:colOff>
      <xdr:row>19</xdr:row>
      <xdr:rowOff>7937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C23AC9-DCD2-2D1D-B3EE-2A660E09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474D-EC5E-4E9E-9630-1AF48B9FD7CB}">
  <dimension ref="A1:BN786"/>
  <sheetViews>
    <sheetView tabSelected="1" topLeftCell="AJ527" zoomScale="87" zoomScaleNormal="87" workbookViewId="0">
      <selection activeCell="BB2" sqref="BB2"/>
    </sheetView>
  </sheetViews>
  <sheetFormatPr defaultRowHeight="18" x14ac:dyDescent="0.55000000000000004"/>
  <sheetData>
    <row r="1" spans="1:66" x14ac:dyDescent="0.55000000000000004">
      <c r="A1" t="s">
        <v>0</v>
      </c>
      <c r="B1" t="s">
        <v>10</v>
      </c>
      <c r="C1" t="s">
        <v>11</v>
      </c>
      <c r="E1" t="s">
        <v>4</v>
      </c>
      <c r="F1" t="s">
        <v>1</v>
      </c>
      <c r="G1" t="s">
        <v>2</v>
      </c>
      <c r="H1" t="s">
        <v>3</v>
      </c>
      <c r="I1" t="s">
        <v>5</v>
      </c>
      <c r="J1" t="s">
        <v>7</v>
      </c>
      <c r="K1" t="s">
        <v>8</v>
      </c>
      <c r="L1" t="s">
        <v>9</v>
      </c>
      <c r="N1" t="s">
        <v>6</v>
      </c>
      <c r="S1" t="s">
        <v>12</v>
      </c>
      <c r="T1" t="s">
        <v>13</v>
      </c>
      <c r="V1" s="2" t="s">
        <v>4</v>
      </c>
      <c r="W1" t="s">
        <v>7</v>
      </c>
      <c r="X1" t="s">
        <v>8</v>
      </c>
      <c r="Y1" t="s">
        <v>9</v>
      </c>
      <c r="Z1" s="2" t="s">
        <v>5</v>
      </c>
      <c r="AA1" t="s">
        <v>7</v>
      </c>
      <c r="AB1" t="s">
        <v>8</v>
      </c>
      <c r="AC1" t="s">
        <v>9</v>
      </c>
      <c r="AE1" t="s">
        <v>6</v>
      </c>
      <c r="AJ1" t="s">
        <v>14</v>
      </c>
      <c r="AK1" t="s">
        <v>15</v>
      </c>
      <c r="AM1" s="2" t="s">
        <v>4</v>
      </c>
      <c r="AN1" t="s">
        <v>7</v>
      </c>
      <c r="AO1" t="s">
        <v>8</v>
      </c>
      <c r="AP1" t="s">
        <v>9</v>
      </c>
      <c r="AQ1" s="2" t="s">
        <v>5</v>
      </c>
      <c r="AR1" t="s">
        <v>7</v>
      </c>
      <c r="AS1" t="s">
        <v>8</v>
      </c>
      <c r="AT1" t="s">
        <v>9</v>
      </c>
      <c r="AV1" t="s">
        <v>6</v>
      </c>
      <c r="AZ1" t="s">
        <v>0</v>
      </c>
      <c r="BA1" t="s">
        <v>16</v>
      </c>
      <c r="BB1" t="s">
        <v>17</v>
      </c>
      <c r="BD1" s="2" t="s">
        <v>4</v>
      </c>
      <c r="BE1" t="s">
        <v>7</v>
      </c>
      <c r="BF1" t="s">
        <v>8</v>
      </c>
      <c r="BG1" t="s">
        <v>9</v>
      </c>
      <c r="BH1" s="2" t="s">
        <v>5</v>
      </c>
      <c r="BI1" t="s">
        <v>7</v>
      </c>
      <c r="BJ1" t="s">
        <v>8</v>
      </c>
      <c r="BK1" t="s">
        <v>9</v>
      </c>
      <c r="BM1" t="s">
        <v>6</v>
      </c>
    </row>
    <row r="2" spans="1:66" x14ac:dyDescent="0.55000000000000004">
      <c r="A2">
        <v>1</v>
      </c>
      <c r="B2">
        <v>0.151675812884701</v>
      </c>
      <c r="C2">
        <v>0.30857548849924998</v>
      </c>
      <c r="F2">
        <v>0.54273199999999999</v>
      </c>
      <c r="G2">
        <v>1.3260130000000001</v>
      </c>
      <c r="H2">
        <v>1.8288490000000001E-2</v>
      </c>
      <c r="J2">
        <v>0.601383</v>
      </c>
      <c r="K2">
        <v>1.3585400000000001</v>
      </c>
      <c r="L2">
        <v>3.0575189999999999E-2</v>
      </c>
      <c r="N2">
        <f>((F2-J2)^2+(G2-K2)^2+(H2-L2)^2)^(1/2)</f>
        <v>6.8182904946108E-2</v>
      </c>
      <c r="O2">
        <f>AVERAGE(N$2:N2)</f>
        <v>6.8182904946108E-2</v>
      </c>
      <c r="R2">
        <v>1</v>
      </c>
      <c r="T2">
        <v>0.28829293793111754</v>
      </c>
      <c r="W2">
        <v>0.53171440000000003</v>
      </c>
      <c r="X2">
        <v>1.3282940000000001</v>
      </c>
      <c r="Y2">
        <v>4.872024E-3</v>
      </c>
      <c r="AA2">
        <v>0.49018050000000002</v>
      </c>
      <c r="AB2">
        <v>1.4106609999999999</v>
      </c>
      <c r="AC2">
        <v>-1.527482E-2</v>
      </c>
      <c r="AE2">
        <f>((W2-AA2)^2+(X2-AB2)^2+(Y2-AC2)^2)^(1/2)</f>
        <v>9.4420775581279315E-2</v>
      </c>
      <c r="AF2">
        <f>AVERAGE(AE$2:AE2)</f>
        <v>9.4420775581279315E-2</v>
      </c>
      <c r="AI2" s="2">
        <v>1</v>
      </c>
      <c r="AK2">
        <v>0.28812299371293665</v>
      </c>
      <c r="AN2">
        <v>0.5143354</v>
      </c>
      <c r="AO2">
        <v>1.3119320000000001</v>
      </c>
      <c r="AP2">
        <v>2.2340450000000001E-2</v>
      </c>
      <c r="AR2">
        <v>0.55456689999999997</v>
      </c>
      <c r="AS2">
        <v>1.2582899999999999</v>
      </c>
      <c r="AT2">
        <v>-1.278876E-2</v>
      </c>
      <c r="AV2">
        <f>((AN2-AR2)^2+(AO2-AS2)^2+(AP2-AT2)^2)^(1/2)</f>
        <v>7.5697418393721447E-2</v>
      </c>
      <c r="AW2">
        <f>AVERAGE(AV$2:AV2)</f>
        <v>7.5697418393721447E-2</v>
      </c>
      <c r="AZ2">
        <v>1</v>
      </c>
      <c r="BA2">
        <v>0.12816386489505999</v>
      </c>
      <c r="BB2">
        <v>0.13664978672223563</v>
      </c>
      <c r="BE2">
        <v>0.52738770000000001</v>
      </c>
      <c r="BF2">
        <v>1.322298</v>
      </c>
      <c r="BG2">
        <v>-5.2992999999999996E-4</v>
      </c>
      <c r="BI2">
        <v>0.50812679999999999</v>
      </c>
      <c r="BJ2">
        <v>1.338632</v>
      </c>
      <c r="BK2">
        <v>-3.0872940000000001E-2</v>
      </c>
      <c r="BM2">
        <f>((BE2-BI2)^2+(BF2-BJ2)^2+(BG2-BK2)^2)^(1/2)</f>
        <v>3.9477589600558229E-2</v>
      </c>
      <c r="BN2">
        <f>AVERAGE(BM$2:BM2)</f>
        <v>3.9477589600558229E-2</v>
      </c>
    </row>
    <row r="3" spans="1:66" x14ac:dyDescent="0.55000000000000004">
      <c r="A3">
        <v>2</v>
      </c>
      <c r="B3">
        <v>0.14180469141829299</v>
      </c>
      <c r="C3">
        <v>0.34152994451508861</v>
      </c>
      <c r="F3">
        <v>0.54273199999999999</v>
      </c>
      <c r="G3">
        <v>1.3260130000000001</v>
      </c>
      <c r="H3">
        <v>1.8288490000000001E-2</v>
      </c>
      <c r="J3">
        <v>0.6028985</v>
      </c>
      <c r="K3">
        <v>1.360212</v>
      </c>
      <c r="L3">
        <v>3.1541699999999999E-2</v>
      </c>
      <c r="N3">
        <f t="shared" ref="N3:N66" si="0">((F3-J3)^2+(G3-K3)^2+(H3-L3)^2)^(1/2)</f>
        <v>7.0464366161586189E-2</v>
      </c>
      <c r="O3">
        <f>AVERAGE(N$2:N3)</f>
        <v>6.9323635553847102E-2</v>
      </c>
      <c r="R3">
        <v>2</v>
      </c>
      <c r="T3">
        <v>0.27806726958035949</v>
      </c>
      <c r="W3">
        <v>0.53171440000000003</v>
      </c>
      <c r="X3">
        <v>1.3282940000000001</v>
      </c>
      <c r="Y3">
        <v>4.872024E-3</v>
      </c>
      <c r="AA3">
        <v>0.49180380000000001</v>
      </c>
      <c r="AB3">
        <v>1.410452</v>
      </c>
      <c r="AC3">
        <v>-1.6407700000000001E-2</v>
      </c>
      <c r="AE3">
        <f t="shared" ref="AE3:AE66" si="1">((W3-AA3)^2+(X3-AB3)^2+(Y3-AC3)^2)^(1/2)</f>
        <v>9.3784964732499476E-2</v>
      </c>
      <c r="AF3">
        <f>AVERAGE(AE$2:AE3)</f>
        <v>9.4102870156889395E-2</v>
      </c>
      <c r="AI3" s="2">
        <v>2</v>
      </c>
      <c r="AK3">
        <v>0.33005466529321897</v>
      </c>
      <c r="AN3">
        <v>0.5143354</v>
      </c>
      <c r="AO3">
        <v>1.3119320000000001</v>
      </c>
      <c r="AP3">
        <v>2.2340450000000001E-2</v>
      </c>
      <c r="AR3">
        <v>0.55481720000000001</v>
      </c>
      <c r="AS3">
        <v>1.25617</v>
      </c>
      <c r="AT3">
        <v>-1.2403610000000001E-2</v>
      </c>
      <c r="AV3">
        <f t="shared" ref="AV3:AV66" si="2">((AN3-AR3)^2+(AO3-AS3)^2+(AP3-AT3)^2)^(1/2)</f>
        <v>7.7170761824175427E-2</v>
      </c>
      <c r="AW3">
        <f>AVERAGE(AV$2:AV3)</f>
        <v>7.6434090108948444E-2</v>
      </c>
      <c r="AZ3">
        <v>2</v>
      </c>
      <c r="BA3">
        <v>0.129107224512127</v>
      </c>
      <c r="BE3">
        <v>0.52738770000000001</v>
      </c>
      <c r="BF3">
        <v>1.322298</v>
      </c>
      <c r="BG3">
        <v>-5.2992999999999996E-4</v>
      </c>
      <c r="BI3">
        <v>0.50966579999999995</v>
      </c>
      <c r="BJ3">
        <v>1.337081</v>
      </c>
      <c r="BK3">
        <v>-2.9741719999999999E-2</v>
      </c>
      <c r="BM3">
        <f t="shared" ref="BM3:BM66" si="3">((BE3-BI3)^2+(BF3-BJ3)^2+(BG3-BK3)^2)^(1/2)</f>
        <v>3.7228100993927989E-2</v>
      </c>
      <c r="BN3">
        <f>AVERAGE(BM$2:BM3)</f>
        <v>3.8352845297243109E-2</v>
      </c>
    </row>
    <row r="4" spans="1:66" x14ac:dyDescent="0.55000000000000004">
      <c r="A4">
        <v>3</v>
      </c>
      <c r="B4">
        <v>0.13095026776483401</v>
      </c>
      <c r="C4">
        <v>0.3224638607057454</v>
      </c>
      <c r="F4">
        <v>0.54217820000000005</v>
      </c>
      <c r="G4">
        <v>1.3309599999999999</v>
      </c>
      <c r="H4">
        <v>1.843562E-2</v>
      </c>
      <c r="J4">
        <v>0.60441239999999996</v>
      </c>
      <c r="K4">
        <v>1.362957</v>
      </c>
      <c r="L4">
        <v>3.2739240000000003E-2</v>
      </c>
      <c r="N4">
        <f>((F4-J4)^2+(G4-K4)^2+(H4-L4)^2)^(1/2)</f>
        <v>7.1424766039129534E-2</v>
      </c>
      <c r="O4">
        <f>AVERAGE(N$2:N4)</f>
        <v>7.0024012382274584E-2</v>
      </c>
      <c r="R4">
        <v>3</v>
      </c>
      <c r="T4">
        <v>0.28421658984931947</v>
      </c>
      <c r="W4">
        <v>0.53023379999999998</v>
      </c>
      <c r="X4">
        <v>1.3293790000000001</v>
      </c>
      <c r="Y4">
        <v>5.4915550000000004E-3</v>
      </c>
      <c r="AA4">
        <v>0.4930986</v>
      </c>
      <c r="AB4">
        <v>1.4111549999999999</v>
      </c>
      <c r="AC4">
        <v>-1.7521289999999998E-2</v>
      </c>
      <c r="AE4">
        <f>((W4-AA4)^2+(X4-AB4)^2+(Y4-AC4)^2)^(1/2)</f>
        <v>9.2714229167016216E-2</v>
      </c>
      <c r="AF4">
        <f>AVERAGE(AE$2:AE4)</f>
        <v>9.3639989826931669E-2</v>
      </c>
      <c r="AI4" s="2">
        <v>3</v>
      </c>
      <c r="AK4">
        <v>0.25606253357662018</v>
      </c>
      <c r="AN4">
        <v>0.5141133</v>
      </c>
      <c r="AO4">
        <v>1.3120430000000001</v>
      </c>
      <c r="AP4">
        <v>2.242444E-2</v>
      </c>
      <c r="AR4">
        <v>0.55474809999999997</v>
      </c>
      <c r="AS4">
        <v>1.254254</v>
      </c>
      <c r="AT4">
        <v>-1.186191E-2</v>
      </c>
      <c r="AV4">
        <f>((AN4-AR4)^2+(AO4-AS4)^2+(AP4-AT4)^2)^(1/2)</f>
        <v>7.8525851083337567E-2</v>
      </c>
      <c r="AW4">
        <f>AVERAGE(AV$2:AV4)</f>
        <v>7.7131343767078156E-2</v>
      </c>
      <c r="AZ4">
        <v>3</v>
      </c>
      <c r="BA4">
        <v>0.12538564805039401</v>
      </c>
      <c r="BE4">
        <v>0.52729420000000005</v>
      </c>
      <c r="BF4">
        <v>1.321798</v>
      </c>
      <c r="BG4">
        <v>-2.7801099999999999E-4</v>
      </c>
      <c r="BI4">
        <v>0.5108182</v>
      </c>
      <c r="BJ4">
        <v>1.3337680000000001</v>
      </c>
      <c r="BK4">
        <v>-2.792739E-2</v>
      </c>
      <c r="BM4">
        <f>((BE4-BI4)^2+(BF4-BJ4)^2+(BG4-BK4)^2)^(1/2)</f>
        <v>3.4339884028424486E-2</v>
      </c>
      <c r="BN4">
        <f>AVERAGE(BM$2:BM4)</f>
        <v>3.7015191540970237E-2</v>
      </c>
    </row>
    <row r="5" spans="1:66" x14ac:dyDescent="0.55000000000000004">
      <c r="A5">
        <v>4</v>
      </c>
      <c r="B5">
        <v>0.14247757751191101</v>
      </c>
      <c r="C5">
        <v>0.3147786176175939</v>
      </c>
      <c r="F5">
        <v>0.54171250000000004</v>
      </c>
      <c r="G5">
        <v>1.334997</v>
      </c>
      <c r="H5">
        <v>1.874377E-2</v>
      </c>
      <c r="J5">
        <v>0.60593839999999999</v>
      </c>
      <c r="K5">
        <v>1.367837</v>
      </c>
      <c r="L5">
        <v>3.3831369999999999E-2</v>
      </c>
      <c r="N5">
        <f t="shared" si="0"/>
        <v>7.3695776707827648E-2</v>
      </c>
      <c r="O5">
        <f>AVERAGE(N$2:N5)</f>
        <v>7.0941953463662846E-2</v>
      </c>
      <c r="R5">
        <v>4</v>
      </c>
      <c r="T5">
        <v>0.21798877904108174</v>
      </c>
      <c r="W5">
        <v>0.52800999999999998</v>
      </c>
      <c r="X5">
        <v>1.33144</v>
      </c>
      <c r="Y5">
        <v>5.8782399999999999E-3</v>
      </c>
      <c r="AA5">
        <v>0.49428820000000001</v>
      </c>
      <c r="AB5">
        <v>1.410998</v>
      </c>
      <c r="AC5">
        <v>-1.879716E-2</v>
      </c>
      <c r="AE5">
        <f t="shared" si="1"/>
        <v>8.9863844366908766E-2</v>
      </c>
      <c r="AF5">
        <f>AVERAGE(AE$2:AE5)</f>
        <v>9.269595346192594E-2</v>
      </c>
      <c r="AI5" s="2">
        <v>4</v>
      </c>
      <c r="AK5">
        <v>0.22252265541722743</v>
      </c>
      <c r="AN5">
        <v>0.51439550000000001</v>
      </c>
      <c r="AO5">
        <v>1.312046</v>
      </c>
      <c r="AP5">
        <v>2.2121269999999998E-2</v>
      </c>
      <c r="AR5">
        <v>0.5549153</v>
      </c>
      <c r="AS5">
        <v>1.2530749999999999</v>
      </c>
      <c r="AT5">
        <v>-1.178585E-2</v>
      </c>
      <c r="AV5">
        <f t="shared" si="2"/>
        <v>7.9177811410359233E-2</v>
      </c>
      <c r="AW5">
        <f>AVERAGE(AV$2:AV5)</f>
        <v>7.7642960677898415E-2</v>
      </c>
      <c r="AZ5">
        <v>4</v>
      </c>
      <c r="BA5">
        <v>0.13996765240402501</v>
      </c>
      <c r="BE5">
        <v>0.52741830000000001</v>
      </c>
      <c r="BF5">
        <v>1.3212649999999999</v>
      </c>
      <c r="BG5">
        <v>1.6167760000000001E-4</v>
      </c>
      <c r="BI5">
        <v>0.51207069999999999</v>
      </c>
      <c r="BJ5">
        <v>1.3323640000000001</v>
      </c>
      <c r="BK5">
        <v>-2.6395470000000001E-2</v>
      </c>
      <c r="BM5">
        <f t="shared" ref="BM5:BM68" si="4">((BE5-BI5)^2+(BF5-BJ5)^2+(BG5-BK5)^2)^(1/2)</f>
        <v>3.2619299738164069E-2</v>
      </c>
      <c r="BN5">
        <f>AVERAGE(BM$2:BM5)</f>
        <v>3.5916218590268695E-2</v>
      </c>
    </row>
    <row r="6" spans="1:66" x14ac:dyDescent="0.55000000000000004">
      <c r="A6">
        <v>5</v>
      </c>
      <c r="B6">
        <v>0.13667659540229099</v>
      </c>
      <c r="C6">
        <v>0.36209105106143413</v>
      </c>
      <c r="F6">
        <v>0.54188289999999995</v>
      </c>
      <c r="G6">
        <v>1.3397790000000001</v>
      </c>
      <c r="H6">
        <v>2.0545919999999999E-2</v>
      </c>
      <c r="J6">
        <v>0.60744149999999997</v>
      </c>
      <c r="K6">
        <v>1.3721490000000001</v>
      </c>
      <c r="L6">
        <v>3.4988190000000002E-2</v>
      </c>
      <c r="N6">
        <f t="shared" si="0"/>
        <v>7.4527351333003269E-2</v>
      </c>
      <c r="O6">
        <f>AVERAGE(N$2:N6)</f>
        <v>7.1659033037530934E-2</v>
      </c>
      <c r="R6">
        <v>5</v>
      </c>
      <c r="T6">
        <v>0.24065794603637905</v>
      </c>
      <c r="W6">
        <v>0.52562450000000005</v>
      </c>
      <c r="X6">
        <v>1.333831</v>
      </c>
      <c r="Y6">
        <v>5.5635119999999996E-3</v>
      </c>
      <c r="AA6">
        <v>0.49452449999999998</v>
      </c>
      <c r="AB6">
        <v>1.411529</v>
      </c>
      <c r="AC6">
        <v>-2.0072070000000001E-2</v>
      </c>
      <c r="AE6">
        <f t="shared" si="1"/>
        <v>8.7529265211577861E-2</v>
      </c>
      <c r="AF6">
        <f>AVERAGE(AE$2:AE6)</f>
        <v>9.1662615811856335E-2</v>
      </c>
      <c r="AI6" s="2">
        <v>5</v>
      </c>
      <c r="AK6">
        <v>0.26841486962443906</v>
      </c>
      <c r="AN6">
        <v>0.5141869</v>
      </c>
      <c r="AO6">
        <v>1.312203</v>
      </c>
      <c r="AP6">
        <v>2.1708519999999999E-2</v>
      </c>
      <c r="AR6">
        <v>0.55462730000000005</v>
      </c>
      <c r="AS6">
        <v>1.2510030000000001</v>
      </c>
      <c r="AT6">
        <v>-1.181079E-2</v>
      </c>
      <c r="AV6">
        <f t="shared" si="2"/>
        <v>8.0649923093801479E-2</v>
      </c>
      <c r="AW6">
        <f>AVERAGE(AV$2:AV6)</f>
        <v>7.8244353161079028E-2</v>
      </c>
      <c r="AZ6">
        <v>5</v>
      </c>
      <c r="BA6">
        <v>0.142791445855042</v>
      </c>
      <c r="BE6">
        <v>0.52729820000000005</v>
      </c>
      <c r="BF6">
        <v>1.320524</v>
      </c>
      <c r="BG6">
        <v>1.3422670000000001E-3</v>
      </c>
      <c r="BI6">
        <v>0.51318129999999995</v>
      </c>
      <c r="BJ6">
        <v>1.3303149999999999</v>
      </c>
      <c r="BK6">
        <v>-2.5278640000000002E-2</v>
      </c>
      <c r="BM6">
        <f t="shared" si="4"/>
        <v>3.1683169603318566E-2</v>
      </c>
      <c r="BN6">
        <f>AVERAGE(BM$2:BM6)</f>
        <v>3.5069608792878668E-2</v>
      </c>
    </row>
    <row r="7" spans="1:66" x14ac:dyDescent="0.55000000000000004">
      <c r="A7">
        <v>6</v>
      </c>
      <c r="B7">
        <v>0.10986044075486601</v>
      </c>
      <c r="C7">
        <v>0.20534025172470871</v>
      </c>
      <c r="F7">
        <v>0.54166970000000003</v>
      </c>
      <c r="G7">
        <v>1.3441000000000001</v>
      </c>
      <c r="H7">
        <v>2.1961620000000001E-2</v>
      </c>
      <c r="J7">
        <v>0.60766940000000003</v>
      </c>
      <c r="K7">
        <v>1.37897</v>
      </c>
      <c r="L7">
        <v>3.6744270000000002E-2</v>
      </c>
      <c r="N7">
        <f t="shared" si="0"/>
        <v>7.6094704422269066E-2</v>
      </c>
      <c r="O7">
        <f>AVERAGE(N$2:N7)</f>
        <v>7.2398311601653956E-2</v>
      </c>
      <c r="R7">
        <v>6</v>
      </c>
      <c r="T7">
        <v>0.21704225034762742</v>
      </c>
      <c r="W7">
        <v>0.52216209999999996</v>
      </c>
      <c r="X7">
        <v>1.3378369999999999</v>
      </c>
      <c r="Y7">
        <v>3.829785E-3</v>
      </c>
      <c r="AA7">
        <v>0.49428309999999998</v>
      </c>
      <c r="AB7">
        <v>1.4123859999999999</v>
      </c>
      <c r="AC7">
        <v>-2.176428E-2</v>
      </c>
      <c r="AE7">
        <f t="shared" si="1"/>
        <v>8.3605312063434231E-2</v>
      </c>
      <c r="AF7">
        <f>AVERAGE(AE$2:AE7)</f>
        <v>9.0319731853785987E-2</v>
      </c>
      <c r="AI7" s="2">
        <v>6</v>
      </c>
      <c r="AK7">
        <v>0.29936356075508547</v>
      </c>
      <c r="AN7">
        <v>0.51414190000000004</v>
      </c>
      <c r="AO7">
        <v>1.3120989999999999</v>
      </c>
      <c r="AP7">
        <v>2.086182E-2</v>
      </c>
      <c r="AR7">
        <v>0.55447250000000003</v>
      </c>
      <c r="AS7">
        <v>1.249417</v>
      </c>
      <c r="AT7">
        <v>-1.177631E-2</v>
      </c>
      <c r="AV7">
        <f t="shared" si="2"/>
        <v>8.1368531695348217E-2</v>
      </c>
      <c r="AW7">
        <f>AVERAGE(AV$2:AV7)</f>
        <v>7.8765049583457217E-2</v>
      </c>
      <c r="AZ7">
        <v>6</v>
      </c>
      <c r="BA7">
        <v>7.8897088478876595E-2</v>
      </c>
      <c r="BE7">
        <v>0.52767370000000002</v>
      </c>
      <c r="BF7">
        <v>1.3194060000000001</v>
      </c>
      <c r="BG7">
        <v>1.3729149999999999E-3</v>
      </c>
      <c r="BI7">
        <v>0.5141791</v>
      </c>
      <c r="BJ7">
        <v>1.3275459999999999</v>
      </c>
      <c r="BK7">
        <v>-2.3902820000000002E-2</v>
      </c>
      <c r="BM7">
        <f t="shared" si="4"/>
        <v>2.9786349372661003E-2</v>
      </c>
      <c r="BN7">
        <f>AVERAGE(BM$2:BM7)</f>
        <v>3.4189065556175728E-2</v>
      </c>
    </row>
    <row r="8" spans="1:66" x14ac:dyDescent="0.55000000000000004">
      <c r="A8">
        <v>7</v>
      </c>
      <c r="B8">
        <v>9.14450603166541E-2</v>
      </c>
      <c r="C8">
        <v>0.24753550820090162</v>
      </c>
      <c r="F8">
        <v>0.5410026</v>
      </c>
      <c r="G8">
        <v>1.350419</v>
      </c>
      <c r="H8">
        <v>2.3602629999999999E-2</v>
      </c>
      <c r="J8">
        <v>0.60738579999999998</v>
      </c>
      <c r="K8">
        <v>1.3861349999999999</v>
      </c>
      <c r="L8">
        <v>3.8936289999999998E-2</v>
      </c>
      <c r="N8">
        <f t="shared" si="0"/>
        <v>7.6925178109872372E-2</v>
      </c>
      <c r="O8">
        <f>AVERAGE(N$2:N8)</f>
        <v>7.304500681711372E-2</v>
      </c>
      <c r="R8">
        <v>7</v>
      </c>
      <c r="T8">
        <v>0.19805530482041786</v>
      </c>
      <c r="W8">
        <v>0.51911180000000001</v>
      </c>
      <c r="X8">
        <v>1.3407990000000001</v>
      </c>
      <c r="Y8">
        <v>2.8197320000000001E-3</v>
      </c>
      <c r="AA8">
        <v>0.49349910000000002</v>
      </c>
      <c r="AB8">
        <v>1.41353</v>
      </c>
      <c r="AC8">
        <v>-2.3712750000000001E-2</v>
      </c>
      <c r="AE8">
        <f t="shared" si="1"/>
        <v>8.154619159329457E-2</v>
      </c>
      <c r="AF8">
        <f>AVERAGE(AE$2:AE8)</f>
        <v>8.906636895943007E-2</v>
      </c>
      <c r="AI8" s="2">
        <v>7</v>
      </c>
      <c r="AK8">
        <v>0.23174550890478285</v>
      </c>
      <c r="AN8">
        <v>0.51516169999999994</v>
      </c>
      <c r="AO8">
        <v>1.312147</v>
      </c>
      <c r="AP8">
        <v>1.9954010000000001E-2</v>
      </c>
      <c r="AR8">
        <v>0.55401339999999999</v>
      </c>
      <c r="AS8">
        <v>1.2471620000000001</v>
      </c>
      <c r="AT8">
        <v>-1.1895889999999999E-2</v>
      </c>
      <c r="AV8">
        <f t="shared" si="2"/>
        <v>8.2139642974023111E-2</v>
      </c>
      <c r="AW8">
        <f>AVERAGE(AV$2:AV8)</f>
        <v>7.9247134353538057E-2</v>
      </c>
      <c r="AZ8">
        <v>7</v>
      </c>
      <c r="BA8">
        <v>7.9105558514199606E-2</v>
      </c>
      <c r="BE8">
        <v>0.5278581</v>
      </c>
      <c r="BF8">
        <v>1.3190459999999999</v>
      </c>
      <c r="BG8">
        <v>2.0424950000000001E-3</v>
      </c>
      <c r="BI8">
        <v>0.51555200000000001</v>
      </c>
      <c r="BJ8">
        <v>1.324827</v>
      </c>
      <c r="BK8">
        <v>-2.2159959999999999E-2</v>
      </c>
      <c r="BM8">
        <f t="shared" si="4"/>
        <v>2.7760023167083724E-2</v>
      </c>
      <c r="BN8">
        <f>AVERAGE(BM$2:BM8)</f>
        <v>3.3270630929162583E-2</v>
      </c>
    </row>
    <row r="9" spans="1:66" x14ac:dyDescent="0.55000000000000004">
      <c r="A9">
        <v>8</v>
      </c>
      <c r="B9">
        <v>9.6751274046162503E-2</v>
      </c>
      <c r="C9">
        <v>0.18675280560257385</v>
      </c>
      <c r="F9">
        <v>0.53983990000000004</v>
      </c>
      <c r="G9">
        <v>1.3574900000000001</v>
      </c>
      <c r="H9">
        <v>2.5280690000000001E-2</v>
      </c>
      <c r="J9">
        <v>0.60645720000000003</v>
      </c>
      <c r="K9">
        <v>1.3949180000000001</v>
      </c>
      <c r="L9">
        <v>4.1299839999999997E-2</v>
      </c>
      <c r="N9">
        <f t="shared" si="0"/>
        <v>7.8072613700403928E-2</v>
      </c>
      <c r="O9">
        <f>AVERAGE(N$2:N9)</f>
        <v>7.3673457677525006E-2</v>
      </c>
      <c r="R9">
        <v>8</v>
      </c>
      <c r="T9">
        <v>0.20888890541770402</v>
      </c>
      <c r="W9">
        <v>0.51555479999999998</v>
      </c>
      <c r="X9">
        <v>1.34467</v>
      </c>
      <c r="Y9">
        <v>1.04557E-3</v>
      </c>
      <c r="AA9">
        <v>0.49291040000000003</v>
      </c>
      <c r="AB9">
        <v>1.4144749999999999</v>
      </c>
      <c r="AC9">
        <v>-2.5669040000000001E-2</v>
      </c>
      <c r="AE9">
        <f t="shared" si="1"/>
        <v>7.8097229552731781E-2</v>
      </c>
      <c r="AF9">
        <f>AVERAGE(AE$2:AE9)</f>
        <v>8.7695226533592782E-2</v>
      </c>
      <c r="AI9" s="2">
        <v>8</v>
      </c>
      <c r="AK9">
        <v>0.28168517976743912</v>
      </c>
      <c r="AN9">
        <v>0.5155516</v>
      </c>
      <c r="AO9">
        <v>1.311396</v>
      </c>
      <c r="AP9">
        <v>1.90905E-2</v>
      </c>
      <c r="AR9">
        <v>0.55355529999999997</v>
      </c>
      <c r="AS9">
        <v>1.244678</v>
      </c>
      <c r="AT9">
        <v>-1.125046E-2</v>
      </c>
      <c r="AV9">
        <f t="shared" si="2"/>
        <v>8.2559957554565175E-2</v>
      </c>
      <c r="AW9">
        <f>AVERAGE(AV$2:AV9)</f>
        <v>7.9661237253666445E-2</v>
      </c>
      <c r="AZ9">
        <v>8</v>
      </c>
      <c r="BA9">
        <v>8.2957524476688804E-2</v>
      </c>
      <c r="BE9">
        <v>0.52773270000000005</v>
      </c>
      <c r="BF9">
        <v>1.3187329999999999</v>
      </c>
      <c r="BG9">
        <v>2.3525799999999999E-3</v>
      </c>
      <c r="BI9">
        <v>0.51664509999999997</v>
      </c>
      <c r="BJ9">
        <v>1.321027</v>
      </c>
      <c r="BK9">
        <v>-1.9448509999999999E-2</v>
      </c>
      <c r="BM9">
        <f t="shared" si="4"/>
        <v>2.4565928334750589E-2</v>
      </c>
      <c r="BN9">
        <f>AVERAGE(BM$2:BM9)</f>
        <v>3.2182543104861086E-2</v>
      </c>
    </row>
    <row r="10" spans="1:66" x14ac:dyDescent="0.55000000000000004">
      <c r="A10">
        <v>9</v>
      </c>
      <c r="B10">
        <v>9.4971070849030101E-2</v>
      </c>
      <c r="C10">
        <v>0.18609667490539536</v>
      </c>
      <c r="F10">
        <v>0.53796109999999997</v>
      </c>
      <c r="G10">
        <v>1.365783</v>
      </c>
      <c r="H10">
        <v>2.746063E-2</v>
      </c>
      <c r="J10">
        <v>0.60471030000000003</v>
      </c>
      <c r="K10">
        <v>1.4046350000000001</v>
      </c>
      <c r="L10">
        <v>4.337626E-2</v>
      </c>
      <c r="N10">
        <f t="shared" si="0"/>
        <v>7.8855823392676064E-2</v>
      </c>
      <c r="O10">
        <f>AVERAGE(N$2:N10)</f>
        <v>7.424927609031956E-2</v>
      </c>
      <c r="R10">
        <v>9</v>
      </c>
      <c r="T10">
        <v>0.2016046088497698</v>
      </c>
      <c r="W10">
        <v>0.51244849999999997</v>
      </c>
      <c r="X10">
        <v>1.347998</v>
      </c>
      <c r="Y10">
        <v>-4.5025350000000002E-4</v>
      </c>
      <c r="AA10">
        <v>0.49066029999999999</v>
      </c>
      <c r="AB10">
        <v>1.4155599999999999</v>
      </c>
      <c r="AC10">
        <v>-2.7393609999999999E-2</v>
      </c>
      <c r="AE10">
        <f t="shared" si="1"/>
        <v>7.5929532875726805E-2</v>
      </c>
      <c r="AF10">
        <f>AVERAGE(AE$2:AE10)</f>
        <v>8.6387927238274334E-2</v>
      </c>
      <c r="AI10" s="2">
        <v>9</v>
      </c>
      <c r="AK10">
        <v>0.23289660881116889</v>
      </c>
      <c r="AN10">
        <v>0.51596920000000002</v>
      </c>
      <c r="AO10">
        <v>1.3103640000000001</v>
      </c>
      <c r="AP10">
        <v>1.81253E-2</v>
      </c>
      <c r="AR10">
        <v>0.55288369999999998</v>
      </c>
      <c r="AS10">
        <v>1.2413240000000001</v>
      </c>
      <c r="AT10">
        <v>-1.0279430000000001E-2</v>
      </c>
      <c r="AV10">
        <f t="shared" si="2"/>
        <v>8.3282834945881234E-2</v>
      </c>
      <c r="AW10">
        <f>AVERAGE(AV$2:AV10)</f>
        <v>8.0063636997245863E-2</v>
      </c>
      <c r="AZ10">
        <v>9</v>
      </c>
      <c r="BA10">
        <v>8.3641732065181107E-2</v>
      </c>
      <c r="BE10">
        <v>0.52751890000000001</v>
      </c>
      <c r="BF10">
        <v>1.3190360000000001</v>
      </c>
      <c r="BG10">
        <v>2.5594760000000002E-3</v>
      </c>
      <c r="BI10">
        <v>0.51796640000000005</v>
      </c>
      <c r="BJ10">
        <v>1.317531</v>
      </c>
      <c r="BK10">
        <v>-1.583741E-2</v>
      </c>
      <c r="BM10">
        <f t="shared" si="4"/>
        <v>2.0783664155942176E-2</v>
      </c>
      <c r="BN10">
        <f>AVERAGE(BM$2:BM10)</f>
        <v>3.0916000999425652E-2</v>
      </c>
    </row>
    <row r="11" spans="1:66" x14ac:dyDescent="0.55000000000000004">
      <c r="A11">
        <v>10</v>
      </c>
      <c r="B11">
        <v>6.8884721268372695E-2</v>
      </c>
      <c r="C11">
        <v>0.21728639108088824</v>
      </c>
      <c r="F11">
        <v>0.53599039999999998</v>
      </c>
      <c r="G11">
        <v>1.37398</v>
      </c>
      <c r="H11">
        <v>2.995053E-2</v>
      </c>
      <c r="J11">
        <v>0.60322430000000005</v>
      </c>
      <c r="K11">
        <v>1.413001</v>
      </c>
      <c r="L11">
        <v>4.5451310000000002E-2</v>
      </c>
      <c r="N11">
        <f t="shared" si="0"/>
        <v>7.9267332053112566E-2</v>
      </c>
      <c r="O11">
        <f>AVERAGE(N$2:N11)</f>
        <v>7.4751081686598858E-2</v>
      </c>
      <c r="R11">
        <v>10</v>
      </c>
      <c r="T11">
        <v>0.1947767651477523</v>
      </c>
      <c r="W11">
        <v>0.50882050000000001</v>
      </c>
      <c r="X11">
        <v>1.35229</v>
      </c>
      <c r="Y11">
        <v>-2.7728969999999999E-3</v>
      </c>
      <c r="AA11">
        <v>0.48876639999999999</v>
      </c>
      <c r="AB11">
        <v>1.416526</v>
      </c>
      <c r="AC11">
        <v>-2.8988170000000001E-2</v>
      </c>
      <c r="AE11">
        <f t="shared" si="1"/>
        <v>7.2219603718620087E-2</v>
      </c>
      <c r="AF11">
        <f>AVERAGE(AE$2:AE11)</f>
        <v>8.4971094886308912E-2</v>
      </c>
      <c r="AI11" s="2">
        <v>10</v>
      </c>
      <c r="AK11">
        <v>0.16366611846673346</v>
      </c>
      <c r="AN11">
        <v>0.51662090000000005</v>
      </c>
      <c r="AO11">
        <v>1.309256</v>
      </c>
      <c r="AP11">
        <v>1.7225270000000001E-2</v>
      </c>
      <c r="AR11">
        <v>0.55211659999999996</v>
      </c>
      <c r="AS11">
        <v>1.2376020000000001</v>
      </c>
      <c r="AT11">
        <v>-8.9799240000000002E-3</v>
      </c>
      <c r="AV11">
        <f t="shared" si="2"/>
        <v>8.4148396461653466E-2</v>
      </c>
      <c r="AW11">
        <f>AVERAGE(AV$2:AV11)</f>
        <v>8.0472112943686627E-2</v>
      </c>
      <c r="AZ11">
        <v>10</v>
      </c>
      <c r="BA11">
        <v>8.0665403465220595E-2</v>
      </c>
      <c r="BE11">
        <v>0.52756860000000005</v>
      </c>
      <c r="BF11">
        <v>1.319013</v>
      </c>
      <c r="BG11">
        <v>2.5849039999999998E-3</v>
      </c>
      <c r="BI11">
        <v>0.51920569999999999</v>
      </c>
      <c r="BJ11">
        <v>1.3140019999999999</v>
      </c>
      <c r="BK11">
        <v>-1.2008080000000001E-2</v>
      </c>
      <c r="BM11">
        <f t="shared" si="4"/>
        <v>1.7550025624888929E-2</v>
      </c>
      <c r="BN11">
        <f>AVERAGE(BM$2:BM11)</f>
        <v>2.9579403461971982E-2</v>
      </c>
    </row>
    <row r="12" spans="1:66" x14ac:dyDescent="0.55000000000000004">
      <c r="A12">
        <v>11</v>
      </c>
      <c r="B12">
        <v>8.8696896636191194E-2</v>
      </c>
      <c r="C12">
        <v>0.22585783882363783</v>
      </c>
      <c r="F12">
        <v>0.53348669999999998</v>
      </c>
      <c r="G12">
        <v>1.3832599999999999</v>
      </c>
      <c r="H12">
        <v>3.2540039999999999E-2</v>
      </c>
      <c r="J12">
        <v>0.60032509999999994</v>
      </c>
      <c r="K12">
        <v>1.4239280000000001</v>
      </c>
      <c r="L12">
        <v>4.8002610000000001E-2</v>
      </c>
      <c r="N12">
        <f t="shared" si="0"/>
        <v>7.9751796277983025E-2</v>
      </c>
      <c r="O12">
        <f>AVERAGE(N$2:N12)</f>
        <v>7.5205692103997426E-2</v>
      </c>
      <c r="R12">
        <v>11</v>
      </c>
      <c r="T12">
        <v>0.17650888399173617</v>
      </c>
      <c r="W12">
        <v>0.50414099999999995</v>
      </c>
      <c r="X12">
        <v>1.357021</v>
      </c>
      <c r="Y12">
        <v>-5.5696139999999996E-3</v>
      </c>
      <c r="AA12">
        <v>0.48553020000000002</v>
      </c>
      <c r="AB12">
        <v>1.418296</v>
      </c>
      <c r="AC12">
        <v>-3.1472630000000001E-2</v>
      </c>
      <c r="AE12">
        <f t="shared" si="1"/>
        <v>6.9079329321702659E-2</v>
      </c>
      <c r="AF12">
        <f>AVERAGE(AE$2:AE12)</f>
        <v>8.3526388925890163E-2</v>
      </c>
      <c r="AI12" s="2">
        <v>11</v>
      </c>
      <c r="AK12">
        <v>0.21577976411084185</v>
      </c>
      <c r="AN12">
        <v>0.5171519</v>
      </c>
      <c r="AO12">
        <v>1.3075969999999999</v>
      </c>
      <c r="AP12">
        <v>1.6118650000000002E-2</v>
      </c>
      <c r="AR12">
        <v>0.5511277</v>
      </c>
      <c r="AS12">
        <v>1.2314609999999999</v>
      </c>
      <c r="AT12">
        <v>-6.6591560000000003E-3</v>
      </c>
      <c r="AV12">
        <f t="shared" si="2"/>
        <v>8.6428432404004843E-2</v>
      </c>
      <c r="AW12">
        <f>AVERAGE(AV$2:AV12)</f>
        <v>8.1013596530988288E-2</v>
      </c>
      <c r="AZ12">
        <v>11</v>
      </c>
      <c r="BA12">
        <v>8.8678577957676905E-2</v>
      </c>
      <c r="BE12">
        <v>0.52754270000000003</v>
      </c>
      <c r="BF12">
        <v>1.3192489999999999</v>
      </c>
      <c r="BG12">
        <v>2.7032079999999999E-3</v>
      </c>
      <c r="BI12">
        <v>0.52071400000000001</v>
      </c>
      <c r="BJ12">
        <v>1.310271</v>
      </c>
      <c r="BK12">
        <v>-8.5587049999999998E-3</v>
      </c>
      <c r="BM12">
        <f t="shared" si="4"/>
        <v>1.5939457710649006E-2</v>
      </c>
      <c r="BN12">
        <f>AVERAGE(BM$2:BM12)</f>
        <v>2.8339408393669895E-2</v>
      </c>
    </row>
    <row r="13" spans="1:66" x14ac:dyDescent="0.55000000000000004">
      <c r="A13">
        <v>12</v>
      </c>
      <c r="B13">
        <v>7.3856201220728807E-2</v>
      </c>
      <c r="C13">
        <v>0.18654361635866737</v>
      </c>
      <c r="F13">
        <v>0.53065130000000005</v>
      </c>
      <c r="G13">
        <v>1.393027</v>
      </c>
      <c r="H13">
        <v>3.5991660000000002E-2</v>
      </c>
      <c r="J13">
        <v>0.59715929999999995</v>
      </c>
      <c r="K13">
        <v>1.435144</v>
      </c>
      <c r="L13">
        <v>5.1042169999999998E-2</v>
      </c>
      <c r="N13">
        <f t="shared" si="0"/>
        <v>8.0147823453042583E-2</v>
      </c>
      <c r="O13">
        <f>AVERAGE(N$2:N13)</f>
        <v>7.5617536383084522E-2</v>
      </c>
      <c r="R13">
        <v>12</v>
      </c>
      <c r="T13">
        <v>0.18522706520035589</v>
      </c>
      <c r="W13">
        <v>0.49922</v>
      </c>
      <c r="X13">
        <v>1.362306</v>
      </c>
      <c r="Y13">
        <v>-8.5662159999999998E-3</v>
      </c>
      <c r="AA13">
        <v>0.481956</v>
      </c>
      <c r="AB13">
        <v>1.420353</v>
      </c>
      <c r="AC13">
        <v>-3.4402759999999998E-2</v>
      </c>
      <c r="AE13">
        <f t="shared" si="1"/>
        <v>6.5840921248596834E-2</v>
      </c>
      <c r="AF13">
        <f>AVERAGE(AE$2:AE13)</f>
        <v>8.2052599952782398E-2</v>
      </c>
      <c r="AI13" s="2">
        <v>12</v>
      </c>
      <c r="AK13">
        <v>0.18601724640627765</v>
      </c>
      <c r="AN13">
        <v>0.51771610000000001</v>
      </c>
      <c r="AO13">
        <v>1.3055909999999999</v>
      </c>
      <c r="AP13">
        <v>1.476182E-2</v>
      </c>
      <c r="AR13">
        <v>0.5502515</v>
      </c>
      <c r="AS13">
        <v>1.2266570000000001</v>
      </c>
      <c r="AT13">
        <v>-4.7528709999999997E-3</v>
      </c>
      <c r="AV13">
        <f t="shared" si="2"/>
        <v>8.7578260852710782E-2</v>
      </c>
      <c r="AW13">
        <f>AVERAGE(AV$2:AV13)</f>
        <v>8.1560651891131833E-2</v>
      </c>
      <c r="AZ13">
        <v>12</v>
      </c>
      <c r="BA13">
        <v>0.112432081811979</v>
      </c>
      <c r="BE13">
        <v>0.52760790000000002</v>
      </c>
      <c r="BF13">
        <v>1.3191379999999999</v>
      </c>
      <c r="BG13">
        <v>3.372833E-3</v>
      </c>
      <c r="BI13">
        <v>0.5221287</v>
      </c>
      <c r="BJ13">
        <v>1.3067249999999999</v>
      </c>
      <c r="BK13">
        <v>-5.2565620000000002E-3</v>
      </c>
      <c r="BM13">
        <f t="shared" si="4"/>
        <v>1.6080132453000048E-2</v>
      </c>
      <c r="BN13">
        <f>AVERAGE(BM$2:BM13)</f>
        <v>2.7317802065280741E-2</v>
      </c>
    </row>
    <row r="14" spans="1:66" x14ac:dyDescent="0.55000000000000004">
      <c r="A14">
        <v>13</v>
      </c>
      <c r="B14">
        <v>8.7784870403776E-2</v>
      </c>
      <c r="C14">
        <v>0.21421383264042884</v>
      </c>
      <c r="F14">
        <v>0.52730889999999997</v>
      </c>
      <c r="G14">
        <v>1.4034359999999999</v>
      </c>
      <c r="H14">
        <v>3.9684249999999997E-2</v>
      </c>
      <c r="J14">
        <v>0.59298899999999999</v>
      </c>
      <c r="K14">
        <v>1.4468049999999999</v>
      </c>
      <c r="L14">
        <v>5.4833109999999997E-2</v>
      </c>
      <c r="N14">
        <f t="shared" si="0"/>
        <v>8.015131724625367E-2</v>
      </c>
      <c r="O14">
        <f>AVERAGE(N$2:N14)</f>
        <v>7.5966288757174455E-2</v>
      </c>
      <c r="R14">
        <v>13</v>
      </c>
      <c r="T14">
        <v>0.15663199257246044</v>
      </c>
      <c r="W14">
        <v>0.493842</v>
      </c>
      <c r="X14">
        <v>1.36755</v>
      </c>
      <c r="Y14">
        <v>-1.1667250000000001E-2</v>
      </c>
      <c r="AA14">
        <v>0.47620440000000003</v>
      </c>
      <c r="AB14">
        <v>1.4237390000000001</v>
      </c>
      <c r="AC14">
        <v>-3.9496789999999997E-2</v>
      </c>
      <c r="AE14">
        <f t="shared" si="1"/>
        <v>6.5136563859107613E-2</v>
      </c>
      <c r="AF14">
        <f>AVERAGE(AE$2:AE14)</f>
        <v>8.075136640711511E-2</v>
      </c>
      <c r="AI14" s="2">
        <v>13</v>
      </c>
      <c r="AK14">
        <v>0.15728485900360428</v>
      </c>
      <c r="AN14">
        <v>0.51802630000000005</v>
      </c>
      <c r="AO14">
        <v>1.3034060000000001</v>
      </c>
      <c r="AP14">
        <v>1.3575429999999999E-2</v>
      </c>
      <c r="AR14">
        <v>0.54918250000000002</v>
      </c>
      <c r="AS14">
        <v>1.220753</v>
      </c>
      <c r="AT14">
        <v>-2.6612039999999999E-3</v>
      </c>
      <c r="AV14">
        <f t="shared" si="2"/>
        <v>8.9810107956120211E-2</v>
      </c>
      <c r="AW14">
        <f>AVERAGE(AV$2:AV14)</f>
        <v>8.2195225434592484E-2</v>
      </c>
      <c r="AZ14">
        <v>13</v>
      </c>
      <c r="BA14">
        <v>8.7667163411672994E-2</v>
      </c>
      <c r="BE14">
        <v>0.52776540000000005</v>
      </c>
      <c r="BF14">
        <v>1.318643</v>
      </c>
      <c r="BG14">
        <v>4.4625250000000002E-3</v>
      </c>
      <c r="BI14">
        <v>0.52331220000000001</v>
      </c>
      <c r="BJ14">
        <v>1.3029729999999999</v>
      </c>
      <c r="BK14">
        <v>-2.0404379999999999E-3</v>
      </c>
      <c r="BM14">
        <f t="shared" si="4"/>
        <v>1.7540479412472502E-2</v>
      </c>
      <c r="BN14">
        <f>AVERAGE(BM$2:BM14)</f>
        <v>2.6565700322757031E-2</v>
      </c>
    </row>
    <row r="15" spans="1:66" x14ac:dyDescent="0.55000000000000004">
      <c r="A15">
        <v>14</v>
      </c>
      <c r="B15">
        <v>8.6680668051515197E-2</v>
      </c>
      <c r="C15">
        <v>0.16415067299983555</v>
      </c>
      <c r="F15">
        <v>0.52381250000000001</v>
      </c>
      <c r="G15">
        <v>1.41377</v>
      </c>
      <c r="H15">
        <v>4.3355949999999997E-2</v>
      </c>
      <c r="J15">
        <v>0.58867409999999998</v>
      </c>
      <c r="K15">
        <v>1.45838</v>
      </c>
      <c r="L15">
        <v>5.8795140000000003E-2</v>
      </c>
      <c r="N15">
        <f t="shared" si="0"/>
        <v>8.0221243086953595E-2</v>
      </c>
      <c r="O15">
        <f>AVERAGE(N$2:N15)</f>
        <v>7.6270214066444394E-2</v>
      </c>
      <c r="R15">
        <v>14</v>
      </c>
      <c r="T15">
        <v>0.13877447116467809</v>
      </c>
      <c r="W15">
        <v>0.48778769999999999</v>
      </c>
      <c r="X15">
        <v>1.3734109999999999</v>
      </c>
      <c r="Y15">
        <v>-1.53902E-2</v>
      </c>
      <c r="AA15">
        <v>0.47402450000000002</v>
      </c>
      <c r="AB15">
        <v>1.425052</v>
      </c>
      <c r="AC15">
        <v>-4.1350699999999997E-2</v>
      </c>
      <c r="AE15">
        <f t="shared" si="1"/>
        <v>5.9415201047290957E-2</v>
      </c>
      <c r="AF15">
        <f>AVERAGE(AE$2:AE15)</f>
        <v>7.9227354595699101E-2</v>
      </c>
      <c r="AI15" s="2">
        <v>14</v>
      </c>
      <c r="AK15">
        <v>0.16918239882695196</v>
      </c>
      <c r="AN15">
        <v>0.51854579999999995</v>
      </c>
      <c r="AO15">
        <v>1.3004370000000001</v>
      </c>
      <c r="AP15">
        <v>1.184881E-2</v>
      </c>
      <c r="AR15">
        <v>0.54803360000000001</v>
      </c>
      <c r="AS15">
        <v>1.214262</v>
      </c>
      <c r="AT15">
        <v>-4.2116080000000001E-4</v>
      </c>
      <c r="AV15">
        <f t="shared" si="2"/>
        <v>9.1903281537020612E-2</v>
      </c>
      <c r="AW15">
        <f>AVERAGE(AV$2:AV15)</f>
        <v>8.2888658013337349E-2</v>
      </c>
      <c r="AZ15">
        <v>14</v>
      </c>
      <c r="BA15">
        <v>7.9503148717755198E-2</v>
      </c>
      <c r="BE15">
        <v>0.52767319999999995</v>
      </c>
      <c r="BF15">
        <v>1.3180350000000001</v>
      </c>
      <c r="BG15">
        <v>5.7446659999999998E-3</v>
      </c>
      <c r="BI15">
        <v>0.52386829999999995</v>
      </c>
      <c r="BJ15">
        <v>1.29983</v>
      </c>
      <c r="BK15">
        <v>1.2622410000000001E-3</v>
      </c>
      <c r="BM15">
        <f t="shared" si="4"/>
        <v>1.913090230205115E-2</v>
      </c>
      <c r="BN15">
        <f>AVERAGE(BM$2:BM15)</f>
        <v>2.6034643321278039E-2</v>
      </c>
    </row>
    <row r="16" spans="1:66" x14ac:dyDescent="0.55000000000000004">
      <c r="A16">
        <v>15</v>
      </c>
      <c r="B16">
        <v>0.10860762547304199</v>
      </c>
      <c r="C16">
        <v>0.25603067594562595</v>
      </c>
      <c r="F16">
        <v>0.52038810000000002</v>
      </c>
      <c r="G16">
        <v>1.4242410000000001</v>
      </c>
      <c r="H16">
        <v>4.6970079999999997E-2</v>
      </c>
      <c r="J16">
        <v>0.58085039999999999</v>
      </c>
      <c r="K16">
        <v>1.475009</v>
      </c>
      <c r="L16">
        <v>6.4404409999999995E-2</v>
      </c>
      <c r="N16">
        <f t="shared" si="0"/>
        <v>8.0851935090255497E-2</v>
      </c>
      <c r="O16">
        <f>AVERAGE(N$2:N16)</f>
        <v>7.6575662134698463E-2</v>
      </c>
      <c r="R16">
        <v>15</v>
      </c>
      <c r="T16">
        <v>0.2220143166968398</v>
      </c>
      <c r="W16">
        <v>0.48143239999999998</v>
      </c>
      <c r="X16">
        <v>1.379238</v>
      </c>
      <c r="Y16">
        <v>-1.9926329999999999E-2</v>
      </c>
      <c r="AA16">
        <v>0.4696863</v>
      </c>
      <c r="AB16">
        <v>1.427297</v>
      </c>
      <c r="AC16">
        <v>-4.4928290000000003E-2</v>
      </c>
      <c r="AE16">
        <f t="shared" si="1"/>
        <v>5.5432268130138851E-2</v>
      </c>
      <c r="AF16">
        <f>AVERAGE(AE$2:AE16)</f>
        <v>7.7641015497995097E-2</v>
      </c>
      <c r="AI16" s="2">
        <v>15</v>
      </c>
      <c r="AK16">
        <v>0.15782463980740408</v>
      </c>
      <c r="AN16">
        <v>0.51867079999999999</v>
      </c>
      <c r="AO16">
        <v>1.2973079999999999</v>
      </c>
      <c r="AP16">
        <v>9.7796470000000007E-3</v>
      </c>
      <c r="AR16">
        <v>0.54681000000000002</v>
      </c>
      <c r="AS16">
        <v>1.2068399999999999</v>
      </c>
      <c r="AT16">
        <v>1.337452E-3</v>
      </c>
      <c r="AV16">
        <f t="shared" si="2"/>
        <v>9.5118579978141105E-2</v>
      </c>
      <c r="AW16">
        <f>AVERAGE(AV$2:AV16)</f>
        <v>8.3703986144324269E-2</v>
      </c>
      <c r="AZ16">
        <v>15</v>
      </c>
      <c r="BA16">
        <v>7.6697411358626205E-2</v>
      </c>
      <c r="BE16">
        <v>0.52759860000000003</v>
      </c>
      <c r="BF16">
        <v>1.3172680000000001</v>
      </c>
      <c r="BG16">
        <v>7.9315940000000001E-3</v>
      </c>
      <c r="BI16">
        <v>0.52492099999999997</v>
      </c>
      <c r="BJ16">
        <v>1.296481</v>
      </c>
      <c r="BK16">
        <v>4.5468560000000002E-3</v>
      </c>
      <c r="BM16">
        <f t="shared" si="4"/>
        <v>2.1230293499823524E-2</v>
      </c>
      <c r="BN16">
        <f>AVERAGE(BM$2:BM16)</f>
        <v>2.5714353333181072E-2</v>
      </c>
    </row>
    <row r="17" spans="1:66" x14ac:dyDescent="0.55000000000000004">
      <c r="A17">
        <v>16</v>
      </c>
      <c r="B17">
        <v>0.11316135165795101</v>
      </c>
      <c r="C17">
        <v>0.24989745152337983</v>
      </c>
      <c r="F17">
        <v>0.51569900000000002</v>
      </c>
      <c r="G17">
        <v>1.4359489999999999</v>
      </c>
      <c r="H17">
        <v>5.1490689999999999E-2</v>
      </c>
      <c r="J17">
        <v>0.57668010000000003</v>
      </c>
      <c r="K17">
        <v>1.4829920000000001</v>
      </c>
      <c r="L17">
        <v>6.7239209999999994E-2</v>
      </c>
      <c r="N17">
        <f t="shared" si="0"/>
        <v>7.861141321971267E-2</v>
      </c>
      <c r="O17">
        <f>AVERAGE(N$2:N17)</f>
        <v>7.670289657751185E-2</v>
      </c>
      <c r="R17">
        <v>16</v>
      </c>
      <c r="T17">
        <v>0.15570631927020401</v>
      </c>
      <c r="W17">
        <v>0.4747499</v>
      </c>
      <c r="X17">
        <v>1.3855040000000001</v>
      </c>
      <c r="Y17">
        <v>-2.4438330000000001E-2</v>
      </c>
      <c r="AA17">
        <v>0.46489960000000002</v>
      </c>
      <c r="AB17">
        <v>1.429762</v>
      </c>
      <c r="AC17">
        <v>-4.8899310000000001E-2</v>
      </c>
      <c r="AE17">
        <f t="shared" si="1"/>
        <v>5.1518331850423801E-2</v>
      </c>
      <c r="AF17">
        <f>AVERAGE(AE$2:AE17)</f>
        <v>7.6008347770021883E-2</v>
      </c>
      <c r="AI17" s="2">
        <v>16</v>
      </c>
      <c r="AK17">
        <v>0.19064573509590907</v>
      </c>
      <c r="AN17">
        <v>0.51897930000000003</v>
      </c>
      <c r="AO17">
        <v>1.2932920000000001</v>
      </c>
      <c r="AP17">
        <v>7.7152330000000002E-3</v>
      </c>
      <c r="AR17">
        <v>0.54589469999999995</v>
      </c>
      <c r="AS17">
        <v>1.2004809999999999</v>
      </c>
      <c r="AT17">
        <v>2.7292150000000001E-3</v>
      </c>
      <c r="AV17">
        <f t="shared" si="2"/>
        <v>9.6763530597309008E-2</v>
      </c>
      <c r="AW17">
        <f>AVERAGE(AV$2:AV17)</f>
        <v>8.4520207672635808E-2</v>
      </c>
      <c r="AZ17">
        <v>16</v>
      </c>
      <c r="BA17">
        <v>0.102168894041811</v>
      </c>
      <c r="BE17">
        <v>0.52742199999999995</v>
      </c>
      <c r="BF17">
        <v>1.3165720000000001</v>
      </c>
      <c r="BG17">
        <v>1.0609520000000001E-2</v>
      </c>
      <c r="BI17">
        <v>0.52493460000000003</v>
      </c>
      <c r="BJ17">
        <v>1.293971</v>
      </c>
      <c r="BK17">
        <v>8.3831840000000001E-3</v>
      </c>
      <c r="BM17">
        <f t="shared" si="4"/>
        <v>2.2846201691854598E-2</v>
      </c>
      <c r="BN17">
        <f>AVERAGE(BM$2:BM17)</f>
        <v>2.5535093855598167E-2</v>
      </c>
    </row>
    <row r="18" spans="1:66" x14ac:dyDescent="0.55000000000000004">
      <c r="A18">
        <v>17</v>
      </c>
      <c r="B18">
        <v>0.11303062357492701</v>
      </c>
      <c r="C18">
        <v>0.28620447933043641</v>
      </c>
      <c r="F18">
        <v>0.51158550000000003</v>
      </c>
      <c r="G18">
        <v>1.4459200000000001</v>
      </c>
      <c r="H18">
        <v>5.5264389999999997E-2</v>
      </c>
      <c r="J18">
        <v>0.57151689999999999</v>
      </c>
      <c r="K18">
        <v>1.4931920000000001</v>
      </c>
      <c r="L18">
        <v>7.08646E-2</v>
      </c>
      <c r="N18">
        <f t="shared" si="0"/>
        <v>7.7908800799422487E-2</v>
      </c>
      <c r="O18">
        <f>AVERAGE(N$2:N18)</f>
        <v>7.6773832119977181E-2</v>
      </c>
      <c r="R18">
        <v>17</v>
      </c>
      <c r="T18">
        <v>0.16729030895043359</v>
      </c>
      <c r="W18">
        <v>0.46842729999999999</v>
      </c>
      <c r="X18">
        <v>1.3909940000000001</v>
      </c>
      <c r="Y18">
        <v>-2.9644819999999999E-2</v>
      </c>
      <c r="AA18">
        <v>0.45983249999999998</v>
      </c>
      <c r="AB18">
        <v>1.4324479999999999</v>
      </c>
      <c r="AC18">
        <v>-5.3157070000000001E-2</v>
      </c>
      <c r="AE18">
        <f t="shared" si="1"/>
        <v>4.8426548535926969E-2</v>
      </c>
      <c r="AF18">
        <f>AVERAGE(AE$2:AE18)</f>
        <v>7.4385888991545718E-2</v>
      </c>
      <c r="AI18" s="2">
        <v>17</v>
      </c>
      <c r="AK18">
        <v>0.16093953170719599</v>
      </c>
      <c r="AN18">
        <v>0.51951930000000002</v>
      </c>
      <c r="AO18">
        <v>1.288643</v>
      </c>
      <c r="AP18">
        <v>5.6213440000000003E-3</v>
      </c>
      <c r="AR18">
        <v>0.54478470000000001</v>
      </c>
      <c r="AS18">
        <v>1.1912700000000001</v>
      </c>
      <c r="AT18">
        <v>5.150534E-3</v>
      </c>
      <c r="AV18">
        <f t="shared" si="2"/>
        <v>0.1005985249803201</v>
      </c>
      <c r="AW18">
        <f>AVERAGE(AV$2:AV18)</f>
        <v>8.5465991043676054E-2</v>
      </c>
      <c r="AZ18">
        <v>17</v>
      </c>
      <c r="BA18">
        <v>8.8315972272539497E-2</v>
      </c>
      <c r="BE18">
        <v>0.52742199999999995</v>
      </c>
      <c r="BF18">
        <v>1.3165720000000001</v>
      </c>
      <c r="BG18">
        <v>1.0609520000000001E-2</v>
      </c>
      <c r="BI18">
        <v>0.52500210000000003</v>
      </c>
      <c r="BJ18">
        <v>1.2915669999999999</v>
      </c>
      <c r="BK18">
        <v>1.2715260000000001E-2</v>
      </c>
      <c r="BM18">
        <f t="shared" si="4"/>
        <v>2.5209920308434296E-2</v>
      </c>
      <c r="BN18">
        <f>AVERAGE(BM$2:BM18)</f>
        <v>2.5515965999882644E-2</v>
      </c>
    </row>
    <row r="19" spans="1:66" x14ac:dyDescent="0.55000000000000004">
      <c r="A19">
        <v>18</v>
      </c>
      <c r="B19">
        <v>9.6059837724195504E-2</v>
      </c>
      <c r="C19">
        <v>0.16110399475024592</v>
      </c>
      <c r="F19">
        <v>0.50636939999999997</v>
      </c>
      <c r="G19">
        <v>1.4564220000000001</v>
      </c>
      <c r="H19">
        <v>6.0286369999999999E-2</v>
      </c>
      <c r="J19">
        <v>0.55621600000000004</v>
      </c>
      <c r="K19">
        <v>1.5185660000000001</v>
      </c>
      <c r="L19">
        <v>8.1610080000000002E-2</v>
      </c>
      <c r="N19">
        <f t="shared" si="0"/>
        <v>8.2469757340034075E-2</v>
      </c>
      <c r="O19">
        <f>AVERAGE(N$2:N19)</f>
        <v>7.7090272409980343E-2</v>
      </c>
      <c r="R19">
        <v>18</v>
      </c>
      <c r="T19">
        <v>0.17519387619636467</v>
      </c>
      <c r="W19">
        <v>0.46137739999999999</v>
      </c>
      <c r="X19">
        <v>1.3965190000000001</v>
      </c>
      <c r="Y19">
        <v>-3.4525119999999999E-2</v>
      </c>
      <c r="AA19">
        <v>0.45497900000000002</v>
      </c>
      <c r="AB19">
        <v>1.435052</v>
      </c>
      <c r="AC19">
        <v>-5.7429029999999999E-2</v>
      </c>
      <c r="AE19">
        <f t="shared" si="1"/>
        <v>4.5280467144764462E-2</v>
      </c>
      <c r="AF19">
        <f>AVERAGE(AE$2:AE19)</f>
        <v>7.2768921111168977E-2</v>
      </c>
      <c r="AI19" s="2">
        <v>18</v>
      </c>
      <c r="AK19">
        <v>0.16659810114722523</v>
      </c>
      <c r="AN19">
        <v>0.51986670000000001</v>
      </c>
      <c r="AO19">
        <v>1.283231</v>
      </c>
      <c r="AP19">
        <v>3.9869399999999996E-3</v>
      </c>
      <c r="AR19">
        <v>0.54382560000000002</v>
      </c>
      <c r="AS19">
        <v>1.1836390000000001</v>
      </c>
      <c r="AT19">
        <v>7.4819400000000003E-3</v>
      </c>
      <c r="AV19">
        <f t="shared" si="2"/>
        <v>0.10249297721409979</v>
      </c>
      <c r="AW19">
        <f>AVERAGE(AV$2:AV19)</f>
        <v>8.6411934719810721E-2</v>
      </c>
      <c r="AZ19">
        <v>18</v>
      </c>
      <c r="BA19">
        <v>8.48446163511173E-2</v>
      </c>
      <c r="BE19">
        <v>0.52655099999999999</v>
      </c>
      <c r="BF19">
        <v>1.3160149999999999</v>
      </c>
      <c r="BG19">
        <v>1.6412110000000001E-2</v>
      </c>
      <c r="BI19">
        <v>0.52490950000000003</v>
      </c>
      <c r="BJ19">
        <v>1.2892049999999999</v>
      </c>
      <c r="BK19">
        <v>1.7399499999999998E-2</v>
      </c>
      <c r="BM19">
        <f t="shared" si="4"/>
        <v>2.6878347442915829E-2</v>
      </c>
      <c r="BN19">
        <f>AVERAGE(BM$2:BM19)</f>
        <v>2.5591653857828932E-2</v>
      </c>
    </row>
    <row r="20" spans="1:66" x14ac:dyDescent="0.55000000000000004">
      <c r="A20">
        <v>19</v>
      </c>
      <c r="B20">
        <v>9.7288904981606E-2</v>
      </c>
      <c r="C20">
        <v>0.16745446081736448</v>
      </c>
      <c r="F20">
        <v>0.49984859999999998</v>
      </c>
      <c r="G20">
        <v>1.4673339999999999</v>
      </c>
      <c r="H20">
        <v>6.579256E-2</v>
      </c>
      <c r="J20">
        <v>0.55621600000000004</v>
      </c>
      <c r="K20">
        <v>1.5185660000000001</v>
      </c>
      <c r="L20">
        <v>8.1610080000000002E-2</v>
      </c>
      <c r="N20">
        <f t="shared" si="0"/>
        <v>7.7795858152670483E-2</v>
      </c>
      <c r="O20">
        <f>AVERAGE(N$2:N20)</f>
        <v>7.7127408501700884E-2</v>
      </c>
      <c r="R20">
        <v>19</v>
      </c>
      <c r="T20">
        <v>0.17622866720821012</v>
      </c>
      <c r="W20">
        <v>0.45466000000000001</v>
      </c>
      <c r="X20">
        <v>1.4022019999999999</v>
      </c>
      <c r="Y20">
        <v>-3.9804310000000002E-2</v>
      </c>
      <c r="AA20">
        <v>0.4463512</v>
      </c>
      <c r="AB20">
        <v>1.4395279999999999</v>
      </c>
      <c r="AC20">
        <v>-6.4957050000000002E-2</v>
      </c>
      <c r="AE20">
        <f t="shared" si="1"/>
        <v>4.5770369923648177E-2</v>
      </c>
      <c r="AF20">
        <f>AVERAGE(AE$2:AE20)</f>
        <v>7.1347944732878407E-2</v>
      </c>
      <c r="AI20" s="2">
        <v>19</v>
      </c>
      <c r="AK20">
        <v>0.17781586556497145</v>
      </c>
      <c r="AN20">
        <v>0.520509</v>
      </c>
      <c r="AO20">
        <v>1.277585</v>
      </c>
      <c r="AP20">
        <v>2.4151950000000002E-3</v>
      </c>
      <c r="AR20">
        <v>0.54265459999999999</v>
      </c>
      <c r="AS20">
        <v>1.1735249999999999</v>
      </c>
      <c r="AT20">
        <v>1.0327940000000001E-2</v>
      </c>
      <c r="AV20">
        <f t="shared" si="2"/>
        <v>0.10668421969904936</v>
      </c>
      <c r="AW20">
        <f>AVERAGE(AV$2:AV20)</f>
        <v>8.7478897087139074E-2</v>
      </c>
      <c r="AZ20">
        <v>19</v>
      </c>
      <c r="BA20">
        <v>9.62129163514511E-2</v>
      </c>
      <c r="BE20">
        <v>0.52655099999999999</v>
      </c>
      <c r="BF20">
        <v>1.3160149999999999</v>
      </c>
      <c r="BG20">
        <v>1.6412110000000001E-2</v>
      </c>
      <c r="BI20">
        <v>0.52409919999999999</v>
      </c>
      <c r="BJ20">
        <v>1.287177</v>
      </c>
      <c r="BK20">
        <v>2.240319E-2</v>
      </c>
      <c r="BM20">
        <f t="shared" si="4"/>
        <v>2.9555618870299356E-2</v>
      </c>
      <c r="BN20">
        <f>AVERAGE(BM$2:BM20)</f>
        <v>2.5800283595327374E-2</v>
      </c>
    </row>
    <row r="21" spans="1:66" x14ac:dyDescent="0.55000000000000004">
      <c r="A21">
        <v>20</v>
      </c>
      <c r="B21">
        <v>8.8052596802822194E-2</v>
      </c>
      <c r="C21">
        <v>0.2922960739572914</v>
      </c>
      <c r="F21">
        <v>0.4936548</v>
      </c>
      <c r="G21">
        <v>1.478685</v>
      </c>
      <c r="H21">
        <v>7.1452219999999997E-2</v>
      </c>
      <c r="J21">
        <v>0.54755679999999995</v>
      </c>
      <c r="K21">
        <v>1.5312410000000001</v>
      </c>
      <c r="L21">
        <v>8.7777919999999995E-2</v>
      </c>
      <c r="N21">
        <f t="shared" si="0"/>
        <v>7.7033026816359748E-2</v>
      </c>
      <c r="O21">
        <f>AVERAGE(N$2:N21)</f>
        <v>7.7122689417433818E-2</v>
      </c>
      <c r="R21">
        <v>20</v>
      </c>
      <c r="T21">
        <v>0.1688350324204006</v>
      </c>
      <c r="W21">
        <v>0.44718970000000002</v>
      </c>
      <c r="X21">
        <v>1.4079159999999999</v>
      </c>
      <c r="Y21">
        <v>-4.5853409999999997E-2</v>
      </c>
      <c r="AA21">
        <v>0.44388470000000002</v>
      </c>
      <c r="AB21">
        <v>1.4407540000000001</v>
      </c>
      <c r="AC21">
        <v>-6.7531999999999995E-2</v>
      </c>
      <c r="AE21">
        <f t="shared" si="1"/>
        <v>3.9486941302006529E-2</v>
      </c>
      <c r="AF21">
        <f>AVERAGE(AE$2:AE21)</f>
        <v>6.975489456133481E-2</v>
      </c>
      <c r="AI21" s="2">
        <v>20</v>
      </c>
      <c r="AK21">
        <v>0.16193787299501963</v>
      </c>
      <c r="AN21">
        <v>0.52120509999999998</v>
      </c>
      <c r="AO21">
        <v>1.270499</v>
      </c>
      <c r="AP21">
        <v>1.437813E-3</v>
      </c>
      <c r="AR21">
        <v>0.54103000000000001</v>
      </c>
      <c r="AS21">
        <v>1.1617360000000001</v>
      </c>
      <c r="AT21">
        <v>1.452203E-2</v>
      </c>
      <c r="AV21">
        <f t="shared" si="2"/>
        <v>0.11132660761701614</v>
      </c>
      <c r="AW21">
        <f>AVERAGE(AV$2:AV21)</f>
        <v>8.8671282613632912E-2</v>
      </c>
      <c r="AZ21">
        <v>20</v>
      </c>
      <c r="BA21">
        <v>9.22115429372449E-2</v>
      </c>
      <c r="BE21">
        <v>0.52567790000000003</v>
      </c>
      <c r="BF21">
        <v>1.3162579999999999</v>
      </c>
      <c r="BG21">
        <v>2.027661E-2</v>
      </c>
      <c r="BI21">
        <v>0.52341020000000005</v>
      </c>
      <c r="BJ21">
        <v>1.2851809999999999</v>
      </c>
      <c r="BK21">
        <v>2.7633720000000001E-2</v>
      </c>
      <c r="BM21">
        <f t="shared" si="4"/>
        <v>3.2016393610806659E-2</v>
      </c>
      <c r="BN21">
        <f>AVERAGE(BM$2:BM21)</f>
        <v>2.6111089096101336E-2</v>
      </c>
    </row>
    <row r="22" spans="1:66" x14ac:dyDescent="0.55000000000000004">
      <c r="F22">
        <v>0.48697240000000003</v>
      </c>
      <c r="G22">
        <v>1.488434</v>
      </c>
      <c r="H22">
        <v>7.7576329999999999E-2</v>
      </c>
      <c r="J22">
        <v>0.53875569999999995</v>
      </c>
      <c r="K22">
        <v>1.5428519999999999</v>
      </c>
      <c r="L22">
        <v>9.4545980000000002E-2</v>
      </c>
      <c r="N22">
        <f t="shared" si="0"/>
        <v>7.7011673816457696E-2</v>
      </c>
      <c r="O22">
        <f>AVERAGE(N$2:N22)</f>
        <v>7.7117402960244483E-2</v>
      </c>
      <c r="W22">
        <v>0.44035580000000002</v>
      </c>
      <c r="X22">
        <v>1.412371</v>
      </c>
      <c r="Y22">
        <v>-5.1193839999999997E-2</v>
      </c>
      <c r="AA22">
        <v>0.43941000000000002</v>
      </c>
      <c r="AB22">
        <v>1.443152</v>
      </c>
      <c r="AC22">
        <v>-7.1803779999999998E-2</v>
      </c>
      <c r="AE22">
        <f t="shared" si="1"/>
        <v>3.7055824446955661E-2</v>
      </c>
      <c r="AF22">
        <f>AVERAGE(AE$2:AE22)</f>
        <v>6.8197795984459617E-2</v>
      </c>
      <c r="AN22">
        <v>0.52174719999999997</v>
      </c>
      <c r="AO22">
        <v>1.2621739999999999</v>
      </c>
      <c r="AP22">
        <v>8.1558529999999996E-4</v>
      </c>
      <c r="AR22">
        <v>0.53920000000000001</v>
      </c>
      <c r="AS22">
        <v>1.1516789999999999</v>
      </c>
      <c r="AT22">
        <v>1.8502089999999999E-2</v>
      </c>
      <c r="AV22">
        <f t="shared" si="2"/>
        <v>0.11325439373968291</v>
      </c>
      <c r="AW22">
        <f>AVERAGE(AV$2:AV22)</f>
        <v>8.9841906952968634E-2</v>
      </c>
      <c r="AZ22">
        <v>21</v>
      </c>
      <c r="BA22">
        <v>8.6778709549379399E-2</v>
      </c>
      <c r="BE22">
        <v>0.52483800000000003</v>
      </c>
      <c r="BF22">
        <v>1.3166359999999999</v>
      </c>
      <c r="BG22">
        <v>2.4576440000000001E-2</v>
      </c>
      <c r="BI22">
        <v>0.52235350000000003</v>
      </c>
      <c r="BJ22">
        <v>1.283585</v>
      </c>
      <c r="BK22">
        <v>3.2837320000000003E-2</v>
      </c>
      <c r="BM22">
        <f t="shared" si="4"/>
        <v>3.415821247700758E-2</v>
      </c>
      <c r="BN22">
        <f>AVERAGE(BM$2:BM22)</f>
        <v>2.6494285447573061E-2</v>
      </c>
    </row>
    <row r="23" spans="1:66" x14ac:dyDescent="0.55000000000000004">
      <c r="F23">
        <v>0.47904980000000003</v>
      </c>
      <c r="G23">
        <v>1.498893</v>
      </c>
      <c r="H23">
        <v>8.3955189999999999E-2</v>
      </c>
      <c r="J23">
        <v>0.52997240000000001</v>
      </c>
      <c r="K23">
        <v>1.5544819999999999</v>
      </c>
      <c r="L23">
        <v>0.1012194</v>
      </c>
      <c r="N23">
        <f t="shared" si="0"/>
        <v>7.733887158915681E-2</v>
      </c>
      <c r="O23">
        <f>AVERAGE(N$2:N23)</f>
        <v>7.7127469716104124E-2</v>
      </c>
      <c r="W23">
        <v>0.43327670000000001</v>
      </c>
      <c r="X23">
        <v>1.4174070000000001</v>
      </c>
      <c r="Y23">
        <v>-5.7144250000000001E-2</v>
      </c>
      <c r="AA23">
        <v>0.43391259999999998</v>
      </c>
      <c r="AB23">
        <v>1.4458899999999999</v>
      </c>
      <c r="AC23">
        <v>-7.7047500000000005E-2</v>
      </c>
      <c r="AE23">
        <f t="shared" si="1"/>
        <v>3.4753777037503271E-2</v>
      </c>
      <c r="AF23">
        <f>AVERAGE(AE$2:AE23)</f>
        <v>6.6677613305052508E-2</v>
      </c>
      <c r="AN23">
        <v>0.52231649999999996</v>
      </c>
      <c r="AO23">
        <v>1.2539149999999999</v>
      </c>
      <c r="AP23">
        <v>1.9840149999999999E-4</v>
      </c>
      <c r="AR23">
        <v>0.53656890000000002</v>
      </c>
      <c r="AS23">
        <v>1.139359</v>
      </c>
      <c r="AT23">
        <v>2.3437719999999999E-2</v>
      </c>
      <c r="AV23">
        <f t="shared" si="2"/>
        <v>0.11775514411737779</v>
      </c>
      <c r="AW23">
        <f>AVERAGE(AV$2:AV23)</f>
        <v>9.1110690460441776E-2</v>
      </c>
      <c r="AZ23">
        <v>22</v>
      </c>
      <c r="BA23">
        <v>7.9898388621440095E-2</v>
      </c>
      <c r="BE23">
        <v>0.52385930000000003</v>
      </c>
      <c r="BF23">
        <v>1.31698</v>
      </c>
      <c r="BG23">
        <v>2.8648759999999999E-2</v>
      </c>
      <c r="BI23">
        <v>0.52108929999999998</v>
      </c>
      <c r="BJ23">
        <v>1.282362</v>
      </c>
      <c r="BK23">
        <v>3.7970009999999998E-2</v>
      </c>
      <c r="BM23">
        <f t="shared" si="4"/>
        <v>3.5957815917579072E-2</v>
      </c>
      <c r="BN23">
        <f>AVERAGE(BM$2:BM23)</f>
        <v>2.6924445923482424E-2</v>
      </c>
    </row>
    <row r="24" spans="1:66" x14ac:dyDescent="0.55000000000000004">
      <c r="F24">
        <v>0.4716419</v>
      </c>
      <c r="G24">
        <v>1.5086900000000001</v>
      </c>
      <c r="H24">
        <v>9.0389540000000004E-2</v>
      </c>
      <c r="J24">
        <v>0.51970510000000003</v>
      </c>
      <c r="K24">
        <v>1.565091</v>
      </c>
      <c r="L24">
        <v>0.1077376</v>
      </c>
      <c r="N24">
        <f t="shared" si="0"/>
        <v>7.6105841963699433E-2</v>
      </c>
      <c r="O24">
        <f>AVERAGE(N$2:N24)</f>
        <v>7.7083051118173498E-2</v>
      </c>
      <c r="W24">
        <v>0.42624420000000002</v>
      </c>
      <c r="X24">
        <v>1.4212610000000001</v>
      </c>
      <c r="Y24">
        <v>-6.2706070000000003E-2</v>
      </c>
      <c r="AA24">
        <v>0.42817290000000002</v>
      </c>
      <c r="AB24">
        <v>1.4486779999999999</v>
      </c>
      <c r="AC24">
        <v>-8.2723199999999997E-2</v>
      </c>
      <c r="AE24">
        <f t="shared" si="1"/>
        <v>3.4001430354132001E-2</v>
      </c>
      <c r="AF24">
        <f>AVERAGE(AE$2:AE24)</f>
        <v>6.5256909698490753E-2</v>
      </c>
      <c r="AN24">
        <v>0.52260169999999995</v>
      </c>
      <c r="AO24">
        <v>1.2436339999999999</v>
      </c>
      <c r="AP24">
        <v>-4.8731270000000002E-4</v>
      </c>
      <c r="AR24">
        <v>0.53382470000000004</v>
      </c>
      <c r="AS24">
        <v>1.1291439999999999</v>
      </c>
      <c r="AT24">
        <v>2.7516280000000001E-2</v>
      </c>
      <c r="AV24">
        <f t="shared" si="2"/>
        <v>0.11839812934800739</v>
      </c>
      <c r="AW24">
        <f>AVERAGE(AV$2:AV24)</f>
        <v>9.2297100846857674E-2</v>
      </c>
      <c r="AZ24">
        <v>23</v>
      </c>
      <c r="BA24">
        <v>0.100639932904787</v>
      </c>
      <c r="BE24">
        <v>0.52150830000000004</v>
      </c>
      <c r="BF24">
        <v>1.3176460000000001</v>
      </c>
      <c r="BG24">
        <v>3.9274690000000001E-2</v>
      </c>
      <c r="BI24">
        <v>0.51922950000000001</v>
      </c>
      <c r="BJ24">
        <v>1.2818350000000001</v>
      </c>
      <c r="BK24">
        <v>4.3498710000000003E-2</v>
      </c>
      <c r="BM24">
        <f t="shared" si="4"/>
        <v>3.6131191447285577E-2</v>
      </c>
      <c r="BN24">
        <f>AVERAGE(BM$2:BM24)</f>
        <v>2.7324739207126043E-2</v>
      </c>
    </row>
    <row r="25" spans="1:66" x14ac:dyDescent="0.55000000000000004">
      <c r="F25">
        <v>0.46379219999999999</v>
      </c>
      <c r="G25">
        <v>1.517941</v>
      </c>
      <c r="H25">
        <v>9.7624119999999995E-2</v>
      </c>
      <c r="J25">
        <v>0.50997210000000004</v>
      </c>
      <c r="K25">
        <v>1.5765210000000001</v>
      </c>
      <c r="L25">
        <v>0.1140573</v>
      </c>
      <c r="N25">
        <f t="shared" si="0"/>
        <v>7.6382255589386813E-2</v>
      </c>
      <c r="O25">
        <f>AVERAGE(N$2:N25)</f>
        <v>7.705385130447405E-2</v>
      </c>
      <c r="W25">
        <v>0.41899239999999999</v>
      </c>
      <c r="X25">
        <v>1.4251659999999999</v>
      </c>
      <c r="Y25">
        <v>-6.8938009999999994E-2</v>
      </c>
      <c r="AA25">
        <v>0.4225698</v>
      </c>
      <c r="AB25">
        <v>1.4511970000000001</v>
      </c>
      <c r="AC25">
        <v>-8.827612E-2</v>
      </c>
      <c r="AE25">
        <f t="shared" si="1"/>
        <v>3.2624733717413042E-2</v>
      </c>
      <c r="AF25">
        <f>AVERAGE(AE$2:AE25)</f>
        <v>6.3897235699279173E-2</v>
      </c>
      <c r="AN25">
        <v>0.52287070000000002</v>
      </c>
      <c r="AO25">
        <v>1.23428</v>
      </c>
      <c r="AP25">
        <v>-1.143299E-3</v>
      </c>
      <c r="AR25">
        <v>0.53022279999999999</v>
      </c>
      <c r="AS25">
        <v>1.1166</v>
      </c>
      <c r="AT25">
        <v>3.2524129999999998E-2</v>
      </c>
      <c r="AV25">
        <f t="shared" si="2"/>
        <v>0.12262190485341533</v>
      </c>
      <c r="AW25">
        <f>AVERAGE(AV$2:AV25)</f>
        <v>9.3560634347130911E-2</v>
      </c>
      <c r="AZ25">
        <v>24</v>
      </c>
      <c r="BA25">
        <v>8.9633598205609899E-2</v>
      </c>
      <c r="BE25">
        <v>0.52024879999999996</v>
      </c>
      <c r="BF25">
        <v>1.3177890000000001</v>
      </c>
      <c r="BG25">
        <v>4.4899830000000002E-2</v>
      </c>
      <c r="BI25">
        <v>0.5171055</v>
      </c>
      <c r="BJ25">
        <v>1.281685</v>
      </c>
      <c r="BK25">
        <v>4.9486410000000002E-2</v>
      </c>
      <c r="BM25">
        <f t="shared" si="4"/>
        <v>3.6529657362017638E-2</v>
      </c>
      <c r="BN25">
        <f>AVERAGE(BM$2:BM25)</f>
        <v>2.7708277463579858E-2</v>
      </c>
    </row>
    <row r="26" spans="1:66" x14ac:dyDescent="0.55000000000000004">
      <c r="F26">
        <v>0.4552659</v>
      </c>
      <c r="G26">
        <v>1.526491</v>
      </c>
      <c r="H26">
        <v>0.10497380000000001</v>
      </c>
      <c r="J26">
        <v>0.49996479999999999</v>
      </c>
      <c r="K26">
        <v>1.5864609999999999</v>
      </c>
      <c r="L26">
        <v>0.1203509</v>
      </c>
      <c r="N26">
        <f t="shared" si="0"/>
        <v>7.6359987988605535E-2</v>
      </c>
      <c r="O26">
        <f>AVERAGE(N$2:N26)</f>
        <v>7.7026096771839303E-2</v>
      </c>
      <c r="W26">
        <v>0.41183150000000002</v>
      </c>
      <c r="X26">
        <v>1.428069</v>
      </c>
      <c r="Y26">
        <v>-7.4488120000000005E-2</v>
      </c>
      <c r="AA26">
        <v>0.41678399999999999</v>
      </c>
      <c r="AB26">
        <v>1.453991</v>
      </c>
      <c r="AC26">
        <v>-9.4101409999999996E-2</v>
      </c>
      <c r="AE26">
        <f t="shared" si="1"/>
        <v>3.2880974512232743E-2</v>
      </c>
      <c r="AF26">
        <f>AVERAGE(AE$2:AE26)</f>
        <v>6.265658525179732E-2</v>
      </c>
      <c r="AN26">
        <v>0.52264730000000004</v>
      </c>
      <c r="AO26">
        <v>1.223617</v>
      </c>
      <c r="AP26">
        <v>-1.6349330000000001E-3</v>
      </c>
      <c r="AR26">
        <v>0.52837199999999995</v>
      </c>
      <c r="AS26">
        <v>1.107051</v>
      </c>
      <c r="AT26">
        <v>3.5931789999999998E-2</v>
      </c>
      <c r="AV26">
        <f t="shared" si="2"/>
        <v>0.12260368356231682</v>
      </c>
      <c r="AW26">
        <f>AVERAGE(AV$2:AV26)</f>
        <v>9.4722356315738346E-2</v>
      </c>
      <c r="BE26">
        <v>0.51807309999999995</v>
      </c>
      <c r="BF26">
        <v>1.318084</v>
      </c>
      <c r="BG26">
        <v>5.2423450000000003E-2</v>
      </c>
      <c r="BI26">
        <v>0.51544679999999998</v>
      </c>
      <c r="BJ26">
        <v>1.281304</v>
      </c>
      <c r="BK26">
        <v>5.5432509999999997E-2</v>
      </c>
      <c r="BM26">
        <f t="shared" si="4"/>
        <v>3.6996219993042569E-2</v>
      </c>
      <c r="BN26">
        <f>AVERAGE(BM$2:BM26)</f>
        <v>2.8079795164758368E-2</v>
      </c>
    </row>
    <row r="27" spans="1:66" x14ac:dyDescent="0.55000000000000004">
      <c r="F27">
        <v>0.446048</v>
      </c>
      <c r="G27">
        <v>1.5354399999999999</v>
      </c>
      <c r="H27">
        <v>0.1127153</v>
      </c>
      <c r="J27">
        <v>0.48983870000000002</v>
      </c>
      <c r="K27">
        <v>1.596738</v>
      </c>
      <c r="L27">
        <v>0.1265174</v>
      </c>
      <c r="N27">
        <f t="shared" si="0"/>
        <v>7.6586997427109074E-2</v>
      </c>
      <c r="O27">
        <f>AVERAGE(N$2:N27)</f>
        <v>7.7009208335503523E-2</v>
      </c>
      <c r="W27">
        <v>0.40493630000000003</v>
      </c>
      <c r="X27">
        <v>1.430898</v>
      </c>
      <c r="Y27">
        <v>-8.0469260000000001E-2</v>
      </c>
      <c r="AA27">
        <v>0.41116059999999999</v>
      </c>
      <c r="AB27">
        <v>1.456431</v>
      </c>
      <c r="AC27">
        <v>-9.988052E-2</v>
      </c>
      <c r="AE27">
        <f t="shared" si="1"/>
        <v>3.267220553127078E-2</v>
      </c>
      <c r="AF27">
        <f>AVERAGE(AE$2:AE27)</f>
        <v>6.1503339877930913E-2</v>
      </c>
      <c r="AN27">
        <v>0.52192139999999998</v>
      </c>
      <c r="AO27">
        <v>1.213066</v>
      </c>
      <c r="AP27">
        <v>-1.6692079999999999E-3</v>
      </c>
      <c r="AR27">
        <v>0.52374030000000005</v>
      </c>
      <c r="AS27">
        <v>1.0955010000000001</v>
      </c>
      <c r="AT27">
        <v>4.1005050000000001E-2</v>
      </c>
      <c r="AV27">
        <f t="shared" si="2"/>
        <v>0.12508369165506966</v>
      </c>
      <c r="AW27">
        <f>AVERAGE(AV$2:AV27)</f>
        <v>9.5890099982635701E-2</v>
      </c>
      <c r="BE27">
        <v>0.51628799999999997</v>
      </c>
      <c r="BF27">
        <v>1.318432</v>
      </c>
      <c r="BG27">
        <v>5.8962229999999997E-2</v>
      </c>
      <c r="BI27">
        <v>0.5131462</v>
      </c>
      <c r="BJ27">
        <v>1.281393</v>
      </c>
      <c r="BK27">
        <v>6.2262449999999997E-2</v>
      </c>
      <c r="BM27">
        <f t="shared" si="4"/>
        <v>3.7318224506109658E-2</v>
      </c>
      <c r="BN27">
        <f>AVERAGE(BM$2:BM27)</f>
        <v>2.8435119370194956E-2</v>
      </c>
    </row>
    <row r="28" spans="1:66" x14ac:dyDescent="0.55000000000000004">
      <c r="F28">
        <v>0.4376353</v>
      </c>
      <c r="G28">
        <v>1.5423979999999999</v>
      </c>
      <c r="H28">
        <v>0.1193787</v>
      </c>
      <c r="J28">
        <v>0.46764329999999998</v>
      </c>
      <c r="K28">
        <v>1.6147089999999999</v>
      </c>
      <c r="L28">
        <v>0.14028379999999999</v>
      </c>
      <c r="N28">
        <f t="shared" si="0"/>
        <v>8.1033227697099655E-2</v>
      </c>
      <c r="O28">
        <f>AVERAGE(N$2:N28)</f>
        <v>7.7158246089636701E-2</v>
      </c>
      <c r="W28">
        <v>0.39849440000000003</v>
      </c>
      <c r="X28">
        <v>1.4333290000000001</v>
      </c>
      <c r="Y28">
        <v>-8.6008760000000004E-2</v>
      </c>
      <c r="AA28">
        <v>0.40579359999999998</v>
      </c>
      <c r="AB28">
        <v>1.458755</v>
      </c>
      <c r="AC28">
        <v>-0.1055043</v>
      </c>
      <c r="AE28">
        <f t="shared" si="1"/>
        <v>3.2860856296383946E-2</v>
      </c>
      <c r="AF28">
        <f>AVERAGE(AE$2:AE28)</f>
        <v>6.0442507152688431E-2</v>
      </c>
      <c r="AN28">
        <v>0.52132619999999996</v>
      </c>
      <c r="AO28">
        <v>1.202537</v>
      </c>
      <c r="AP28">
        <v>-1.4251299999999999E-3</v>
      </c>
      <c r="AR28">
        <v>0.51993630000000002</v>
      </c>
      <c r="AS28">
        <v>1.0842689999999999</v>
      </c>
      <c r="AT28">
        <v>4.5914740000000002E-2</v>
      </c>
      <c r="AV28">
        <f t="shared" si="2"/>
        <v>0.12739825327541549</v>
      </c>
      <c r="AW28">
        <f>AVERAGE(AV$2:AV28)</f>
        <v>9.7057068623109033E-2</v>
      </c>
      <c r="BE28">
        <v>0.51394479999999998</v>
      </c>
      <c r="BF28">
        <v>1.318835</v>
      </c>
      <c r="BG28">
        <v>6.6331639999999997E-2</v>
      </c>
      <c r="BI28">
        <v>0.51073020000000002</v>
      </c>
      <c r="BJ28">
        <v>1.2815879999999999</v>
      </c>
      <c r="BK28">
        <v>6.8677420000000003E-2</v>
      </c>
      <c r="BM28">
        <f t="shared" si="4"/>
        <v>3.745898218009136E-2</v>
      </c>
      <c r="BN28">
        <f>AVERAGE(BM$2:BM28)</f>
        <v>2.8769336511302229E-2</v>
      </c>
    </row>
    <row r="29" spans="1:66" x14ac:dyDescent="0.55000000000000004">
      <c r="F29">
        <v>0.42863410000000002</v>
      </c>
      <c r="G29">
        <v>1.5502769999999999</v>
      </c>
      <c r="H29">
        <v>0.12656519999999999</v>
      </c>
      <c r="J29">
        <v>0.46764329999999998</v>
      </c>
      <c r="K29">
        <v>1.6147089999999999</v>
      </c>
      <c r="L29">
        <v>0.14028379999999999</v>
      </c>
      <c r="N29">
        <f t="shared" si="0"/>
        <v>7.655978248793556E-2</v>
      </c>
      <c r="O29">
        <f>AVERAGE(N$2:N29)</f>
        <v>7.7136872389575936E-2</v>
      </c>
      <c r="W29">
        <v>0.39228550000000001</v>
      </c>
      <c r="X29">
        <v>1.4347049999999999</v>
      </c>
      <c r="Y29">
        <v>-9.1282920000000004E-2</v>
      </c>
      <c r="AA29">
        <v>0.40045180000000002</v>
      </c>
      <c r="AB29">
        <v>1.460677</v>
      </c>
      <c r="AC29">
        <v>-0.1110715</v>
      </c>
      <c r="AE29">
        <f t="shared" si="1"/>
        <v>3.3657408368833241E-2</v>
      </c>
      <c r="AF29">
        <f>AVERAGE(AE$2:AE29)</f>
        <v>5.9485896481836456E-2</v>
      </c>
      <c r="AN29">
        <v>0.51996160000000002</v>
      </c>
      <c r="AO29">
        <v>1.1911050000000001</v>
      </c>
      <c r="AP29">
        <v>-4.043858E-4</v>
      </c>
      <c r="AR29">
        <v>0.51535450000000005</v>
      </c>
      <c r="AS29">
        <v>1.0728230000000001</v>
      </c>
      <c r="AT29">
        <v>5.1206840000000003E-2</v>
      </c>
      <c r="AV29">
        <f t="shared" si="2"/>
        <v>0.1291339441161331</v>
      </c>
      <c r="AW29">
        <f>AVERAGE(AV$2:AV29)</f>
        <v>9.8202671319288476E-2</v>
      </c>
      <c r="BE29">
        <v>0.5115963</v>
      </c>
      <c r="BF29">
        <v>1.3194680000000001</v>
      </c>
      <c r="BG29">
        <v>7.3397790000000004E-2</v>
      </c>
      <c r="BI29">
        <v>0.50795270000000003</v>
      </c>
      <c r="BJ29">
        <v>1.2820210000000001</v>
      </c>
      <c r="BK29">
        <v>7.6008909999999999E-2</v>
      </c>
      <c r="BM29">
        <f t="shared" si="4"/>
        <v>3.7714341802746611E-2</v>
      </c>
      <c r="BN29">
        <f>AVERAGE(BM$2:BM29)</f>
        <v>2.9088800985996671E-2</v>
      </c>
    </row>
    <row r="30" spans="1:66" x14ac:dyDescent="0.55000000000000004">
      <c r="F30">
        <v>0.41929620000000001</v>
      </c>
      <c r="G30">
        <v>1.5570539999999999</v>
      </c>
      <c r="H30">
        <v>0.1338848</v>
      </c>
      <c r="J30">
        <v>0.45626899999999998</v>
      </c>
      <c r="K30">
        <v>1.6223449999999999</v>
      </c>
      <c r="L30">
        <v>0.14733170000000001</v>
      </c>
      <c r="N30">
        <f t="shared" si="0"/>
        <v>7.6228090232210305E-2</v>
      </c>
      <c r="O30">
        <f>AVERAGE(N$2:N30)</f>
        <v>7.7105535073804701E-2</v>
      </c>
      <c r="W30">
        <v>0.38571309999999998</v>
      </c>
      <c r="X30">
        <v>1.435675</v>
      </c>
      <c r="Y30">
        <v>-9.6574430000000003E-2</v>
      </c>
      <c r="AA30">
        <v>0.39484350000000001</v>
      </c>
      <c r="AB30">
        <v>1.462499</v>
      </c>
      <c r="AC30">
        <v>-0.11613800000000001</v>
      </c>
      <c r="AE30">
        <f t="shared" si="1"/>
        <v>3.4432897805803372E-2</v>
      </c>
      <c r="AF30">
        <f>AVERAGE(AE$2:AE30)</f>
        <v>5.8621999975766351E-2</v>
      </c>
      <c r="AN30">
        <v>0.51834210000000003</v>
      </c>
      <c r="AO30">
        <v>1.1788730000000001</v>
      </c>
      <c r="AP30">
        <v>1.222671E-3</v>
      </c>
      <c r="AR30">
        <v>0.51017210000000002</v>
      </c>
      <c r="AS30">
        <v>1.0614859999999999</v>
      </c>
      <c r="AT30">
        <v>5.6537030000000002E-2</v>
      </c>
      <c r="AV30">
        <f t="shared" si="2"/>
        <v>0.13002359393810384</v>
      </c>
      <c r="AW30">
        <f>AVERAGE(AV$2:AV30)</f>
        <v>9.9299944513040736E-2</v>
      </c>
      <c r="BE30">
        <v>0.50872050000000002</v>
      </c>
      <c r="BF30">
        <v>1.3200540000000001</v>
      </c>
      <c r="BG30">
        <v>8.1308480000000002E-2</v>
      </c>
      <c r="BI30">
        <v>0.50529210000000002</v>
      </c>
      <c r="BJ30">
        <v>1.282535</v>
      </c>
      <c r="BK30">
        <v>8.2994520000000002E-2</v>
      </c>
      <c r="BM30">
        <f t="shared" si="4"/>
        <v>3.7713021868336222E-2</v>
      </c>
      <c r="BN30">
        <f>AVERAGE(BM$2:BM30)</f>
        <v>2.9386187912973899E-2</v>
      </c>
    </row>
    <row r="31" spans="1:66" x14ac:dyDescent="0.55000000000000004">
      <c r="F31">
        <v>0.41010259999999998</v>
      </c>
      <c r="G31">
        <v>1.564041</v>
      </c>
      <c r="H31">
        <v>0.14103270000000001</v>
      </c>
      <c r="J31">
        <v>0.43497520000000001</v>
      </c>
      <c r="K31">
        <v>1.6367860000000001</v>
      </c>
      <c r="L31">
        <v>0.16079360000000001</v>
      </c>
      <c r="N31">
        <f t="shared" si="0"/>
        <v>7.9378677392420757E-2</v>
      </c>
      <c r="O31">
        <f>AVERAGE(N$2:N31)</f>
        <v>7.7181306484425241E-2</v>
      </c>
      <c r="W31">
        <v>0.37910490000000002</v>
      </c>
      <c r="X31">
        <v>1.436321</v>
      </c>
      <c r="Y31">
        <v>-0.1015929</v>
      </c>
      <c r="AA31">
        <v>0.38926749999999999</v>
      </c>
      <c r="AB31">
        <v>1.4641960000000001</v>
      </c>
      <c r="AC31">
        <v>-0.12180829999999999</v>
      </c>
      <c r="AE31">
        <f t="shared" si="1"/>
        <v>3.590203978773357E-2</v>
      </c>
      <c r="AF31">
        <f>AVERAGE(AE$2:AE31)</f>
        <v>5.7864667969498594E-2</v>
      </c>
      <c r="AN31">
        <v>0.51657589999999998</v>
      </c>
      <c r="AO31">
        <v>1.167146</v>
      </c>
      <c r="AP31">
        <v>3.187736E-3</v>
      </c>
      <c r="AR31">
        <v>0.50449189999999999</v>
      </c>
      <c r="AS31">
        <v>1.04949</v>
      </c>
      <c r="AT31">
        <v>6.2407020000000001E-2</v>
      </c>
      <c r="AV31">
        <f t="shared" si="2"/>
        <v>0.13227199624059754</v>
      </c>
      <c r="AW31">
        <f>AVERAGE(AV$2:AV31)</f>
        <v>0.10039901290395929</v>
      </c>
      <c r="BE31">
        <v>0.50587490000000002</v>
      </c>
      <c r="BF31">
        <v>1.320716</v>
      </c>
      <c r="BG31">
        <v>8.9132740000000002E-2</v>
      </c>
      <c r="BI31">
        <v>0.50174739999999995</v>
      </c>
      <c r="BJ31">
        <v>1.2836259999999999</v>
      </c>
      <c r="BK31">
        <v>9.0815290000000007E-2</v>
      </c>
      <c r="BM31">
        <f t="shared" si="4"/>
        <v>3.7356864573361959E-2</v>
      </c>
      <c r="BN31">
        <f>AVERAGE(BM$2:BM31)</f>
        <v>2.9651877134986834E-2</v>
      </c>
    </row>
    <row r="32" spans="1:66" x14ac:dyDescent="0.55000000000000004">
      <c r="F32">
        <v>0.39909410000000001</v>
      </c>
      <c r="G32">
        <v>1.5691550000000001</v>
      </c>
      <c r="H32">
        <v>0.14931990000000001</v>
      </c>
      <c r="J32">
        <v>0.43497520000000001</v>
      </c>
      <c r="K32">
        <v>1.6367860000000001</v>
      </c>
      <c r="L32">
        <v>0.16079360000000001</v>
      </c>
      <c r="N32">
        <f t="shared" si="0"/>
        <v>7.7414800199315889E-2</v>
      </c>
      <c r="O32">
        <f>AVERAGE(N$2:N32)</f>
        <v>7.7188838539744287E-2</v>
      </c>
      <c r="W32">
        <v>0.37261119999999998</v>
      </c>
      <c r="X32">
        <v>1.4371309999999999</v>
      </c>
      <c r="Y32">
        <v>-0.1065869</v>
      </c>
      <c r="AA32">
        <v>0.38396340000000001</v>
      </c>
      <c r="AB32">
        <v>1.4656370000000001</v>
      </c>
      <c r="AC32">
        <v>-0.12767110000000001</v>
      </c>
      <c r="AE32">
        <f t="shared" si="1"/>
        <v>3.7229127984415772E-2</v>
      </c>
      <c r="AF32">
        <f>AVERAGE(AE$2:AE32)</f>
        <v>5.7199005389334624E-2</v>
      </c>
      <c r="AN32">
        <v>0.51344109999999998</v>
      </c>
      <c r="AO32">
        <v>1.153602</v>
      </c>
      <c r="AP32">
        <v>7.009815E-3</v>
      </c>
      <c r="AR32">
        <v>0.49727490000000002</v>
      </c>
      <c r="AS32">
        <v>1.038964</v>
      </c>
      <c r="AT32">
        <v>6.9091390000000003E-2</v>
      </c>
      <c r="AV32">
        <f t="shared" si="2"/>
        <v>0.13136719156973947</v>
      </c>
      <c r="AW32">
        <f>AVERAGE(AV$2:AV32)</f>
        <v>0.10139798640930704</v>
      </c>
      <c r="BE32">
        <v>0.50250119999999998</v>
      </c>
      <c r="BF32">
        <v>1.321358</v>
      </c>
      <c r="BG32">
        <v>9.7610180000000005E-2</v>
      </c>
      <c r="BI32">
        <v>0.49827549999999998</v>
      </c>
      <c r="BJ32">
        <v>1.284869</v>
      </c>
      <c r="BK32">
        <v>9.8505259999999997E-2</v>
      </c>
      <c r="BM32">
        <f t="shared" si="4"/>
        <v>3.67437726655334E-2</v>
      </c>
      <c r="BN32">
        <f>AVERAGE(BM$2:BM32)</f>
        <v>2.9880647958552851E-2</v>
      </c>
    </row>
    <row r="33" spans="6:66" x14ac:dyDescent="0.55000000000000004">
      <c r="F33">
        <v>0.38913110000000001</v>
      </c>
      <c r="G33">
        <v>1.574757</v>
      </c>
      <c r="H33">
        <v>0.15695429999999999</v>
      </c>
      <c r="J33">
        <v>0.41315950000000001</v>
      </c>
      <c r="K33">
        <v>1.6480399999999999</v>
      </c>
      <c r="L33">
        <v>0.1743748</v>
      </c>
      <c r="N33">
        <f t="shared" si="0"/>
        <v>7.906475773573203E-2</v>
      </c>
      <c r="O33">
        <f>AVERAGE(N$2:N33)</f>
        <v>7.7247461014618907E-2</v>
      </c>
      <c r="W33">
        <v>0.36701450000000002</v>
      </c>
      <c r="X33">
        <v>1.436669</v>
      </c>
      <c r="Y33">
        <v>-0.1109207</v>
      </c>
      <c r="AA33">
        <v>0.37895129999999999</v>
      </c>
      <c r="AB33">
        <v>1.467139</v>
      </c>
      <c r="AC33">
        <v>-0.13328380000000001</v>
      </c>
      <c r="AE33">
        <f t="shared" si="1"/>
        <v>3.9636048438889557E-2</v>
      </c>
      <c r="AF33">
        <f>AVERAGE(AE$2:AE33)</f>
        <v>5.6650162984633219E-2</v>
      </c>
      <c r="AN33">
        <v>0.51104000000000005</v>
      </c>
      <c r="AO33">
        <v>1.1402369999999999</v>
      </c>
      <c r="AP33">
        <v>1.0020390000000001E-2</v>
      </c>
      <c r="AR33">
        <v>0.49124020000000002</v>
      </c>
      <c r="AS33">
        <v>1.0282230000000001</v>
      </c>
      <c r="AT33">
        <v>7.5706109999999993E-2</v>
      </c>
      <c r="AV33">
        <f t="shared" si="2"/>
        <v>0.13135365273930666</v>
      </c>
      <c r="AW33">
        <f>AVERAGE(AV$2:AV33)</f>
        <v>0.10233410098211954</v>
      </c>
      <c r="BE33">
        <v>0.49902289999999999</v>
      </c>
      <c r="BF33">
        <v>1.3218190000000001</v>
      </c>
      <c r="BG33">
        <v>0.1061015</v>
      </c>
      <c r="BI33">
        <v>0.49493989999999999</v>
      </c>
      <c r="BJ33">
        <v>1.2858769999999999</v>
      </c>
      <c r="BK33">
        <v>0.1062925</v>
      </c>
      <c r="BM33">
        <f t="shared" si="4"/>
        <v>3.6173674599078408E-2</v>
      </c>
      <c r="BN33">
        <f>AVERAGE(BM$2:BM33)</f>
        <v>3.0077305041069275E-2</v>
      </c>
    </row>
    <row r="34" spans="6:66" x14ac:dyDescent="0.55000000000000004">
      <c r="F34">
        <v>0.37897819999999999</v>
      </c>
      <c r="G34">
        <v>1.5792310000000001</v>
      </c>
      <c r="H34">
        <v>0.1647817</v>
      </c>
      <c r="J34">
        <v>0.41315950000000001</v>
      </c>
      <c r="K34">
        <v>1.6480399999999999</v>
      </c>
      <c r="L34">
        <v>0.1743748</v>
      </c>
      <c r="N34">
        <f t="shared" si="0"/>
        <v>7.7427820053905611E-2</v>
      </c>
      <c r="O34">
        <f>AVERAGE(N$2:N34)</f>
        <v>7.7252926440051842E-2</v>
      </c>
      <c r="W34">
        <v>0.3613787</v>
      </c>
      <c r="X34">
        <v>1.4367220000000001</v>
      </c>
      <c r="Y34">
        <v>-0.1156639</v>
      </c>
      <c r="AA34">
        <v>0.37409290000000001</v>
      </c>
      <c r="AB34">
        <v>1.468124</v>
      </c>
      <c r="AC34">
        <v>-0.13913610000000001</v>
      </c>
      <c r="AE34">
        <f t="shared" si="1"/>
        <v>4.1215053784751959E-2</v>
      </c>
      <c r="AF34">
        <f>AVERAGE(AE$2:AE34)</f>
        <v>5.6182432402818637E-2</v>
      </c>
      <c r="AN34">
        <v>0.506938</v>
      </c>
      <c r="AO34">
        <v>1.126406</v>
      </c>
      <c r="AP34">
        <v>1.419574E-2</v>
      </c>
      <c r="AR34">
        <v>0.48349150000000002</v>
      </c>
      <c r="AS34">
        <v>1.018602</v>
      </c>
      <c r="AT34">
        <v>8.3032700000000001E-2</v>
      </c>
      <c r="AV34">
        <f t="shared" si="2"/>
        <v>0.13003833219590138</v>
      </c>
      <c r="AW34">
        <f>AVERAGE(AV$2:AV34)</f>
        <v>0.10317362314011293</v>
      </c>
      <c r="BE34">
        <v>0.4946374</v>
      </c>
      <c r="BF34">
        <v>1.3224279999999999</v>
      </c>
      <c r="BG34">
        <v>0.11536639999999999</v>
      </c>
      <c r="BI34">
        <v>0.49109779999999997</v>
      </c>
      <c r="BJ34">
        <v>1.2866420000000001</v>
      </c>
      <c r="BK34">
        <v>0.1140331</v>
      </c>
      <c r="BM34">
        <f t="shared" si="4"/>
        <v>3.5985333860476983E-2</v>
      </c>
      <c r="BN34">
        <f>AVERAGE(BM$2:BM34)</f>
        <v>3.0256336217414963E-2</v>
      </c>
    </row>
    <row r="35" spans="6:66" x14ac:dyDescent="0.55000000000000004">
      <c r="F35">
        <v>0.36904140000000002</v>
      </c>
      <c r="G35">
        <v>1.5831470000000001</v>
      </c>
      <c r="H35">
        <v>0.17247470000000001</v>
      </c>
      <c r="J35">
        <v>0.3926248</v>
      </c>
      <c r="K35">
        <v>1.657961</v>
      </c>
      <c r="L35">
        <v>0.1875819</v>
      </c>
      <c r="N35">
        <f t="shared" si="0"/>
        <v>7.9884534444409128E-2</v>
      </c>
      <c r="O35">
        <f>AVERAGE(N$2:N35)</f>
        <v>7.7330326675474112E-2</v>
      </c>
      <c r="W35">
        <v>0.35604550000000001</v>
      </c>
      <c r="X35">
        <v>1.4355089999999999</v>
      </c>
      <c r="Y35">
        <v>-0.1199083</v>
      </c>
      <c r="AA35">
        <v>0.36938589999999999</v>
      </c>
      <c r="AB35">
        <v>1.4689030000000001</v>
      </c>
      <c r="AC35">
        <v>-0.14468300000000001</v>
      </c>
      <c r="AE35">
        <f t="shared" si="1"/>
        <v>4.3668195156772963E-2</v>
      </c>
      <c r="AF35">
        <f>AVERAGE(AE$2:AE35)</f>
        <v>5.5814366601464355E-2</v>
      </c>
      <c r="AN35">
        <v>0.50302100000000005</v>
      </c>
      <c r="AO35">
        <v>1.1130180000000001</v>
      </c>
      <c r="AP35">
        <v>1.81277E-2</v>
      </c>
      <c r="AR35">
        <v>0.47572449999999999</v>
      </c>
      <c r="AS35">
        <v>1.0098</v>
      </c>
      <c r="AT35">
        <v>9.0499720000000006E-2</v>
      </c>
      <c r="AV35">
        <f t="shared" si="2"/>
        <v>0.12898357924608236</v>
      </c>
      <c r="AW35">
        <f>AVERAGE(AV$2:AV35)</f>
        <v>0.10393273949617085</v>
      </c>
      <c r="BE35">
        <v>0.4905525</v>
      </c>
      <c r="BF35">
        <v>1.3229109999999999</v>
      </c>
      <c r="BG35">
        <v>0.1243457</v>
      </c>
      <c r="BI35">
        <v>0.48761549999999998</v>
      </c>
      <c r="BJ35">
        <v>1.2875570000000001</v>
      </c>
      <c r="BK35">
        <v>0.12139469999999999</v>
      </c>
      <c r="BM35">
        <f t="shared" si="4"/>
        <v>3.5598310156522768E-2</v>
      </c>
      <c r="BN35">
        <f>AVERAGE(BM$2:BM35)</f>
        <v>3.041345309797696E-2</v>
      </c>
    </row>
    <row r="36" spans="6:66" x14ac:dyDescent="0.55000000000000004">
      <c r="F36">
        <v>0.35874470000000003</v>
      </c>
      <c r="G36">
        <v>1.5868340000000001</v>
      </c>
      <c r="H36">
        <v>0.18036949999999999</v>
      </c>
      <c r="J36">
        <v>0.3926248</v>
      </c>
      <c r="K36">
        <v>1.657961</v>
      </c>
      <c r="L36">
        <v>0.1875819</v>
      </c>
      <c r="N36">
        <f t="shared" si="0"/>
        <v>7.9113399742205423E-2</v>
      </c>
      <c r="O36">
        <f>AVERAGE(N$2:N36)</f>
        <v>7.7381271620237863E-2</v>
      </c>
      <c r="W36">
        <v>0.35150589999999998</v>
      </c>
      <c r="X36">
        <v>1.434339</v>
      </c>
      <c r="Y36">
        <v>-0.1238432</v>
      </c>
      <c r="AA36">
        <v>0.36480750000000001</v>
      </c>
      <c r="AB36">
        <v>1.469508</v>
      </c>
      <c r="AC36">
        <v>-0.1501933</v>
      </c>
      <c r="AE36">
        <f t="shared" si="1"/>
        <v>4.591425588605353E-2</v>
      </c>
      <c r="AF36">
        <f>AVERAGE(AE$2:AE36)</f>
        <v>5.5531506295309757E-2</v>
      </c>
      <c r="AN36">
        <v>0.49865159999999997</v>
      </c>
      <c r="AO36">
        <v>1.099945</v>
      </c>
      <c r="AP36">
        <v>2.2206900000000002E-2</v>
      </c>
      <c r="AR36">
        <v>0.46777380000000002</v>
      </c>
      <c r="AS36">
        <v>1.001293</v>
      </c>
      <c r="AT36">
        <v>9.7930809999999993E-2</v>
      </c>
      <c r="AV36">
        <f t="shared" si="2"/>
        <v>0.12813963548616833</v>
      </c>
      <c r="AW36">
        <f>AVERAGE(AV$2:AV36)</f>
        <v>0.10462436509588506</v>
      </c>
      <c r="BE36">
        <v>0.48587039999999998</v>
      </c>
      <c r="BF36">
        <v>1.323372</v>
      </c>
      <c r="BG36">
        <v>0.1338376</v>
      </c>
      <c r="BI36">
        <v>0.48348020000000003</v>
      </c>
      <c r="BJ36">
        <v>1.2882229999999999</v>
      </c>
      <c r="BK36">
        <v>0.129381</v>
      </c>
      <c r="BM36">
        <f t="shared" si="4"/>
        <v>3.5510935507249125E-2</v>
      </c>
      <c r="BN36">
        <f>AVERAGE(BM$2:BM36)</f>
        <v>3.0559095452527593E-2</v>
      </c>
    </row>
    <row r="37" spans="6:66" x14ac:dyDescent="0.55000000000000004">
      <c r="F37">
        <v>0.34890589999999999</v>
      </c>
      <c r="G37">
        <v>1.5902989999999999</v>
      </c>
      <c r="H37">
        <v>0.18825639999999999</v>
      </c>
      <c r="J37">
        <v>0.38106180000000001</v>
      </c>
      <c r="K37">
        <v>1.661697</v>
      </c>
      <c r="L37">
        <v>0.19475110000000001</v>
      </c>
      <c r="N37">
        <f t="shared" si="0"/>
        <v>7.8573897936274048E-2</v>
      </c>
      <c r="O37">
        <f>AVERAGE(N$2:N37)</f>
        <v>7.7414400129016653E-2</v>
      </c>
      <c r="W37">
        <v>0.34668759999999998</v>
      </c>
      <c r="X37">
        <v>1.433108</v>
      </c>
      <c r="Y37">
        <v>-0.128021</v>
      </c>
      <c r="AA37">
        <v>0.35989969999999999</v>
      </c>
      <c r="AB37">
        <v>1.469797</v>
      </c>
      <c r="AC37">
        <v>-0.15529699999999999</v>
      </c>
      <c r="AE37">
        <f t="shared" si="1"/>
        <v>4.758804979624609E-2</v>
      </c>
      <c r="AF37">
        <f>AVERAGE(AE$2:AE37)</f>
        <v>5.5310854725891319E-2</v>
      </c>
      <c r="AN37">
        <v>0.49390489999999998</v>
      </c>
      <c r="AO37">
        <v>1.087269</v>
      </c>
      <c r="AP37">
        <v>2.6568700000000001E-2</v>
      </c>
      <c r="AR37">
        <v>0.45937610000000001</v>
      </c>
      <c r="AS37">
        <v>0.99366399999999999</v>
      </c>
      <c r="AT37">
        <v>0.1054855</v>
      </c>
      <c r="AV37">
        <f t="shared" si="2"/>
        <v>0.12720847211046915</v>
      </c>
      <c r="AW37">
        <f>AVERAGE(AV$2:AV37)</f>
        <v>0.10525170140184573</v>
      </c>
      <c r="BE37">
        <v>0.48076869999999999</v>
      </c>
      <c r="BF37">
        <v>1.323863</v>
      </c>
      <c r="BG37">
        <v>0.143427</v>
      </c>
      <c r="BI37">
        <v>0.47887780000000002</v>
      </c>
      <c r="BJ37">
        <v>1.2894350000000001</v>
      </c>
      <c r="BK37">
        <v>0.1375152</v>
      </c>
      <c r="BM37">
        <f t="shared" si="4"/>
        <v>3.4983025398755793E-2</v>
      </c>
      <c r="BN37">
        <f>AVERAGE(BM$2:BM37)</f>
        <v>3.0681982395478376E-2</v>
      </c>
    </row>
    <row r="38" spans="6:66" x14ac:dyDescent="0.55000000000000004">
      <c r="F38">
        <v>0.33855350000000001</v>
      </c>
      <c r="G38">
        <v>1.5922499999999999</v>
      </c>
      <c r="H38">
        <v>0.1963328</v>
      </c>
      <c r="J38">
        <v>0.37076769999999998</v>
      </c>
      <c r="K38">
        <v>1.665171</v>
      </c>
      <c r="L38">
        <v>0.2014495</v>
      </c>
      <c r="N38">
        <f t="shared" si="0"/>
        <v>7.9883712617341465E-2</v>
      </c>
      <c r="O38">
        <f>AVERAGE(N$2:N38)</f>
        <v>7.7481138304376779E-2</v>
      </c>
      <c r="W38">
        <v>0.34277560000000001</v>
      </c>
      <c r="X38">
        <v>1.4309879999999999</v>
      </c>
      <c r="Y38">
        <v>-0.13148499999999999</v>
      </c>
      <c r="AA38">
        <v>0.35543829999999998</v>
      </c>
      <c r="AB38">
        <v>1.4698359999999999</v>
      </c>
      <c r="AC38">
        <v>-0.16022739999999999</v>
      </c>
      <c r="AE38">
        <f t="shared" si="1"/>
        <v>4.9956347274895896E-2</v>
      </c>
      <c r="AF38">
        <f>AVERAGE(AE$2:AE38)</f>
        <v>5.5166138308296843E-2</v>
      </c>
      <c r="AN38">
        <v>0.48797550000000001</v>
      </c>
      <c r="AO38">
        <v>1.075005</v>
      </c>
      <c r="AP38">
        <v>3.2078429999999998E-2</v>
      </c>
      <c r="AR38">
        <v>0.45154460000000002</v>
      </c>
      <c r="AS38">
        <v>0.98591430000000002</v>
      </c>
      <c r="AT38">
        <v>0.1132117</v>
      </c>
      <c r="AV38">
        <f t="shared" si="2"/>
        <v>0.12588475206391317</v>
      </c>
      <c r="AW38">
        <f>AVERAGE(AV$2:AV38)</f>
        <v>0.10580935141973943</v>
      </c>
      <c r="BE38">
        <v>0.4757634</v>
      </c>
      <c r="BF38">
        <v>1.3243290000000001</v>
      </c>
      <c r="BG38">
        <v>0.15285309999999999</v>
      </c>
      <c r="BI38">
        <v>0.47401969999999999</v>
      </c>
      <c r="BJ38">
        <v>1.290592</v>
      </c>
      <c r="BK38">
        <v>0.14555209999999999</v>
      </c>
      <c r="BM38">
        <f t="shared" si="4"/>
        <v>3.4561977080167283E-2</v>
      </c>
      <c r="BN38">
        <f>AVERAGE(BM$2:BM38)</f>
        <v>3.0786847116686184E-2</v>
      </c>
    </row>
    <row r="39" spans="6:66" x14ac:dyDescent="0.55000000000000004">
      <c r="F39">
        <v>0.32861960000000001</v>
      </c>
      <c r="G39">
        <v>1.594716</v>
      </c>
      <c r="H39">
        <v>0.2041318</v>
      </c>
      <c r="J39">
        <v>0.36009819999999998</v>
      </c>
      <c r="K39">
        <v>1.6685950000000001</v>
      </c>
      <c r="L39">
        <v>0.20823269999999999</v>
      </c>
      <c r="N39">
        <f t="shared" si="0"/>
        <v>8.041036176868005E-2</v>
      </c>
      <c r="O39">
        <f>AVERAGE(N$2:N39)</f>
        <v>7.7558223132384765E-2</v>
      </c>
      <c r="W39">
        <v>0.33927040000000003</v>
      </c>
      <c r="X39">
        <v>1.4288099999999999</v>
      </c>
      <c r="Y39">
        <v>-0.13514119999999999</v>
      </c>
      <c r="AA39">
        <v>0.35082150000000001</v>
      </c>
      <c r="AB39">
        <v>1.4694229999999999</v>
      </c>
      <c r="AC39">
        <v>-0.1650064</v>
      </c>
      <c r="AE39">
        <f t="shared" si="1"/>
        <v>5.1718215855247766E-2</v>
      </c>
      <c r="AF39">
        <f>AVERAGE(AE$2:AE39)</f>
        <v>5.5075403506900815E-2</v>
      </c>
      <c r="AN39">
        <v>0.48182209999999998</v>
      </c>
      <c r="AO39">
        <v>1.063669</v>
      </c>
      <c r="AP39">
        <v>3.8887060000000001E-2</v>
      </c>
      <c r="AR39">
        <v>0.44275520000000002</v>
      </c>
      <c r="AS39">
        <v>0.97962930000000004</v>
      </c>
      <c r="AT39">
        <v>0.1211739</v>
      </c>
      <c r="AV39">
        <f t="shared" si="2"/>
        <v>0.12393553924877879</v>
      </c>
      <c r="AW39">
        <f>AVERAGE(AV$2:AV39)</f>
        <v>0.1062863563626089</v>
      </c>
      <c r="BE39">
        <v>0.46982239999999997</v>
      </c>
      <c r="BF39">
        <v>1.324749</v>
      </c>
      <c r="BG39">
        <v>0.16262570000000001</v>
      </c>
      <c r="BI39">
        <v>0.46919119999999997</v>
      </c>
      <c r="BJ39">
        <v>1.291909</v>
      </c>
      <c r="BK39">
        <v>0.15379190000000001</v>
      </c>
      <c r="BM39">
        <f t="shared" si="4"/>
        <v>3.4013233246488035E-2</v>
      </c>
      <c r="BN39">
        <f>AVERAGE(BM$2:BM39)</f>
        <v>3.0871752014838862E-2</v>
      </c>
    </row>
    <row r="40" spans="6:66" x14ac:dyDescent="0.55000000000000004">
      <c r="F40">
        <v>0.31846790000000003</v>
      </c>
      <c r="G40">
        <v>1.5969850000000001</v>
      </c>
      <c r="H40">
        <v>0.21148900000000001</v>
      </c>
      <c r="J40">
        <v>0.34996500000000003</v>
      </c>
      <c r="K40">
        <v>1.670941</v>
      </c>
      <c r="L40">
        <v>0.21456339999999999</v>
      </c>
      <c r="N40">
        <f t="shared" si="0"/>
        <v>8.0442583124673381E-2</v>
      </c>
      <c r="O40">
        <f>AVERAGE(N$2:N40)</f>
        <v>7.7632181080904986E-2</v>
      </c>
      <c r="W40">
        <v>0.33610440000000003</v>
      </c>
      <c r="X40">
        <v>1.426291</v>
      </c>
      <c r="Y40">
        <v>-0.137933</v>
      </c>
      <c r="AA40">
        <v>0.34657189999999999</v>
      </c>
      <c r="AB40">
        <v>1.4691920000000001</v>
      </c>
      <c r="AC40">
        <v>-0.16994020000000001</v>
      </c>
      <c r="AE40">
        <f t="shared" si="1"/>
        <v>5.4539207998374958E-2</v>
      </c>
      <c r="AF40">
        <f>AVERAGE(AE$2:AE40)</f>
        <v>5.5061654904118101E-2</v>
      </c>
      <c r="AN40">
        <v>0.47476770000000001</v>
      </c>
      <c r="AO40">
        <v>1.0526340000000001</v>
      </c>
      <c r="AP40">
        <v>4.6631939999999997E-2</v>
      </c>
      <c r="AR40">
        <v>0.43420029999999998</v>
      </c>
      <c r="AS40">
        <v>0.97310229999999998</v>
      </c>
      <c r="AT40">
        <v>0.1295454</v>
      </c>
      <c r="AV40">
        <f t="shared" si="2"/>
        <v>0.1218427145824551</v>
      </c>
      <c r="AW40">
        <f>AVERAGE(AV$2:AV40)</f>
        <v>0.10668523734260496</v>
      </c>
      <c r="BE40">
        <v>0.46340049999999999</v>
      </c>
      <c r="BF40">
        <v>1.3253790000000001</v>
      </c>
      <c r="BG40">
        <v>0.1726096</v>
      </c>
      <c r="BI40">
        <v>0.46366679999999999</v>
      </c>
      <c r="BJ40">
        <v>1.293334</v>
      </c>
      <c r="BK40">
        <v>0.16229969999999999</v>
      </c>
      <c r="BM40">
        <f t="shared" si="4"/>
        <v>3.3663733879354597E-2</v>
      </c>
      <c r="BN40">
        <f>AVERAGE(BM$2:BM40)</f>
        <v>3.094334129341619E-2</v>
      </c>
    </row>
    <row r="41" spans="6:66" x14ac:dyDescent="0.55000000000000004">
      <c r="F41">
        <v>0.30861470000000002</v>
      </c>
      <c r="G41">
        <v>1.5974379999999999</v>
      </c>
      <c r="H41">
        <v>0.21872620000000001</v>
      </c>
      <c r="J41">
        <v>0.33126499999999998</v>
      </c>
      <c r="K41">
        <v>1.6741809999999999</v>
      </c>
      <c r="L41">
        <v>0.22619829999999999</v>
      </c>
      <c r="N41">
        <f t="shared" si="0"/>
        <v>8.0363899964474086E-2</v>
      </c>
      <c r="O41">
        <f>AVERAGE(N$2:N41)</f>
        <v>7.7700474052994212E-2</v>
      </c>
      <c r="W41">
        <v>0.33337899999999998</v>
      </c>
      <c r="X41">
        <v>1.423897</v>
      </c>
      <c r="Y41">
        <v>-0.14088349999999999</v>
      </c>
      <c r="AA41">
        <v>0.34243770000000001</v>
      </c>
      <c r="AB41">
        <v>1.4682759999999999</v>
      </c>
      <c r="AC41">
        <v>-0.1749674</v>
      </c>
      <c r="AE41">
        <f t="shared" si="1"/>
        <v>5.6685694190862612E-2</v>
      </c>
      <c r="AF41">
        <f>AVERAGE(AE$2:AE41)</f>
        <v>5.5102255886286713E-2</v>
      </c>
      <c r="AN41">
        <v>0.46715109999999999</v>
      </c>
      <c r="AO41">
        <v>1.0422480000000001</v>
      </c>
      <c r="AP41">
        <v>5.4270119999999998E-2</v>
      </c>
      <c r="AR41">
        <v>0.42478120000000003</v>
      </c>
      <c r="AS41">
        <v>0.96782319999999999</v>
      </c>
      <c r="AT41">
        <v>0.13839670000000001</v>
      </c>
      <c r="AV41">
        <f t="shared" si="2"/>
        <v>0.12004807680069851</v>
      </c>
      <c r="AW41">
        <f>AVERAGE(AV$2:AV41)</f>
        <v>0.1070193083290573</v>
      </c>
      <c r="BE41">
        <v>0.45718950000000003</v>
      </c>
      <c r="BF41">
        <v>1.325879</v>
      </c>
      <c r="BG41">
        <v>0.1816159</v>
      </c>
      <c r="BI41">
        <v>0.4579995</v>
      </c>
      <c r="BJ41">
        <v>1.294794</v>
      </c>
      <c r="BK41">
        <v>0.17101649999999999</v>
      </c>
      <c r="BM41">
        <f t="shared" si="4"/>
        <v>3.2852406386138622E-2</v>
      </c>
      <c r="BN41">
        <f>AVERAGE(BM$2:BM41)</f>
        <v>3.099106792073425E-2</v>
      </c>
    </row>
    <row r="42" spans="6:66" x14ac:dyDescent="0.55000000000000004">
      <c r="F42">
        <v>0.29885420000000001</v>
      </c>
      <c r="G42">
        <v>1.598644</v>
      </c>
      <c r="H42">
        <v>0.2260749</v>
      </c>
      <c r="J42">
        <v>0.33126499999999998</v>
      </c>
      <c r="K42">
        <v>1.6741809999999999</v>
      </c>
      <c r="L42">
        <v>0.22619829999999999</v>
      </c>
      <c r="N42">
        <f t="shared" si="0"/>
        <v>8.2196797706479988E-2</v>
      </c>
      <c r="O42">
        <f>AVERAGE(N$2:N42)</f>
        <v>7.7810140483567047E-2</v>
      </c>
      <c r="W42">
        <v>0.33123029999999998</v>
      </c>
      <c r="X42">
        <v>1.421036</v>
      </c>
      <c r="Y42">
        <v>-0.1433209</v>
      </c>
      <c r="AA42">
        <v>0.33852460000000001</v>
      </c>
      <c r="AB42">
        <v>1.4674450000000001</v>
      </c>
      <c r="AC42">
        <v>-0.18017620000000001</v>
      </c>
      <c r="AE42">
        <f t="shared" si="1"/>
        <v>5.9710260689265243E-2</v>
      </c>
      <c r="AF42">
        <f>AVERAGE(AE$2:AE42)</f>
        <v>5.5214646247334964E-2</v>
      </c>
      <c r="AN42">
        <v>0.45981909999999998</v>
      </c>
      <c r="AO42">
        <v>1.0315799999999999</v>
      </c>
      <c r="AP42">
        <v>6.2037759999999997E-2</v>
      </c>
      <c r="AR42">
        <v>0.41484189999999999</v>
      </c>
      <c r="AS42">
        <v>0.96453089999999997</v>
      </c>
      <c r="AT42">
        <v>0.14757000000000001</v>
      </c>
      <c r="AV42">
        <f t="shared" si="2"/>
        <v>0.1176192773743641</v>
      </c>
      <c r="AW42">
        <f>AVERAGE(AV$2:AV42)</f>
        <v>0.10727784415943063</v>
      </c>
      <c r="BE42">
        <v>0.45053939999999998</v>
      </c>
      <c r="BF42">
        <v>1.326225</v>
      </c>
      <c r="BG42">
        <v>0.19114329999999999</v>
      </c>
      <c r="BI42">
        <v>0.45226939999999999</v>
      </c>
      <c r="BJ42">
        <v>1.296206</v>
      </c>
      <c r="BK42">
        <v>0.17988270000000001</v>
      </c>
      <c r="BM42">
        <f t="shared" si="4"/>
        <v>3.2108166770465123E-2</v>
      </c>
      <c r="BN42">
        <f>AVERAGE(BM$2:BM42)</f>
        <v>3.1018314234142318E-2</v>
      </c>
    </row>
    <row r="43" spans="6:66" x14ac:dyDescent="0.55000000000000004">
      <c r="F43">
        <v>0.28885889999999997</v>
      </c>
      <c r="G43">
        <v>1.5988199999999999</v>
      </c>
      <c r="H43">
        <v>0.23377870000000001</v>
      </c>
      <c r="J43">
        <v>0.31252540000000001</v>
      </c>
      <c r="K43">
        <v>1.6763319999999999</v>
      </c>
      <c r="L43">
        <v>0.23776639999999999</v>
      </c>
      <c r="N43">
        <f t="shared" si="0"/>
        <v>8.114256045713622E-2</v>
      </c>
      <c r="O43">
        <f>AVERAGE(N$2:N43)</f>
        <v>7.7889483816271074E-2</v>
      </c>
      <c r="W43">
        <v>0.32976280000000002</v>
      </c>
      <c r="X43">
        <v>1.4180330000000001</v>
      </c>
      <c r="Y43">
        <v>-0.1455728</v>
      </c>
      <c r="AA43">
        <v>0.33443899999999999</v>
      </c>
      <c r="AB43">
        <v>1.466413</v>
      </c>
      <c r="AC43">
        <v>-0.1854922</v>
      </c>
      <c r="AE43">
        <f t="shared" si="1"/>
        <v>6.2897136205076823E-2</v>
      </c>
      <c r="AF43">
        <f>AVERAGE(AE$2:AE43)</f>
        <v>5.5397562674900251E-2</v>
      </c>
      <c r="AN43">
        <v>0.45181759999999999</v>
      </c>
      <c r="AO43">
        <v>1.0220670000000001</v>
      </c>
      <c r="AP43">
        <v>7.0147849999999998E-2</v>
      </c>
      <c r="AR43">
        <v>0.40563460000000001</v>
      </c>
      <c r="AS43">
        <v>0.96009560000000005</v>
      </c>
      <c r="AT43">
        <v>0.15694659999999999</v>
      </c>
      <c r="AV43">
        <f t="shared" si="2"/>
        <v>0.11622111214629853</v>
      </c>
      <c r="AW43">
        <f>AVERAGE(AV$2:AV43)</f>
        <v>0.10749077911149893</v>
      </c>
      <c r="BE43">
        <v>0.4440578</v>
      </c>
      <c r="BF43">
        <v>1.3266979999999999</v>
      </c>
      <c r="BG43">
        <v>0.20024629999999999</v>
      </c>
      <c r="BI43">
        <v>0.44612600000000002</v>
      </c>
      <c r="BJ43">
        <v>1.297701</v>
      </c>
      <c r="BK43">
        <v>0.1887093</v>
      </c>
      <c r="BM43">
        <f t="shared" si="4"/>
        <v>3.1276282215762098E-2</v>
      </c>
      <c r="BN43">
        <f>AVERAGE(BM$2:BM43)</f>
        <v>3.1024456328942789E-2</v>
      </c>
    </row>
    <row r="44" spans="6:66" x14ac:dyDescent="0.55000000000000004">
      <c r="F44">
        <v>0.27923019999999998</v>
      </c>
      <c r="G44">
        <v>1.5985739999999999</v>
      </c>
      <c r="H44">
        <v>0.24106910000000001</v>
      </c>
      <c r="J44">
        <v>0.30204310000000001</v>
      </c>
      <c r="K44">
        <v>1.6763859999999999</v>
      </c>
      <c r="L44">
        <v>0.2438901</v>
      </c>
      <c r="N44">
        <f t="shared" si="0"/>
        <v>8.1136266807205273E-2</v>
      </c>
      <c r="O44">
        <f>AVERAGE(N$2:N44)</f>
        <v>7.796499039745558E-2</v>
      </c>
      <c r="W44">
        <v>0.3278645</v>
      </c>
      <c r="X44">
        <v>1.4147590000000001</v>
      </c>
      <c r="Y44">
        <v>-0.14781250000000001</v>
      </c>
      <c r="AA44">
        <v>0.33106740000000001</v>
      </c>
      <c r="AB44">
        <v>1.4651449999999999</v>
      </c>
      <c r="AC44">
        <v>-0.19085859999999999</v>
      </c>
      <c r="AE44">
        <f t="shared" si="1"/>
        <v>6.6347375906059616E-2</v>
      </c>
      <c r="AF44">
        <f>AVERAGE(AE$2:AE44)</f>
        <v>5.565220949422954E-2</v>
      </c>
      <c r="AN44">
        <v>0.44346580000000002</v>
      </c>
      <c r="AO44">
        <v>1.0139609999999999</v>
      </c>
      <c r="AP44">
        <v>7.8197840000000005E-2</v>
      </c>
      <c r="AR44">
        <v>0.39624389999999998</v>
      </c>
      <c r="AS44">
        <v>0.95801080000000005</v>
      </c>
      <c r="AT44">
        <v>0.16662099999999999</v>
      </c>
      <c r="AV44">
        <f t="shared" si="2"/>
        <v>0.11479977327519242</v>
      </c>
      <c r="AW44">
        <f>AVERAGE(AV$2:AV44)</f>
        <v>0.10766075571995692</v>
      </c>
      <c r="BE44">
        <v>0.43703760000000003</v>
      </c>
      <c r="BF44">
        <v>1.3268800000000001</v>
      </c>
      <c r="BG44">
        <v>0.20934050000000001</v>
      </c>
      <c r="BI44">
        <v>0.44019459999999999</v>
      </c>
      <c r="BJ44">
        <v>1.299212</v>
      </c>
      <c r="BK44">
        <v>0.19730629999999999</v>
      </c>
      <c r="BM44">
        <f t="shared" si="4"/>
        <v>3.0336559505652613E-2</v>
      </c>
      <c r="BN44">
        <f>AVERAGE(BM$2:BM44)</f>
        <v>3.1008458728401158E-2</v>
      </c>
    </row>
    <row r="45" spans="6:66" x14ac:dyDescent="0.55000000000000004">
      <c r="F45">
        <v>0.26955000000000001</v>
      </c>
      <c r="G45">
        <v>1.5977809999999999</v>
      </c>
      <c r="H45">
        <v>0.24842620000000001</v>
      </c>
      <c r="J45">
        <v>0.30204310000000001</v>
      </c>
      <c r="K45">
        <v>1.6763859999999999</v>
      </c>
      <c r="L45">
        <v>0.2438901</v>
      </c>
      <c r="N45">
        <f t="shared" si="0"/>
        <v>8.5177014363148507E-2</v>
      </c>
      <c r="O45">
        <f>AVERAGE(N$2:N45)</f>
        <v>7.8128900033039503E-2</v>
      </c>
      <c r="W45">
        <v>0.32687509999999997</v>
      </c>
      <c r="X45">
        <v>1.4115249999999999</v>
      </c>
      <c r="Y45">
        <v>-0.14991679999999999</v>
      </c>
      <c r="AA45">
        <v>0.32763100000000001</v>
      </c>
      <c r="AB45">
        <v>1.463562</v>
      </c>
      <c r="AC45">
        <v>-0.1960237</v>
      </c>
      <c r="AE45">
        <f t="shared" si="1"/>
        <v>6.952889314105333E-2</v>
      </c>
      <c r="AF45">
        <f>AVERAGE(AE$2:AE45)</f>
        <v>5.5967588668020984E-2</v>
      </c>
      <c r="AN45">
        <v>0.43540620000000002</v>
      </c>
      <c r="AO45">
        <v>1.0052410000000001</v>
      </c>
      <c r="AP45">
        <v>8.7066610000000003E-2</v>
      </c>
      <c r="AR45">
        <v>0.3865537</v>
      </c>
      <c r="AS45">
        <v>0.95666810000000002</v>
      </c>
      <c r="AT45">
        <v>0.17692260000000001</v>
      </c>
      <c r="AV45">
        <f t="shared" si="2"/>
        <v>0.11322540487690962</v>
      </c>
      <c r="AW45">
        <f>AVERAGE(AV$2:AV45)</f>
        <v>0.10778722501897858</v>
      </c>
      <c r="BE45">
        <v>0.42958980000000002</v>
      </c>
      <c r="BF45">
        <v>1.3271360000000001</v>
      </c>
      <c r="BG45">
        <v>0.2183525</v>
      </c>
      <c r="BI45">
        <v>0.43342510000000001</v>
      </c>
      <c r="BJ45">
        <v>1.300843</v>
      </c>
      <c r="BK45">
        <v>0.20636760000000001</v>
      </c>
      <c r="BM45">
        <f t="shared" si="4"/>
        <v>2.914908580213119E-2</v>
      </c>
      <c r="BN45">
        <f>AVERAGE(BM$2:BM45)</f>
        <v>3.0966200252804114E-2</v>
      </c>
    </row>
    <row r="46" spans="6:66" x14ac:dyDescent="0.55000000000000004">
      <c r="F46">
        <v>0.2599573</v>
      </c>
      <c r="G46">
        <v>1.5970800000000001</v>
      </c>
      <c r="H46">
        <v>0.25571199999999999</v>
      </c>
      <c r="J46">
        <v>0.28300730000000002</v>
      </c>
      <c r="K46">
        <v>1.6752199999999999</v>
      </c>
      <c r="L46">
        <v>0.2545364</v>
      </c>
      <c r="N46">
        <f t="shared" si="0"/>
        <v>8.1477261462078981E-2</v>
      </c>
      <c r="O46">
        <f>AVERAGE(N$2:N46)</f>
        <v>7.8203308064795946E-2</v>
      </c>
      <c r="W46">
        <v>0.3259823</v>
      </c>
      <c r="X46">
        <v>1.4079680000000001</v>
      </c>
      <c r="Y46">
        <v>-0.15168570000000001</v>
      </c>
      <c r="AA46">
        <v>0.32449359999999999</v>
      </c>
      <c r="AB46">
        <v>1.4616130000000001</v>
      </c>
      <c r="AC46">
        <v>-0.2009698</v>
      </c>
      <c r="AE46">
        <f t="shared" si="1"/>
        <v>7.2862368651451306E-2</v>
      </c>
      <c r="AF46">
        <f>AVERAGE(AE$2:AE46)</f>
        <v>5.6343028223208323E-2</v>
      </c>
      <c r="AN46">
        <v>0.42682490000000001</v>
      </c>
      <c r="AO46">
        <v>0.99897990000000003</v>
      </c>
      <c r="AP46">
        <v>9.6567360000000005E-2</v>
      </c>
      <c r="AR46">
        <v>0.37820999999999999</v>
      </c>
      <c r="AS46">
        <v>0.95606720000000001</v>
      </c>
      <c r="AT46">
        <v>0.18607770000000001</v>
      </c>
      <c r="AV46">
        <f t="shared" si="2"/>
        <v>0.11053058079199442</v>
      </c>
      <c r="AW46">
        <f>AVERAGE(AV$2:AV46)</f>
        <v>0.10784818848060115</v>
      </c>
      <c r="BE46">
        <v>0.4219465</v>
      </c>
      <c r="BF46">
        <v>1.3271850000000001</v>
      </c>
      <c r="BG46">
        <v>0.22738420000000001</v>
      </c>
      <c r="BI46">
        <v>0.42690830000000002</v>
      </c>
      <c r="BJ46">
        <v>1.3024640000000001</v>
      </c>
      <c r="BK46">
        <v>0.2147136</v>
      </c>
      <c r="BM46">
        <f t="shared" si="4"/>
        <v>2.8218635767875099E-2</v>
      </c>
      <c r="BN46">
        <f>AVERAGE(BM$2:BM46)</f>
        <v>3.0905143264250139E-2</v>
      </c>
    </row>
    <row r="47" spans="6:66" x14ac:dyDescent="0.55000000000000004">
      <c r="F47">
        <v>0.2507413</v>
      </c>
      <c r="G47">
        <v>1.5954969999999999</v>
      </c>
      <c r="H47">
        <v>0.2626175</v>
      </c>
      <c r="J47">
        <v>0.28300730000000002</v>
      </c>
      <c r="K47">
        <v>1.6752199999999999</v>
      </c>
      <c r="L47">
        <v>0.2545364</v>
      </c>
      <c r="N47">
        <f t="shared" si="0"/>
        <v>8.6383769668902502E-2</v>
      </c>
      <c r="O47">
        <f>AVERAGE(N$2:N47)</f>
        <v>7.8381144186624341E-2</v>
      </c>
      <c r="W47">
        <v>0.3255072</v>
      </c>
      <c r="X47">
        <v>1.404541</v>
      </c>
      <c r="Y47">
        <v>-0.15331320000000001</v>
      </c>
      <c r="AA47">
        <v>0.32147789999999998</v>
      </c>
      <c r="AB47">
        <v>1.459624</v>
      </c>
      <c r="AC47">
        <v>-0.2055555</v>
      </c>
      <c r="AE47">
        <f t="shared" si="1"/>
        <v>7.602387820139142E-2</v>
      </c>
      <c r="AF47">
        <f>AVERAGE(AE$2:AE47)</f>
        <v>5.6770872787951433E-2</v>
      </c>
      <c r="AN47">
        <v>0.41842770000000001</v>
      </c>
      <c r="AO47">
        <v>0.99312290000000003</v>
      </c>
      <c r="AP47">
        <v>0.1065343</v>
      </c>
      <c r="AR47">
        <v>0.3695137</v>
      </c>
      <c r="AS47">
        <v>0.95544090000000004</v>
      </c>
      <c r="AT47">
        <v>0.19537840000000001</v>
      </c>
      <c r="AV47">
        <f t="shared" si="2"/>
        <v>0.10819328364002084</v>
      </c>
      <c r="AW47">
        <f>AVERAGE(AV$2:AV47)</f>
        <v>0.10785569054928419</v>
      </c>
      <c r="BE47">
        <v>0.41413860000000002</v>
      </c>
      <c r="BF47">
        <v>1.327304</v>
      </c>
      <c r="BG47">
        <v>0.2365247</v>
      </c>
      <c r="BI47">
        <v>0.41993330000000001</v>
      </c>
      <c r="BJ47">
        <v>1.3043260000000001</v>
      </c>
      <c r="BK47">
        <v>0.2233406</v>
      </c>
      <c r="BM47">
        <f t="shared" si="4"/>
        <v>2.711802951727867E-2</v>
      </c>
      <c r="BN47">
        <f>AVERAGE(BM$2:BM47)</f>
        <v>3.0822814704533363E-2</v>
      </c>
    </row>
    <row r="48" spans="6:66" x14ac:dyDescent="0.55000000000000004">
      <c r="F48">
        <v>0.2414753</v>
      </c>
      <c r="G48">
        <v>1.5939369999999999</v>
      </c>
      <c r="H48">
        <v>0.2692003</v>
      </c>
      <c r="J48">
        <v>0.27366180000000001</v>
      </c>
      <c r="K48">
        <v>1.674064</v>
      </c>
      <c r="L48">
        <v>0.25986550000000003</v>
      </c>
      <c r="N48">
        <f t="shared" si="0"/>
        <v>8.6853010323707319E-2</v>
      </c>
      <c r="O48">
        <f>AVERAGE(N$2:N48)</f>
        <v>7.8561396657626112E-2</v>
      </c>
      <c r="W48">
        <v>0.32565909999999998</v>
      </c>
      <c r="X48">
        <v>1.4011290000000001</v>
      </c>
      <c r="Y48">
        <v>-0.15475849999999999</v>
      </c>
      <c r="AA48">
        <v>0.3183049</v>
      </c>
      <c r="AB48">
        <v>1.4576249999999999</v>
      </c>
      <c r="AC48">
        <v>-0.2103167</v>
      </c>
      <c r="AE48">
        <f t="shared" si="1"/>
        <v>7.9577609042242453E-2</v>
      </c>
      <c r="AF48">
        <f>AVERAGE(AE$2:AE48)</f>
        <v>5.7256122495489538E-2</v>
      </c>
      <c r="AN48">
        <v>0.41001890000000002</v>
      </c>
      <c r="AO48">
        <v>0.98813019999999996</v>
      </c>
      <c r="AP48">
        <v>0.1165799</v>
      </c>
      <c r="AR48">
        <v>0.360684</v>
      </c>
      <c r="AS48">
        <v>0.95600759999999996</v>
      </c>
      <c r="AT48">
        <v>0.2048412</v>
      </c>
      <c r="AV48">
        <f t="shared" si="2"/>
        <v>0.10609359484181881</v>
      </c>
      <c r="AW48">
        <f>AVERAGE(AV$2:AV48)</f>
        <v>0.10781819915125301</v>
      </c>
      <c r="BE48">
        <v>0.40588859999999999</v>
      </c>
      <c r="BF48">
        <v>1.3273280000000001</v>
      </c>
      <c r="BG48">
        <v>0.24518970000000001</v>
      </c>
      <c r="BI48">
        <v>0.41278799999999999</v>
      </c>
      <c r="BJ48">
        <v>1.3063480000000001</v>
      </c>
      <c r="BK48">
        <v>0.2317361</v>
      </c>
      <c r="BM48">
        <f t="shared" si="4"/>
        <v>2.5860422914561938E-2</v>
      </c>
      <c r="BN48">
        <f>AVERAGE(BM$2:BM48)</f>
        <v>3.0717231900491422E-2</v>
      </c>
    </row>
    <row r="49" spans="6:66" x14ac:dyDescent="0.55000000000000004">
      <c r="F49">
        <v>0.232735</v>
      </c>
      <c r="G49">
        <v>1.591952</v>
      </c>
      <c r="H49">
        <v>0.27515879999999998</v>
      </c>
      <c r="J49">
        <v>0.2645129</v>
      </c>
      <c r="K49">
        <v>1.672741</v>
      </c>
      <c r="L49">
        <v>0.26478869999999999</v>
      </c>
      <c r="N49">
        <f t="shared" si="0"/>
        <v>8.743132404018597E-2</v>
      </c>
      <c r="O49">
        <f>AVERAGE(N$2:N49)</f>
        <v>7.8746186811429433E-2</v>
      </c>
      <c r="W49">
        <v>0.32619290000000001</v>
      </c>
      <c r="X49">
        <v>1.3978029999999999</v>
      </c>
      <c r="Y49">
        <v>-0.15579119999999999</v>
      </c>
      <c r="AA49">
        <v>0.31558789999999998</v>
      </c>
      <c r="AB49">
        <v>1.4552719999999999</v>
      </c>
      <c r="AC49">
        <v>-0.21474460000000001</v>
      </c>
      <c r="AE49">
        <f t="shared" si="1"/>
        <v>8.300997143452106E-2</v>
      </c>
      <c r="AF49">
        <f>AVERAGE(AE$2:AE49)</f>
        <v>5.7792661015052697E-2</v>
      </c>
      <c r="AN49">
        <v>0.40177010000000002</v>
      </c>
      <c r="AO49">
        <v>0.98448179999999996</v>
      </c>
      <c r="AP49">
        <v>0.1265222</v>
      </c>
      <c r="AR49">
        <v>0.35146670000000002</v>
      </c>
      <c r="AS49">
        <v>0.95730289999999996</v>
      </c>
      <c r="AT49">
        <v>0.21486440000000001</v>
      </c>
      <c r="AV49">
        <f t="shared" si="2"/>
        <v>0.10523055144590852</v>
      </c>
      <c r="AW49">
        <f>AVERAGE(AV$2:AV49)</f>
        <v>0.10776428982405833</v>
      </c>
      <c r="BE49">
        <v>0.39727430000000002</v>
      </c>
      <c r="BF49">
        <v>1.3272679999999999</v>
      </c>
      <c r="BG49">
        <v>0.25388339999999998</v>
      </c>
      <c r="BI49">
        <v>0.40491680000000002</v>
      </c>
      <c r="BJ49">
        <v>1.3085850000000001</v>
      </c>
      <c r="BK49">
        <v>0.24075820000000001</v>
      </c>
      <c r="BM49">
        <f t="shared" si="4"/>
        <v>2.407764876996903E-2</v>
      </c>
      <c r="BN49">
        <f>AVERAGE(BM$2:BM49)</f>
        <v>3.0578907251938871E-2</v>
      </c>
    </row>
    <row r="50" spans="6:66" x14ac:dyDescent="0.55000000000000004">
      <c r="F50">
        <v>0.2236534</v>
      </c>
      <c r="G50">
        <v>1.5900939999999999</v>
      </c>
      <c r="H50">
        <v>0.28154410000000002</v>
      </c>
      <c r="J50">
        <v>0.25545459999999998</v>
      </c>
      <c r="K50">
        <v>1.6708130000000001</v>
      </c>
      <c r="L50">
        <v>0.2695863</v>
      </c>
      <c r="N50">
        <f t="shared" si="0"/>
        <v>8.7577749818547129E-2</v>
      </c>
      <c r="O50">
        <f>AVERAGE(N$2:N50)</f>
        <v>7.8926422791166531E-2</v>
      </c>
      <c r="W50">
        <v>0.32746730000000002</v>
      </c>
      <c r="X50">
        <v>1.394801</v>
      </c>
      <c r="Y50">
        <v>-0.1564451</v>
      </c>
      <c r="AA50">
        <v>0.31305889999999997</v>
      </c>
      <c r="AB50">
        <v>1.4526269999999999</v>
      </c>
      <c r="AC50">
        <v>-0.2192953</v>
      </c>
      <c r="AE50">
        <f t="shared" si="1"/>
        <v>8.6611753859392501E-2</v>
      </c>
      <c r="AF50">
        <f>AVERAGE(AE$2:AE50)</f>
        <v>5.8380805766978003E-2</v>
      </c>
      <c r="AN50">
        <v>0.39375769999999999</v>
      </c>
      <c r="AO50">
        <v>0.98044569999999998</v>
      </c>
      <c r="AP50">
        <v>0.13652600000000001</v>
      </c>
      <c r="AR50">
        <v>0.34396589999999999</v>
      </c>
      <c r="AS50">
        <v>0.95870029999999995</v>
      </c>
      <c r="AT50">
        <v>0.22336339999999999</v>
      </c>
      <c r="AV50">
        <f t="shared" si="2"/>
        <v>0.1024344659143591</v>
      </c>
      <c r="AW50">
        <f>AVERAGE(AV$2:AV50)</f>
        <v>0.10765551790753386</v>
      </c>
      <c r="BE50">
        <v>0.38912609999999997</v>
      </c>
      <c r="BF50">
        <v>1.3271569999999999</v>
      </c>
      <c r="BG50">
        <v>0.2617081</v>
      </c>
      <c r="BI50">
        <v>0.39819850000000001</v>
      </c>
      <c r="BJ50">
        <v>1.3104720000000001</v>
      </c>
      <c r="BK50">
        <v>0.24826200000000001</v>
      </c>
      <c r="BM50">
        <f t="shared" si="4"/>
        <v>2.3270050966209658E-2</v>
      </c>
      <c r="BN50">
        <f>AVERAGE(BM$2:BM50)</f>
        <v>3.0429746919577047E-2</v>
      </c>
    </row>
    <row r="51" spans="6:66" x14ac:dyDescent="0.55000000000000004">
      <c r="F51">
        <v>0.2149905</v>
      </c>
      <c r="G51">
        <v>1.5875950000000001</v>
      </c>
      <c r="H51">
        <v>0.28723199999999999</v>
      </c>
      <c r="J51">
        <v>0.2469238</v>
      </c>
      <c r="K51">
        <v>1.668393</v>
      </c>
      <c r="L51">
        <v>0.27372970000000002</v>
      </c>
      <c r="N51">
        <f t="shared" si="0"/>
        <v>8.7922491765076743E-2</v>
      </c>
      <c r="O51">
        <f>AVERAGE(N$2:N51)</f>
        <v>7.9106344170644743E-2</v>
      </c>
      <c r="W51">
        <v>0.32849040000000002</v>
      </c>
      <c r="X51">
        <v>1.3918839999999999</v>
      </c>
      <c r="Y51">
        <v>-0.15725320000000001</v>
      </c>
      <c r="AA51">
        <v>0.3105232</v>
      </c>
      <c r="AB51">
        <v>1.4499059999999999</v>
      </c>
      <c r="AC51">
        <v>-0.2238474</v>
      </c>
      <c r="AE51">
        <f t="shared" si="1"/>
        <v>9.0134123579696496E-2</v>
      </c>
      <c r="AF51">
        <f>AVERAGE(AE$2:AE51)</f>
        <v>5.9015872123232373E-2</v>
      </c>
      <c r="AN51">
        <v>0.38586549999999997</v>
      </c>
      <c r="AO51">
        <v>0.97843829999999998</v>
      </c>
      <c r="AP51">
        <v>0.14634839999999999</v>
      </c>
      <c r="AR51">
        <v>0.33641209999999999</v>
      </c>
      <c r="AS51">
        <v>0.96238630000000003</v>
      </c>
      <c r="AT51">
        <v>0.23215179999999999</v>
      </c>
      <c r="AV51">
        <f t="shared" si="2"/>
        <v>0.10032710963204311</v>
      </c>
      <c r="AW51">
        <f>AVERAGE(AV$2:AV51)</f>
        <v>0.10750894974202405</v>
      </c>
      <c r="BE51">
        <v>0.3809575</v>
      </c>
      <c r="BF51">
        <v>1.327097</v>
      </c>
      <c r="BG51">
        <v>0.26917609999999997</v>
      </c>
      <c r="BI51">
        <v>0.39044230000000002</v>
      </c>
      <c r="BJ51">
        <v>1.312635</v>
      </c>
      <c r="BK51">
        <v>0.25647730000000002</v>
      </c>
      <c r="BM51">
        <f t="shared" si="4"/>
        <v>2.1456243764461626E-2</v>
      </c>
      <c r="BN51">
        <f>AVERAGE(BM$2:BM51)</f>
        <v>3.0250276856474741E-2</v>
      </c>
    </row>
    <row r="52" spans="6:66" x14ac:dyDescent="0.55000000000000004">
      <c r="F52">
        <v>0.20620189999999999</v>
      </c>
      <c r="G52">
        <v>1.5843020000000001</v>
      </c>
      <c r="H52">
        <v>0.29320740000000001</v>
      </c>
      <c r="J52">
        <v>0.2388865</v>
      </c>
      <c r="K52">
        <v>1.6656500000000001</v>
      </c>
      <c r="L52">
        <v>0.27764080000000002</v>
      </c>
      <c r="N52">
        <f t="shared" si="0"/>
        <v>8.9039874307638128E-2</v>
      </c>
      <c r="O52">
        <f>AVERAGE(N$2:N52)</f>
        <v>7.9301119271370096E-2</v>
      </c>
      <c r="W52">
        <v>0.33052530000000002</v>
      </c>
      <c r="X52">
        <v>1.3895900000000001</v>
      </c>
      <c r="Y52">
        <v>-0.15746289999999999</v>
      </c>
      <c r="AA52">
        <v>0.30800179999999999</v>
      </c>
      <c r="AB52">
        <v>1.447217</v>
      </c>
      <c r="AC52">
        <v>-0.2282701</v>
      </c>
      <c r="AE52">
        <f t="shared" si="1"/>
        <v>9.4031052068399124E-2</v>
      </c>
      <c r="AF52">
        <f>AVERAGE(AE$2:AE52)</f>
        <v>5.970244427901996E-2</v>
      </c>
      <c r="AN52">
        <v>0.3778958</v>
      </c>
      <c r="AO52">
        <v>0.97693779999999997</v>
      </c>
      <c r="AP52">
        <v>0.15644060000000001</v>
      </c>
      <c r="AR52">
        <v>0.32861610000000002</v>
      </c>
      <c r="AS52">
        <v>0.96538999999999997</v>
      </c>
      <c r="AT52">
        <v>0.24116789999999999</v>
      </c>
      <c r="AV52">
        <f t="shared" si="2"/>
        <v>9.8694254555267785E-2</v>
      </c>
      <c r="AW52">
        <f>AVERAGE(AV$2:AV52)</f>
        <v>0.10733611258149942</v>
      </c>
      <c r="BE52">
        <v>0.37263499999999999</v>
      </c>
      <c r="BF52">
        <v>1.3269610000000001</v>
      </c>
      <c r="BG52">
        <v>0.27682839999999997</v>
      </c>
      <c r="BI52">
        <v>0.38265260000000001</v>
      </c>
      <c r="BJ52">
        <v>1.31474</v>
      </c>
      <c r="BK52">
        <v>0.26465379999999999</v>
      </c>
      <c r="BM52">
        <f t="shared" si="4"/>
        <v>1.9948083514964559E-2</v>
      </c>
      <c r="BN52">
        <f>AVERAGE(BM$2:BM52)</f>
        <v>3.0048273065464738E-2</v>
      </c>
    </row>
    <row r="53" spans="6:66" x14ac:dyDescent="0.55000000000000004">
      <c r="F53">
        <v>0.1976745</v>
      </c>
      <c r="G53">
        <v>1.5807180000000001</v>
      </c>
      <c r="H53">
        <v>0.29906830000000001</v>
      </c>
      <c r="J53">
        <v>0.23062640000000001</v>
      </c>
      <c r="K53">
        <v>1.66283</v>
      </c>
      <c r="L53">
        <v>0.28195320000000001</v>
      </c>
      <c r="N53">
        <f t="shared" si="0"/>
        <v>9.0117339650147205E-2</v>
      </c>
      <c r="O53">
        <f>AVERAGE(N$2:N53)</f>
        <v>7.9509123509423504E-2</v>
      </c>
      <c r="W53">
        <v>0.33265689999999998</v>
      </c>
      <c r="X53">
        <v>1.3871979999999999</v>
      </c>
      <c r="Y53">
        <v>-0.15752469999999999</v>
      </c>
      <c r="AA53">
        <v>0.30564669999999999</v>
      </c>
      <c r="AB53">
        <v>1.4441569999999999</v>
      </c>
      <c r="AC53">
        <v>-0.2325315</v>
      </c>
      <c r="AE53">
        <f t="shared" si="1"/>
        <v>9.7979072414878465E-2</v>
      </c>
      <c r="AF53">
        <f>AVERAGE(AE$2:AE53)</f>
        <v>6.0438533281632623E-2</v>
      </c>
      <c r="AN53">
        <v>0.3698264</v>
      </c>
      <c r="AO53">
        <v>0.97634889999999996</v>
      </c>
      <c r="AP53">
        <v>0.16656280000000001</v>
      </c>
      <c r="AR53">
        <v>0.32144859999999997</v>
      </c>
      <c r="AS53">
        <v>0.97020799999999996</v>
      </c>
      <c r="AT53">
        <v>0.25069609999999998</v>
      </c>
      <c r="AV53">
        <f t="shared" si="2"/>
        <v>9.724471376141737E-2</v>
      </c>
      <c r="AW53">
        <f>AVERAGE(AV$2:AV53)</f>
        <v>0.10714204721957475</v>
      </c>
      <c r="BE53">
        <v>0.36369839999999998</v>
      </c>
      <c r="BF53">
        <v>1.326781</v>
      </c>
      <c r="BG53">
        <v>0.28377249999999998</v>
      </c>
      <c r="BI53">
        <v>0.37427739999999998</v>
      </c>
      <c r="BJ53">
        <v>1.3167930000000001</v>
      </c>
      <c r="BK53">
        <v>0.27252419999999999</v>
      </c>
      <c r="BM53">
        <f t="shared" si="4"/>
        <v>1.8390204944208687E-2</v>
      </c>
      <c r="BN53">
        <f>AVERAGE(BM$2:BM53)</f>
        <v>2.9824079447748272E-2</v>
      </c>
    </row>
    <row r="54" spans="6:66" x14ac:dyDescent="0.55000000000000004">
      <c r="F54">
        <v>0.18918409999999999</v>
      </c>
      <c r="G54">
        <v>1.5768850000000001</v>
      </c>
      <c r="H54">
        <v>0.30494310000000002</v>
      </c>
      <c r="J54">
        <v>0.22255050000000001</v>
      </c>
      <c r="K54">
        <v>1.6589989999999999</v>
      </c>
      <c r="L54">
        <v>0.28606090000000001</v>
      </c>
      <c r="N54">
        <f t="shared" si="0"/>
        <v>9.062319306777912E-2</v>
      </c>
      <c r="O54">
        <f>AVERAGE(N$2:N54)</f>
        <v>7.9718822935052863E-2</v>
      </c>
      <c r="W54">
        <v>0.33605469999999998</v>
      </c>
      <c r="X54">
        <v>1.3853310000000001</v>
      </c>
      <c r="Y54">
        <v>-0.15687519999999999</v>
      </c>
      <c r="AA54">
        <v>0.3033264</v>
      </c>
      <c r="AB54">
        <v>1.4408259999999999</v>
      </c>
      <c r="AC54">
        <v>-0.23636360000000001</v>
      </c>
      <c r="AE54">
        <f t="shared" si="1"/>
        <v>0.10231931577395338</v>
      </c>
      <c r="AF54">
        <f>AVERAGE(AE$2:AE54)</f>
        <v>6.1228736724883957E-2</v>
      </c>
      <c r="AN54">
        <v>0.36113430000000002</v>
      </c>
      <c r="AO54">
        <v>0.97651730000000003</v>
      </c>
      <c r="AP54">
        <v>0.177317</v>
      </c>
      <c r="AR54">
        <v>0.3160461</v>
      </c>
      <c r="AS54">
        <v>0.97472610000000004</v>
      </c>
      <c r="AT54">
        <v>0.25827460000000002</v>
      </c>
      <c r="AV54">
        <f t="shared" si="2"/>
        <v>9.2683802114716912E-2</v>
      </c>
      <c r="AW54">
        <f>AVERAGE(AV$2:AV54)</f>
        <v>0.1068692501421246</v>
      </c>
      <c r="BE54">
        <v>0.35502260000000002</v>
      </c>
      <c r="BF54">
        <v>1.3266579999999999</v>
      </c>
      <c r="BG54">
        <v>0.29091479999999997</v>
      </c>
      <c r="BI54">
        <v>0.36558570000000001</v>
      </c>
      <c r="BJ54">
        <v>1.3189200000000001</v>
      </c>
      <c r="BK54">
        <v>0.28038049999999998</v>
      </c>
      <c r="BM54">
        <f t="shared" si="4"/>
        <v>1.6805570567523041E-2</v>
      </c>
      <c r="BN54">
        <f>AVERAGE(BM$2:BM54)</f>
        <v>2.9578447204725154E-2</v>
      </c>
    </row>
    <row r="55" spans="6:66" x14ac:dyDescent="0.55000000000000004">
      <c r="F55">
        <v>0.18120259999999999</v>
      </c>
      <c r="G55">
        <v>1.5731200000000001</v>
      </c>
      <c r="H55">
        <v>0.31036419999999998</v>
      </c>
      <c r="J55">
        <v>0.2150736</v>
      </c>
      <c r="K55">
        <v>1.6544760000000001</v>
      </c>
      <c r="L55">
        <v>0.29011799999999999</v>
      </c>
      <c r="N55">
        <f t="shared" si="0"/>
        <v>9.0420970971561668E-2</v>
      </c>
      <c r="O55">
        <f>AVERAGE(N$2:N55)</f>
        <v>7.9917010861654883E-2</v>
      </c>
      <c r="W55">
        <v>0.34031879999999998</v>
      </c>
      <c r="X55">
        <v>1.3843399999999999</v>
      </c>
      <c r="Y55">
        <v>-0.1552772</v>
      </c>
      <c r="AA55">
        <v>0.30124679999999998</v>
      </c>
      <c r="AB55">
        <v>1.4377390000000001</v>
      </c>
      <c r="AC55">
        <v>-0.2398545</v>
      </c>
      <c r="AE55">
        <f t="shared" si="1"/>
        <v>0.10738432874628411</v>
      </c>
      <c r="AF55">
        <f>AVERAGE(AE$2:AE55)</f>
        <v>6.2083469910465441E-2</v>
      </c>
      <c r="AN55">
        <v>0.35378959999999998</v>
      </c>
      <c r="AO55">
        <v>0.97648429999999997</v>
      </c>
      <c r="AP55">
        <v>0.18725749999999999</v>
      </c>
      <c r="AR55">
        <v>0.30901440000000002</v>
      </c>
      <c r="AS55">
        <v>0.98054330000000001</v>
      </c>
      <c r="AT55">
        <v>0.267511</v>
      </c>
      <c r="AV55">
        <f t="shared" si="2"/>
        <v>9.1988685599317041E-2</v>
      </c>
      <c r="AW55">
        <f>AVERAGE(AV$2:AV55)</f>
        <v>0.1065936841320726</v>
      </c>
      <c r="BE55">
        <v>0.3459237</v>
      </c>
      <c r="BF55">
        <v>1.3264119999999999</v>
      </c>
      <c r="BG55">
        <v>0.29764499999999999</v>
      </c>
      <c r="BI55">
        <v>0.35691079999999997</v>
      </c>
      <c r="BJ55">
        <v>1.3209299999999999</v>
      </c>
      <c r="BK55">
        <v>0.28818480000000002</v>
      </c>
      <c r="BM55">
        <f t="shared" si="4"/>
        <v>1.5500454007866956E-2</v>
      </c>
      <c r="BN55">
        <f>AVERAGE(BM$2:BM55)</f>
        <v>2.9317743627005559E-2</v>
      </c>
    </row>
    <row r="56" spans="6:66" x14ac:dyDescent="0.55000000000000004">
      <c r="F56">
        <v>0.17339760000000001</v>
      </c>
      <c r="G56">
        <v>1.5687439999999999</v>
      </c>
      <c r="H56">
        <v>0.31552039999999998</v>
      </c>
      <c r="J56">
        <v>0.20756559999999999</v>
      </c>
      <c r="K56">
        <v>1.650398</v>
      </c>
      <c r="L56">
        <v>0.29408309999999999</v>
      </c>
      <c r="N56">
        <f t="shared" si="0"/>
        <v>9.10735184962677E-2</v>
      </c>
      <c r="O56">
        <f>AVERAGE(N$2:N56)</f>
        <v>8.011985645501149E-2</v>
      </c>
      <c r="W56">
        <v>0.34445520000000002</v>
      </c>
      <c r="X56">
        <v>1.383065</v>
      </c>
      <c r="Y56">
        <v>-0.1543253</v>
      </c>
      <c r="AA56">
        <v>0.29949690000000001</v>
      </c>
      <c r="AB56">
        <v>1.4347799999999999</v>
      </c>
      <c r="AC56">
        <v>-0.24270949999999999</v>
      </c>
      <c r="AE56">
        <f t="shared" si="1"/>
        <v>0.11183674160815843</v>
      </c>
      <c r="AF56">
        <f>AVERAGE(AE$2:AE56)</f>
        <v>6.2988074850423487E-2</v>
      </c>
      <c r="AN56">
        <v>0.34619240000000001</v>
      </c>
      <c r="AO56">
        <v>0.9791822</v>
      </c>
      <c r="AP56">
        <v>0.1971087</v>
      </c>
      <c r="AR56">
        <v>0.3034367</v>
      </c>
      <c r="AS56">
        <v>0.98522799999999999</v>
      </c>
      <c r="AT56">
        <v>0.2749318</v>
      </c>
      <c r="AV56">
        <f t="shared" si="2"/>
        <v>8.9000204908415814E-2</v>
      </c>
      <c r="AW56">
        <f>AVERAGE(AV$2:AV56)</f>
        <v>0.10627380269164248</v>
      </c>
      <c r="BE56">
        <v>0.33778999999999998</v>
      </c>
      <c r="BF56">
        <v>1.3264929999999999</v>
      </c>
      <c r="BG56">
        <v>0.30370750000000002</v>
      </c>
      <c r="BI56">
        <v>0.34746579999999999</v>
      </c>
      <c r="BJ56">
        <v>1.3228899999999999</v>
      </c>
      <c r="BK56">
        <v>0.29518919999999998</v>
      </c>
      <c r="BM56">
        <f t="shared" si="4"/>
        <v>1.3385221310460316E-2</v>
      </c>
      <c r="BN56">
        <f>AVERAGE(BM$2:BM56)</f>
        <v>2.9028061403068371E-2</v>
      </c>
    </row>
    <row r="57" spans="6:66" x14ac:dyDescent="0.55000000000000004">
      <c r="F57">
        <v>0.16588939999999999</v>
      </c>
      <c r="G57">
        <v>1.564014</v>
      </c>
      <c r="H57">
        <v>0.32033420000000001</v>
      </c>
      <c r="J57">
        <v>0.20102249999999999</v>
      </c>
      <c r="K57">
        <v>1.6459029999999999</v>
      </c>
      <c r="L57">
        <v>0.29756519999999997</v>
      </c>
      <c r="N57">
        <f t="shared" si="0"/>
        <v>9.1970486557427664E-2</v>
      </c>
      <c r="O57">
        <f>AVERAGE(N$2:N57)</f>
        <v>8.0331474849697493E-2</v>
      </c>
      <c r="W57">
        <v>0.34946719999999998</v>
      </c>
      <c r="X57">
        <v>1.3824749999999999</v>
      </c>
      <c r="Y57">
        <v>-0.15210419999999999</v>
      </c>
      <c r="AA57">
        <v>0.29815730000000001</v>
      </c>
      <c r="AB57">
        <v>1.431737</v>
      </c>
      <c r="AC57">
        <v>-0.24519869999999999</v>
      </c>
      <c r="AE57">
        <f t="shared" si="1"/>
        <v>0.11715816835483564</v>
      </c>
      <c r="AF57">
        <f>AVERAGE(AE$2:AE57)</f>
        <v>6.3955397948716561E-2</v>
      </c>
      <c r="AN57">
        <v>0.3387597</v>
      </c>
      <c r="AO57">
        <v>0.98018590000000005</v>
      </c>
      <c r="AP57">
        <v>0.20762449999999999</v>
      </c>
      <c r="AR57">
        <v>0.29720809999999998</v>
      </c>
      <c r="AS57">
        <v>0.99165579999999998</v>
      </c>
      <c r="AT57">
        <v>0.28283989999999998</v>
      </c>
      <c r="AV57">
        <f t="shared" si="2"/>
        <v>8.6691697790099817E-2</v>
      </c>
      <c r="AW57">
        <f>AVERAGE(AV$2:AV57)</f>
        <v>0.10592412224697208</v>
      </c>
      <c r="BE57">
        <v>0.32888139999999999</v>
      </c>
      <c r="BF57">
        <v>1.3260479999999999</v>
      </c>
      <c r="BG57">
        <v>0.30976320000000002</v>
      </c>
      <c r="BI57">
        <v>0.33811600000000003</v>
      </c>
      <c r="BJ57">
        <v>1.324759</v>
      </c>
      <c r="BK57">
        <v>0.30215979999999998</v>
      </c>
      <c r="BM57">
        <f t="shared" si="4"/>
        <v>1.2031253040311343E-2</v>
      </c>
      <c r="BN57">
        <f>AVERAGE(BM$2:BM57)</f>
        <v>2.8724546968019137E-2</v>
      </c>
    </row>
    <row r="58" spans="6:66" x14ac:dyDescent="0.55000000000000004">
      <c r="F58">
        <v>0.15863289999999999</v>
      </c>
      <c r="G58">
        <v>1.5592029999999999</v>
      </c>
      <c r="H58">
        <v>0.32471369999999999</v>
      </c>
      <c r="J58">
        <v>0.19480810000000001</v>
      </c>
      <c r="K58">
        <v>1.6417060000000001</v>
      </c>
      <c r="L58">
        <v>0.30088490000000001</v>
      </c>
      <c r="N58">
        <f t="shared" si="0"/>
        <v>9.3183699290595001E-2</v>
      </c>
      <c r="O58">
        <f>AVERAGE(N$2:N58)</f>
        <v>8.055695247146763E-2</v>
      </c>
      <c r="W58">
        <v>0.35480590000000001</v>
      </c>
      <c r="X58">
        <v>1.382396</v>
      </c>
      <c r="Y58">
        <v>-0.14941209999999999</v>
      </c>
      <c r="AA58">
        <v>0.29699300000000001</v>
      </c>
      <c r="AB58">
        <v>1.429184</v>
      </c>
      <c r="AC58">
        <v>-0.24775069999999999</v>
      </c>
      <c r="AE58">
        <f t="shared" si="1"/>
        <v>0.12329610131861431</v>
      </c>
      <c r="AF58">
        <f>AVERAGE(AE$2:AE58)</f>
        <v>6.4996462920118278E-2</v>
      </c>
      <c r="AN58">
        <v>0.33239790000000002</v>
      </c>
      <c r="AO58">
        <v>0.98389700000000002</v>
      </c>
      <c r="AP58">
        <v>0.21608050000000001</v>
      </c>
      <c r="AR58">
        <v>0.29150189999999998</v>
      </c>
      <c r="AS58">
        <v>0.99843289999999996</v>
      </c>
      <c r="AT58">
        <v>0.29059259999999998</v>
      </c>
      <c r="AV58">
        <f t="shared" si="2"/>
        <v>8.6231248693382584E-2</v>
      </c>
      <c r="AW58">
        <f>AVERAGE(AV$2:AV58)</f>
        <v>0.10557863323725998</v>
      </c>
      <c r="BE58">
        <v>0.31978069999999997</v>
      </c>
      <c r="BF58">
        <v>1.3252839999999999</v>
      </c>
      <c r="BG58">
        <v>0.31567659999999997</v>
      </c>
      <c r="BI58">
        <v>0.32866699999999999</v>
      </c>
      <c r="BJ58">
        <v>1.3262419999999999</v>
      </c>
      <c r="BK58">
        <v>0.30868400000000001</v>
      </c>
      <c r="BM58">
        <f t="shared" si="4"/>
        <v>1.1348151675493226E-2</v>
      </c>
      <c r="BN58">
        <f>AVERAGE(BM$2:BM58)</f>
        <v>2.8419697927799387E-2</v>
      </c>
    </row>
    <row r="59" spans="6:66" x14ac:dyDescent="0.55000000000000004">
      <c r="F59">
        <v>0.1514712</v>
      </c>
      <c r="G59">
        <v>1.554573</v>
      </c>
      <c r="H59">
        <v>0.32940000000000003</v>
      </c>
      <c r="J59">
        <v>0.18949340000000001</v>
      </c>
      <c r="K59">
        <v>1.637076</v>
      </c>
      <c r="L59">
        <v>0.3036394</v>
      </c>
      <c r="N59">
        <f t="shared" si="0"/>
        <v>9.4424791311392378E-2</v>
      </c>
      <c r="O59">
        <f>AVERAGE(N$2:N59)</f>
        <v>8.0796053141121496E-2</v>
      </c>
      <c r="W59">
        <v>0.36003629999999998</v>
      </c>
      <c r="X59">
        <v>1.3821030000000001</v>
      </c>
      <c r="Y59">
        <v>-0.14689469999999999</v>
      </c>
      <c r="AA59">
        <v>0.29702659999999997</v>
      </c>
      <c r="AB59">
        <v>1.4267510000000001</v>
      </c>
      <c r="AC59">
        <v>-0.2497665</v>
      </c>
      <c r="AE59">
        <f t="shared" si="1"/>
        <v>0.1286323187745988</v>
      </c>
      <c r="AF59">
        <f>AVERAGE(AE$2:AE59)</f>
        <v>6.6093632848643807E-2</v>
      </c>
      <c r="AN59">
        <v>0.32594390000000001</v>
      </c>
      <c r="AO59">
        <v>0.98744290000000001</v>
      </c>
      <c r="AP59">
        <v>0.22500120000000001</v>
      </c>
      <c r="AR59">
        <v>0.28626689999999999</v>
      </c>
      <c r="AS59">
        <v>1.006016</v>
      </c>
      <c r="AT59">
        <v>0.29797810000000002</v>
      </c>
      <c r="AV59">
        <f t="shared" si="2"/>
        <v>8.5116698163286403E-2</v>
      </c>
      <c r="AW59">
        <f>AVERAGE(AV$2:AV59)</f>
        <v>0.10522584125322595</v>
      </c>
      <c r="BE59">
        <v>0.31080059999999998</v>
      </c>
      <c r="BF59">
        <v>1.3246629999999999</v>
      </c>
      <c r="BG59">
        <v>0.32104369999999999</v>
      </c>
      <c r="BI59">
        <v>0.31929109999999999</v>
      </c>
      <c r="BJ59">
        <v>1.3277890000000001</v>
      </c>
      <c r="BK59">
        <v>0.315224</v>
      </c>
      <c r="BM59">
        <f t="shared" si="4"/>
        <v>1.0757758797258895E-2</v>
      </c>
      <c r="BN59">
        <f>AVERAGE(BM$2:BM59)</f>
        <v>2.8115181735893516E-2</v>
      </c>
    </row>
    <row r="60" spans="6:66" x14ac:dyDescent="0.55000000000000004">
      <c r="F60">
        <v>0.14459089999999999</v>
      </c>
      <c r="G60">
        <v>1.54925</v>
      </c>
      <c r="H60">
        <v>0.33340930000000002</v>
      </c>
      <c r="J60">
        <v>0.1842153</v>
      </c>
      <c r="K60">
        <v>1.6321889999999999</v>
      </c>
      <c r="L60">
        <v>0.30643710000000002</v>
      </c>
      <c r="N60">
        <f t="shared" si="0"/>
        <v>9.5793895260606152E-2</v>
      </c>
      <c r="O60">
        <f>AVERAGE(N$2:N60)</f>
        <v>8.1050253855011078E-2</v>
      </c>
      <c r="W60">
        <v>0.36618270000000003</v>
      </c>
      <c r="X60">
        <v>1.382333</v>
      </c>
      <c r="Y60">
        <v>-0.1437919</v>
      </c>
      <c r="AA60">
        <v>0.29714859999999998</v>
      </c>
      <c r="AB60">
        <v>1.424304</v>
      </c>
      <c r="AC60">
        <v>-0.25160549999999998</v>
      </c>
      <c r="AE60">
        <f t="shared" si="1"/>
        <v>0.13472581099689102</v>
      </c>
      <c r="AF60">
        <f>AVERAGE(AE$2:AE60)</f>
        <v>6.7256890105393763E-2</v>
      </c>
      <c r="AN60">
        <v>0.31940560000000001</v>
      </c>
      <c r="AO60">
        <v>0.99073140000000004</v>
      </c>
      <c r="AP60">
        <v>0.23385710000000001</v>
      </c>
      <c r="AR60">
        <v>0.28114810000000001</v>
      </c>
      <c r="AS60">
        <v>1.0132909999999999</v>
      </c>
      <c r="AT60">
        <v>0.30556440000000001</v>
      </c>
      <c r="AV60">
        <f t="shared" si="2"/>
        <v>8.4347547277321563E-2</v>
      </c>
      <c r="AW60">
        <f>AVERAGE(AV$2:AV60)</f>
        <v>0.10487197186380384</v>
      </c>
      <c r="BE60">
        <v>0.30207879999999998</v>
      </c>
      <c r="BF60">
        <v>1.324093</v>
      </c>
      <c r="BG60">
        <v>0.32584790000000002</v>
      </c>
      <c r="BI60">
        <v>0.30928620000000001</v>
      </c>
      <c r="BJ60">
        <v>1.3286910000000001</v>
      </c>
      <c r="BK60">
        <v>0.32111450000000002</v>
      </c>
      <c r="BM60">
        <f t="shared" si="4"/>
        <v>9.772067044387352E-3</v>
      </c>
      <c r="BN60">
        <f>AVERAGE(BM$2:BM60)</f>
        <v>2.7804281486884935E-2</v>
      </c>
    </row>
    <row r="61" spans="6:66" x14ac:dyDescent="0.55000000000000004">
      <c r="F61">
        <v>0.1381088</v>
      </c>
      <c r="G61">
        <v>1.5437399999999999</v>
      </c>
      <c r="H61">
        <v>0.33729130000000002</v>
      </c>
      <c r="J61">
        <v>0.17870759999999999</v>
      </c>
      <c r="K61">
        <v>1.6270279999999999</v>
      </c>
      <c r="L61">
        <v>0.30952610000000003</v>
      </c>
      <c r="N61">
        <f t="shared" si="0"/>
        <v>9.6726727622100411E-2</v>
      </c>
      <c r="O61">
        <f>AVERAGE(N$2:N61)</f>
        <v>8.1311528417795903E-2</v>
      </c>
      <c r="W61">
        <v>0.37238450000000001</v>
      </c>
      <c r="X61">
        <v>1.3824510000000001</v>
      </c>
      <c r="Y61">
        <v>-0.1407485</v>
      </c>
      <c r="AA61">
        <v>0.29773040000000001</v>
      </c>
      <c r="AB61">
        <v>1.422474</v>
      </c>
      <c r="AC61">
        <v>-0.25255549999999999</v>
      </c>
      <c r="AE61">
        <f t="shared" si="1"/>
        <v>0.14027073973145643</v>
      </c>
      <c r="AF61">
        <f>AVERAGE(AE$2:AE61)</f>
        <v>6.8473787599161465E-2</v>
      </c>
      <c r="AN61">
        <v>0.31352639999999998</v>
      </c>
      <c r="AO61">
        <v>0.99551489999999998</v>
      </c>
      <c r="AP61">
        <v>0.2425031</v>
      </c>
      <c r="AR61">
        <v>0.276889</v>
      </c>
      <c r="AS61">
        <v>1.021495</v>
      </c>
      <c r="AT61">
        <v>0.31245919999999999</v>
      </c>
      <c r="AV61">
        <f t="shared" si="2"/>
        <v>8.313314983795575E-2</v>
      </c>
      <c r="AW61">
        <f>AVERAGE(AV$2:AV61)</f>
        <v>0.10450965816337304</v>
      </c>
      <c r="BE61">
        <v>0.29332350000000001</v>
      </c>
      <c r="BF61">
        <v>1.3235950000000001</v>
      </c>
      <c r="BG61">
        <v>0.33037280000000002</v>
      </c>
      <c r="BI61">
        <v>0.29931489999999999</v>
      </c>
      <c r="BJ61">
        <v>1.329747</v>
      </c>
      <c r="BK61">
        <v>0.32707910000000001</v>
      </c>
      <c r="BM61">
        <f t="shared" si="4"/>
        <v>9.1974147264325887E-3</v>
      </c>
      <c r="BN61">
        <f>AVERAGE(BM$2:BM61)</f>
        <v>2.7494167040877395E-2</v>
      </c>
    </row>
    <row r="62" spans="6:66" x14ac:dyDescent="0.55000000000000004">
      <c r="F62">
        <v>0.13196169999999999</v>
      </c>
      <c r="G62">
        <v>1.5380799999999999</v>
      </c>
      <c r="H62">
        <v>0.34134239999999999</v>
      </c>
      <c r="J62">
        <v>0.17320179999999999</v>
      </c>
      <c r="K62">
        <v>1.6214470000000001</v>
      </c>
      <c r="L62">
        <v>0.31301230000000002</v>
      </c>
      <c r="N62">
        <f t="shared" si="0"/>
        <v>9.7228581718649121E-2</v>
      </c>
      <c r="O62">
        <f>AVERAGE(N$2:N62)</f>
        <v>8.1572463717809879E-2</v>
      </c>
      <c r="W62">
        <v>0.37973279999999998</v>
      </c>
      <c r="X62">
        <v>1.3828530000000001</v>
      </c>
      <c r="Y62">
        <v>-0.13695180000000001</v>
      </c>
      <c r="AA62">
        <v>0.29802440000000002</v>
      </c>
      <c r="AB62">
        <v>1.42072</v>
      </c>
      <c r="AC62">
        <v>-0.25343379999999999</v>
      </c>
      <c r="AE62">
        <f t="shared" si="1"/>
        <v>0.1472352832834575</v>
      </c>
      <c r="AF62">
        <f>AVERAGE(AE$2:AE62)</f>
        <v>6.9764959659559755E-2</v>
      </c>
      <c r="AN62">
        <v>0.30757479999999998</v>
      </c>
      <c r="AO62">
        <v>1.0007410000000001</v>
      </c>
      <c r="AP62">
        <v>0.25092370000000003</v>
      </c>
      <c r="AR62">
        <v>0.27242149999999998</v>
      </c>
      <c r="AS62">
        <v>1.0294319999999999</v>
      </c>
      <c r="AT62">
        <v>0.31957249999999998</v>
      </c>
      <c r="AV62">
        <f t="shared" si="2"/>
        <v>8.2289645298360498E-2</v>
      </c>
      <c r="AW62">
        <f>AVERAGE(AV$2:AV62)</f>
        <v>0.10414539565738923</v>
      </c>
      <c r="BE62">
        <v>0.28502179999999999</v>
      </c>
      <c r="BF62">
        <v>1.3230249999999999</v>
      </c>
      <c r="BG62">
        <v>0.33478049999999998</v>
      </c>
      <c r="BI62">
        <v>0.28852529999999998</v>
      </c>
      <c r="BJ62">
        <v>1.329941</v>
      </c>
      <c r="BK62">
        <v>0.33268389999999998</v>
      </c>
      <c r="BM62">
        <f t="shared" si="4"/>
        <v>8.0312701243328861E-3</v>
      </c>
      <c r="BN62">
        <f>AVERAGE(BM$2:BM62)</f>
        <v>2.7175103156999617E-2</v>
      </c>
    </row>
    <row r="63" spans="6:66" x14ac:dyDescent="0.55000000000000004">
      <c r="F63">
        <v>0.1263088</v>
      </c>
      <c r="G63">
        <v>1.5322880000000001</v>
      </c>
      <c r="H63">
        <v>0.34507959999999999</v>
      </c>
      <c r="J63">
        <v>0.1676204</v>
      </c>
      <c r="K63">
        <v>1.6152850000000001</v>
      </c>
      <c r="L63">
        <v>0.316525</v>
      </c>
      <c r="N63">
        <f t="shared" si="0"/>
        <v>9.7007811462376567E-2</v>
      </c>
      <c r="O63">
        <f>AVERAGE(N$2:N63)</f>
        <v>8.1821420939496445E-2</v>
      </c>
      <c r="W63">
        <v>0.38642650000000001</v>
      </c>
      <c r="X63">
        <v>1.3832150000000001</v>
      </c>
      <c r="Y63">
        <v>-0.1332739</v>
      </c>
      <c r="AA63">
        <v>0.29887970000000003</v>
      </c>
      <c r="AB63">
        <v>1.419662</v>
      </c>
      <c r="AC63">
        <v>-0.25367129999999999</v>
      </c>
      <c r="AE63">
        <f t="shared" si="1"/>
        <v>0.15325912672986228</v>
      </c>
      <c r="AF63">
        <f>AVERAGE(AE$2:AE63)</f>
        <v>7.1111639773596899E-2</v>
      </c>
      <c r="AN63">
        <v>0.30142390000000002</v>
      </c>
      <c r="AO63">
        <v>1.0052829999999999</v>
      </c>
      <c r="AP63">
        <v>0.25920530000000003</v>
      </c>
      <c r="AR63">
        <v>0.26913680000000001</v>
      </c>
      <c r="AS63">
        <v>1.0381739999999999</v>
      </c>
      <c r="AT63">
        <v>0.32550820000000003</v>
      </c>
      <c r="AV63">
        <f t="shared" si="2"/>
        <v>8.0748679591805095E-2</v>
      </c>
      <c r="AW63">
        <f>AVERAGE(AV$2:AV63)</f>
        <v>0.10376802926923465</v>
      </c>
      <c r="BE63">
        <v>0.27694930000000001</v>
      </c>
      <c r="BF63">
        <v>1.322498</v>
      </c>
      <c r="BG63">
        <v>0.33846619999999999</v>
      </c>
      <c r="BI63">
        <v>0.27752549999999998</v>
      </c>
      <c r="BJ63">
        <v>1.3298000000000001</v>
      </c>
      <c r="BK63">
        <v>0.33790130000000002</v>
      </c>
      <c r="BM63">
        <f t="shared" si="4"/>
        <v>7.3464496493205484E-3</v>
      </c>
      <c r="BN63">
        <f>AVERAGE(BM$2:BM63)</f>
        <v>2.6855286164940276E-2</v>
      </c>
    </row>
    <row r="64" spans="6:66" x14ac:dyDescent="0.55000000000000004">
      <c r="F64">
        <v>0.1205447</v>
      </c>
      <c r="G64">
        <v>1.526462</v>
      </c>
      <c r="H64">
        <v>0.3490008</v>
      </c>
      <c r="J64">
        <v>0.16237550000000001</v>
      </c>
      <c r="K64">
        <v>1.609645</v>
      </c>
      <c r="L64">
        <v>0.31989869999999998</v>
      </c>
      <c r="N64">
        <f t="shared" si="0"/>
        <v>9.7550804927740098E-2</v>
      </c>
      <c r="O64">
        <f>AVERAGE(N$2:N64)</f>
        <v>8.2071093701214612E-2</v>
      </c>
      <c r="W64">
        <v>0.3935168</v>
      </c>
      <c r="X64">
        <v>1.3837790000000001</v>
      </c>
      <c r="Y64">
        <v>-0.1286891</v>
      </c>
      <c r="AA64">
        <v>0.30028880000000002</v>
      </c>
      <c r="AB64">
        <v>1.4191199999999999</v>
      </c>
      <c r="AC64">
        <v>-0.25268040000000003</v>
      </c>
      <c r="AE64">
        <f t="shared" si="1"/>
        <v>0.15910464713731648</v>
      </c>
      <c r="AF64">
        <f>AVERAGE(AE$2:AE64)</f>
        <v>7.2508354176195625E-2</v>
      </c>
      <c r="AN64">
        <v>0.29540650000000002</v>
      </c>
      <c r="AO64">
        <v>1.0105170000000001</v>
      </c>
      <c r="AP64">
        <v>0.26718910000000001</v>
      </c>
      <c r="AR64">
        <v>0.26568520000000001</v>
      </c>
      <c r="AS64">
        <v>1.0474289999999999</v>
      </c>
      <c r="AT64">
        <v>0.33166299999999999</v>
      </c>
      <c r="AV64">
        <f t="shared" si="2"/>
        <v>8.0017093167022657E-2</v>
      </c>
      <c r="AW64">
        <f>AVERAGE(AV$2:AV64)</f>
        <v>0.10339103028348524</v>
      </c>
      <c r="BE64">
        <v>0.26904309999999998</v>
      </c>
      <c r="BF64">
        <v>1.3217639999999999</v>
      </c>
      <c r="BG64">
        <v>0.34189540000000002</v>
      </c>
      <c r="BI64">
        <v>0.2660013</v>
      </c>
      <c r="BJ64">
        <v>1.32958</v>
      </c>
      <c r="BK64">
        <v>0.34317189999999997</v>
      </c>
      <c r="BM64">
        <f t="shared" si="4"/>
        <v>8.4836227809822196E-3</v>
      </c>
      <c r="BN64">
        <f>AVERAGE(BM$2:BM64)</f>
        <v>2.6563672460433004E-2</v>
      </c>
    </row>
    <row r="65" spans="6:66" x14ac:dyDescent="0.55000000000000004">
      <c r="F65">
        <v>0.1153773</v>
      </c>
      <c r="G65">
        <v>1.520092</v>
      </c>
      <c r="H65">
        <v>0.35257719999999998</v>
      </c>
      <c r="J65">
        <v>0.1582895</v>
      </c>
      <c r="K65">
        <v>1.604349</v>
      </c>
      <c r="L65">
        <v>0.32236340000000002</v>
      </c>
      <c r="N65">
        <f t="shared" si="0"/>
        <v>9.9265163417384256E-2</v>
      </c>
      <c r="O65">
        <f>AVERAGE(N$2:N65)</f>
        <v>8.2339751040529763E-2</v>
      </c>
      <c r="W65">
        <v>0.4011036</v>
      </c>
      <c r="X65">
        <v>1.3847320000000001</v>
      </c>
      <c r="Y65">
        <v>-0.12317450000000001</v>
      </c>
      <c r="AA65">
        <v>0.30182900000000001</v>
      </c>
      <c r="AB65">
        <v>1.418609</v>
      </c>
      <c r="AC65">
        <v>-0.25142920000000002</v>
      </c>
      <c r="AE65">
        <f t="shared" si="1"/>
        <v>0.1656875535646839</v>
      </c>
      <c r="AF65">
        <f>AVERAGE(AE$2:AE65)</f>
        <v>7.3964279166640751E-2</v>
      </c>
      <c r="AN65">
        <v>0.2899467</v>
      </c>
      <c r="AO65">
        <v>1.016338</v>
      </c>
      <c r="AP65">
        <v>0.27437499999999998</v>
      </c>
      <c r="AR65">
        <v>0.26217030000000002</v>
      </c>
      <c r="AS65">
        <v>1.055566</v>
      </c>
      <c r="AT65">
        <v>0.3374142</v>
      </c>
      <c r="AV65">
        <f t="shared" si="2"/>
        <v>7.9273609212650364E-2</v>
      </c>
      <c r="AW65">
        <f>AVERAGE(AV$2:AV65)</f>
        <v>0.10301419557925345</v>
      </c>
      <c r="BE65">
        <v>0.26106689999999999</v>
      </c>
      <c r="BF65">
        <v>1.3210329999999999</v>
      </c>
      <c r="BG65">
        <v>0.34511930000000002</v>
      </c>
      <c r="BI65">
        <v>0.25523829999999997</v>
      </c>
      <c r="BJ65">
        <v>1.3287610000000001</v>
      </c>
      <c r="BK65">
        <v>0.34778160000000002</v>
      </c>
      <c r="BM65">
        <f t="shared" si="4"/>
        <v>1.0039043941033578E-2</v>
      </c>
      <c r="BN65">
        <f>AVERAGE(BM$2:BM65)</f>
        <v>2.6305475139817389E-2</v>
      </c>
    </row>
    <row r="66" spans="6:66" x14ac:dyDescent="0.55000000000000004">
      <c r="F66">
        <v>0.1106444</v>
      </c>
      <c r="G66">
        <v>1.513938</v>
      </c>
      <c r="H66">
        <v>0.35596729999999999</v>
      </c>
      <c r="J66">
        <v>0.1542509</v>
      </c>
      <c r="K66">
        <v>1.5989990000000001</v>
      </c>
      <c r="L66">
        <v>0.32479629999999998</v>
      </c>
      <c r="N66">
        <f t="shared" si="0"/>
        <v>0.10054119456347238</v>
      </c>
      <c r="O66">
        <f>AVERAGE(N$2:N66)</f>
        <v>8.2619773248575043E-2</v>
      </c>
      <c r="W66">
        <v>0.40877999999999998</v>
      </c>
      <c r="X66">
        <v>1.3857459999999999</v>
      </c>
      <c r="Y66">
        <v>-0.116996</v>
      </c>
      <c r="AA66">
        <v>0.30363040000000002</v>
      </c>
      <c r="AB66">
        <v>1.4186190000000001</v>
      </c>
      <c r="AC66">
        <v>-0.24928410000000001</v>
      </c>
      <c r="AE66">
        <f t="shared" si="1"/>
        <v>0.17215462210109261</v>
      </c>
      <c r="AF66">
        <f>AVERAGE(AE$2:AE66)</f>
        <v>7.5474899827170774E-2</v>
      </c>
      <c r="AN66">
        <v>0.28489229999999999</v>
      </c>
      <c r="AO66">
        <v>1.022486</v>
      </c>
      <c r="AP66">
        <v>0.2808427</v>
      </c>
      <c r="AR66">
        <v>0.2590653</v>
      </c>
      <c r="AS66">
        <v>1.064686</v>
      </c>
      <c r="AT66">
        <v>0.34284920000000002</v>
      </c>
      <c r="AV66">
        <f t="shared" si="2"/>
        <v>7.9326414082889207E-2</v>
      </c>
      <c r="AW66">
        <f>AVERAGE(AV$2:AV66)</f>
        <v>0.10264976817161707</v>
      </c>
      <c r="BE66">
        <v>0.25263580000000002</v>
      </c>
      <c r="BF66">
        <v>1.319998</v>
      </c>
      <c r="BG66">
        <v>0.34813919999999998</v>
      </c>
      <c r="BI66">
        <v>0.24491109999999999</v>
      </c>
      <c r="BJ66">
        <v>1.3275509999999999</v>
      </c>
      <c r="BK66">
        <v>0.35213149999999999</v>
      </c>
      <c r="BM66">
        <f t="shared" si="4"/>
        <v>1.1517693275131061E-2</v>
      </c>
      <c r="BN66">
        <f>AVERAGE(BM$2:BM66)</f>
        <v>2.60779708034376E-2</v>
      </c>
    </row>
    <row r="67" spans="6:66" x14ac:dyDescent="0.55000000000000004">
      <c r="F67">
        <v>0.1064278</v>
      </c>
      <c r="G67">
        <v>1.5079</v>
      </c>
      <c r="H67">
        <v>0.35916930000000002</v>
      </c>
      <c r="J67">
        <v>0.15038960000000001</v>
      </c>
      <c r="K67">
        <v>1.5935239999999999</v>
      </c>
      <c r="L67">
        <v>0.32710919999999999</v>
      </c>
      <c r="N67">
        <f t="shared" ref="N67:N130" si="5">((F67-J67)^2+(G67-K67)^2+(H67-L67)^2)^(1/2)</f>
        <v>0.10144929397117552</v>
      </c>
      <c r="O67">
        <f>AVERAGE(N$2:N67)</f>
        <v>8.2905069017099278E-2</v>
      </c>
      <c r="W67">
        <v>0.4161745</v>
      </c>
      <c r="X67">
        <v>1.386854</v>
      </c>
      <c r="Y67">
        <v>-0.1099371</v>
      </c>
      <c r="AA67">
        <v>0.30575669999999999</v>
      </c>
      <c r="AB67">
        <v>1.419414</v>
      </c>
      <c r="AC67">
        <v>-0.24695220000000001</v>
      </c>
      <c r="AE67">
        <f t="shared" ref="AE67:AE130" si="6">((W67-AA67)^2+(X67-AB67)^2+(Y67-AC67)^2)^(1/2)</f>
        <v>0.17895636838305026</v>
      </c>
      <c r="AF67">
        <f>AVERAGE(AE$2:AE67)</f>
        <v>7.7042800865896224E-2</v>
      </c>
      <c r="AN67">
        <v>0.2797751</v>
      </c>
      <c r="AO67">
        <v>1.0282039999999999</v>
      </c>
      <c r="AP67">
        <v>0.287217</v>
      </c>
      <c r="AR67">
        <v>0.25558730000000002</v>
      </c>
      <c r="AS67">
        <v>1.0743279999999999</v>
      </c>
      <c r="AT67">
        <v>0.34822249999999999</v>
      </c>
      <c r="AV67">
        <f t="shared" ref="AV67:AV130" si="7">((AN67-AR67)^2+(AO67-AS67)^2+(AP67-AT67)^2)^(1/2)</f>
        <v>8.0213116602523324E-2</v>
      </c>
      <c r="AW67">
        <f>AVERAGE(AV$2:AV67)</f>
        <v>0.1023098189054187</v>
      </c>
      <c r="BE67">
        <v>0.24472089999999999</v>
      </c>
      <c r="BF67">
        <v>1.318929</v>
      </c>
      <c r="BG67">
        <v>0.35097980000000001</v>
      </c>
      <c r="BI67">
        <v>0.23485120000000001</v>
      </c>
      <c r="BJ67">
        <v>1.3262419999999999</v>
      </c>
      <c r="BK67">
        <v>0.35653869999999999</v>
      </c>
      <c r="BM67">
        <f t="shared" si="4"/>
        <v>1.3483038096067147E-2</v>
      </c>
      <c r="BN67">
        <f>AVERAGE(BM$2:BM67)</f>
        <v>2.588713848968956E-2</v>
      </c>
    </row>
    <row r="68" spans="6:66" x14ac:dyDescent="0.55000000000000004">
      <c r="F68">
        <v>0.1023992</v>
      </c>
      <c r="G68">
        <v>1.502024</v>
      </c>
      <c r="H68">
        <v>0.36253930000000001</v>
      </c>
      <c r="J68">
        <v>0.14735709999999999</v>
      </c>
      <c r="K68">
        <v>1.5881529999999999</v>
      </c>
      <c r="L68">
        <v>0.32875959999999999</v>
      </c>
      <c r="N68">
        <f t="shared" si="5"/>
        <v>0.10286148718300733</v>
      </c>
      <c r="O68">
        <f>AVERAGE(N$2:N68)</f>
        <v>8.3202926004650152E-2</v>
      </c>
      <c r="W68">
        <v>0.4235756</v>
      </c>
      <c r="X68">
        <v>1.387967</v>
      </c>
      <c r="Y68">
        <v>-0.1027878</v>
      </c>
      <c r="AA68">
        <v>0.30848599999999998</v>
      </c>
      <c r="AB68">
        <v>1.4202630000000001</v>
      </c>
      <c r="AC68">
        <v>-0.24421979999999999</v>
      </c>
      <c r="AE68">
        <f t="shared" si="6"/>
        <v>0.18518006984597454</v>
      </c>
      <c r="AF68">
        <f>AVERAGE(AE$2:AE68)</f>
        <v>7.865678995515113E-2</v>
      </c>
      <c r="AN68">
        <v>0.27507979999999999</v>
      </c>
      <c r="AO68">
        <v>1.0342629999999999</v>
      </c>
      <c r="AP68">
        <v>0.2934562</v>
      </c>
      <c r="AR68">
        <v>0.2523552</v>
      </c>
      <c r="AS68">
        <v>1.082592</v>
      </c>
      <c r="AT68">
        <v>0.3524543</v>
      </c>
      <c r="AV68">
        <f t="shared" si="7"/>
        <v>7.957936597994486E-2</v>
      </c>
      <c r="AW68">
        <f>AVERAGE(AV$2:AV68)</f>
        <v>0.1019705584139937</v>
      </c>
      <c r="BE68">
        <v>0.24472089999999999</v>
      </c>
      <c r="BF68">
        <v>1.318929</v>
      </c>
      <c r="BG68">
        <v>0.35097980000000001</v>
      </c>
      <c r="BI68">
        <v>0.2243462</v>
      </c>
      <c r="BJ68">
        <v>1.324176</v>
      </c>
      <c r="BK68">
        <v>0.36055090000000001</v>
      </c>
      <c r="BM68">
        <f t="shared" si="4"/>
        <v>2.3114181021615277E-2</v>
      </c>
      <c r="BN68">
        <f>AVERAGE(BM$2:BM68)</f>
        <v>2.5845751064792932E-2</v>
      </c>
    </row>
    <row r="69" spans="6:66" x14ac:dyDescent="0.55000000000000004">
      <c r="F69">
        <v>9.9339220000000006E-2</v>
      </c>
      <c r="G69">
        <v>1.4962610000000001</v>
      </c>
      <c r="H69">
        <v>0.3655506</v>
      </c>
      <c r="J69">
        <v>0.14422879999999999</v>
      </c>
      <c r="K69">
        <v>1.582651</v>
      </c>
      <c r="L69">
        <v>0.33048309999999997</v>
      </c>
      <c r="N69">
        <f t="shared" si="5"/>
        <v>0.10347964074554181</v>
      </c>
      <c r="O69">
        <f>AVERAGE(N$2:N69)</f>
        <v>8.3501112986133857E-2</v>
      </c>
      <c r="W69">
        <v>0.43061959999999999</v>
      </c>
      <c r="X69">
        <v>1.388911</v>
      </c>
      <c r="Y69">
        <v>-9.5081089999999993E-2</v>
      </c>
      <c r="AA69">
        <v>0.31109569999999998</v>
      </c>
      <c r="AB69">
        <v>1.4211959999999999</v>
      </c>
      <c r="AC69">
        <v>-0.2414202</v>
      </c>
      <c r="AE69">
        <f t="shared" si="6"/>
        <v>0.19168572980741705</v>
      </c>
      <c r="AF69">
        <f>AVERAGE(AE$2:AE69)</f>
        <v>8.0318980247096203E-2</v>
      </c>
      <c r="AN69">
        <v>0.27048699999999998</v>
      </c>
      <c r="AO69">
        <v>1.0399830000000001</v>
      </c>
      <c r="AP69">
        <v>0.29904259999999999</v>
      </c>
      <c r="AR69">
        <v>0.24898690000000001</v>
      </c>
      <c r="AS69">
        <v>1.0915280000000001</v>
      </c>
      <c r="AT69">
        <v>0.35713109999999998</v>
      </c>
      <c r="AV69">
        <f t="shared" si="7"/>
        <v>8.0581729674039593E-2</v>
      </c>
      <c r="AW69">
        <f>AVERAGE(AV$2:AV69)</f>
        <v>0.10165601681487674</v>
      </c>
      <c r="BE69">
        <v>0.2293115</v>
      </c>
      <c r="BF69">
        <v>1.3164389999999999</v>
      </c>
      <c r="BG69">
        <v>0.3551744</v>
      </c>
      <c r="BI69">
        <v>0.21574679999999999</v>
      </c>
      <c r="BJ69">
        <v>1.32178</v>
      </c>
      <c r="BK69">
        <v>0.36386619999999997</v>
      </c>
      <c r="BM69">
        <f t="shared" ref="BM69:BM132" si="8">((BE69-BI69)^2+(BF69-BJ69)^2+(BG69-BK69)^2)^(1/2)</f>
        <v>1.6972765076144793E-2</v>
      </c>
      <c r="BN69">
        <f>AVERAGE(BM$2:BM69)</f>
        <v>2.5715265976724577E-2</v>
      </c>
    </row>
    <row r="70" spans="6:66" x14ac:dyDescent="0.55000000000000004">
      <c r="F70">
        <v>9.6325610000000006E-2</v>
      </c>
      <c r="G70">
        <v>1.4898929999999999</v>
      </c>
      <c r="H70">
        <v>0.3685563</v>
      </c>
      <c r="J70">
        <v>0.14090079999999999</v>
      </c>
      <c r="K70">
        <v>1.5769880000000001</v>
      </c>
      <c r="L70">
        <v>0.33254070000000002</v>
      </c>
      <c r="N70">
        <f t="shared" si="5"/>
        <v>0.10425742195113076</v>
      </c>
      <c r="O70">
        <f>AVERAGE(N$2:N70)</f>
        <v>8.3801929058090335E-2</v>
      </c>
      <c r="W70">
        <v>0.43770910000000002</v>
      </c>
      <c r="X70">
        <v>1.389815</v>
      </c>
      <c r="Y70">
        <v>-8.7265670000000004E-2</v>
      </c>
      <c r="AA70">
        <v>0.31421830000000001</v>
      </c>
      <c r="AB70">
        <v>1.422693</v>
      </c>
      <c r="AC70">
        <v>-0.2379173</v>
      </c>
      <c r="AE70">
        <f t="shared" si="6"/>
        <v>0.19755215562047632</v>
      </c>
      <c r="AF70">
        <f>AVERAGE(AE$2:AE70)</f>
        <v>8.2018011774246641E-2</v>
      </c>
      <c r="AN70">
        <v>0.26585629999999999</v>
      </c>
      <c r="AO70">
        <v>1.0462009999999999</v>
      </c>
      <c r="AP70">
        <v>0.30441279999999998</v>
      </c>
      <c r="AR70">
        <v>0.24612410000000001</v>
      </c>
      <c r="AS70">
        <v>1.100905</v>
      </c>
      <c r="AT70">
        <v>0.3610256</v>
      </c>
      <c r="AV70">
        <f t="shared" si="7"/>
        <v>8.115969724364433E-2</v>
      </c>
      <c r="AW70">
        <f>AVERAGE(AV$2:AV70)</f>
        <v>0.10135896870514874</v>
      </c>
      <c r="BE70">
        <v>0.22209390000000001</v>
      </c>
      <c r="BF70">
        <v>1.3155889999999999</v>
      </c>
      <c r="BG70">
        <v>0.35702299999999998</v>
      </c>
      <c r="BI70">
        <v>0.20580709999999999</v>
      </c>
      <c r="BJ70">
        <v>1.319553</v>
      </c>
      <c r="BK70">
        <v>0.36766349999999998</v>
      </c>
      <c r="BM70">
        <f t="shared" si="8"/>
        <v>1.9854304079720376E-2</v>
      </c>
      <c r="BN70">
        <f>AVERAGE(BM$2:BM70)</f>
        <v>2.5630324499956399E-2</v>
      </c>
    </row>
    <row r="71" spans="6:66" x14ac:dyDescent="0.55000000000000004">
      <c r="F71">
        <v>9.3584130000000001E-2</v>
      </c>
      <c r="G71">
        <v>1.483449</v>
      </c>
      <c r="H71">
        <v>0.37130859999999999</v>
      </c>
      <c r="J71">
        <v>0.13763249999999999</v>
      </c>
      <c r="K71">
        <v>1.5710999999999999</v>
      </c>
      <c r="L71">
        <v>0.33453250000000001</v>
      </c>
      <c r="N71">
        <f t="shared" si="5"/>
        <v>0.1047637257444908</v>
      </c>
      <c r="O71">
        <f>AVERAGE(N$2:N71)</f>
        <v>8.4101383296467477E-2</v>
      </c>
      <c r="W71">
        <v>0.4447007</v>
      </c>
      <c r="X71">
        <v>1.3906130000000001</v>
      </c>
      <c r="Y71">
        <v>-7.9723730000000007E-2</v>
      </c>
      <c r="AA71">
        <v>0.31698690000000002</v>
      </c>
      <c r="AB71">
        <v>1.424739</v>
      </c>
      <c r="AC71">
        <v>-0.23399510000000001</v>
      </c>
      <c r="AE71">
        <f t="shared" si="6"/>
        <v>0.20316262990057227</v>
      </c>
      <c r="AF71">
        <f>AVERAGE(AE$2:AE71)</f>
        <v>8.3748649176051293E-2</v>
      </c>
      <c r="AN71">
        <v>0.26087159999999998</v>
      </c>
      <c r="AO71">
        <v>1.0522549999999999</v>
      </c>
      <c r="AP71">
        <v>0.30969530000000001</v>
      </c>
      <c r="AR71">
        <v>0.24317820000000001</v>
      </c>
      <c r="AS71">
        <v>1.1102780000000001</v>
      </c>
      <c r="AT71">
        <v>0.36486950000000001</v>
      </c>
      <c r="AV71">
        <f t="shared" si="7"/>
        <v>8.1999495597229244E-2</v>
      </c>
      <c r="AW71">
        <f>AVERAGE(AV$2:AV71)</f>
        <v>0.10108240480360704</v>
      </c>
      <c r="BE71">
        <v>0.21641289999999999</v>
      </c>
      <c r="BF71">
        <v>1.3147450000000001</v>
      </c>
      <c r="BG71">
        <v>0.3580276</v>
      </c>
      <c r="BI71">
        <v>0.19516829999999999</v>
      </c>
      <c r="BJ71">
        <v>1.3164910000000001</v>
      </c>
      <c r="BK71">
        <v>0.37198890000000001</v>
      </c>
      <c r="BM71">
        <f t="shared" si="8"/>
        <v>2.5481354807976763E-2</v>
      </c>
      <c r="BN71">
        <f>AVERAGE(BM$2:BM71)</f>
        <v>2.5628196361499548E-2</v>
      </c>
    </row>
    <row r="72" spans="6:66" x14ac:dyDescent="0.55000000000000004">
      <c r="F72">
        <v>9.0801649999999998E-2</v>
      </c>
      <c r="G72">
        <v>1.4765239999999999</v>
      </c>
      <c r="H72">
        <v>0.37444880000000003</v>
      </c>
      <c r="J72">
        <v>0.13456019999999999</v>
      </c>
      <c r="K72">
        <v>1.564881</v>
      </c>
      <c r="L72">
        <v>0.33626030000000001</v>
      </c>
      <c r="N72">
        <f t="shared" si="5"/>
        <v>0.10573614178393546</v>
      </c>
      <c r="O72">
        <f>AVERAGE(N$2:N72)</f>
        <v>8.4406098204741667E-2</v>
      </c>
      <c r="W72">
        <v>0.45160270000000002</v>
      </c>
      <c r="X72">
        <v>1.3911450000000001</v>
      </c>
      <c r="Y72">
        <v>-7.1162660000000003E-2</v>
      </c>
      <c r="AA72">
        <v>0.32023190000000001</v>
      </c>
      <c r="AB72">
        <v>1.426903</v>
      </c>
      <c r="AC72">
        <v>-0.22897490000000001</v>
      </c>
      <c r="AE72">
        <f t="shared" si="6"/>
        <v>0.20842654521547296</v>
      </c>
      <c r="AF72">
        <f>AVERAGE(AE$2:AE72)</f>
        <v>8.5504675880831882E-2</v>
      </c>
      <c r="AN72">
        <v>0.25634859999999998</v>
      </c>
      <c r="AO72">
        <v>1.058581</v>
      </c>
      <c r="AP72">
        <v>0.31465520000000002</v>
      </c>
      <c r="AR72">
        <v>0.2405263</v>
      </c>
      <c r="AS72">
        <v>1.119016</v>
      </c>
      <c r="AT72">
        <v>0.36851509999999998</v>
      </c>
      <c r="AV72">
        <f t="shared" si="7"/>
        <v>8.248407864733652E-2</v>
      </c>
      <c r="AW72">
        <f>AVERAGE(AV$2:AV72)</f>
        <v>0.10082045654788492</v>
      </c>
      <c r="BE72">
        <v>0.21121719999999999</v>
      </c>
      <c r="BF72">
        <v>1.314173</v>
      </c>
      <c r="BG72">
        <v>0.35882619999999998</v>
      </c>
      <c r="BI72">
        <v>0.1861872</v>
      </c>
      <c r="BJ72">
        <v>1.3133280000000001</v>
      </c>
      <c r="BK72">
        <v>0.37515769999999998</v>
      </c>
      <c r="BM72">
        <f t="shared" si="8"/>
        <v>2.9898709290703502E-2</v>
      </c>
      <c r="BN72">
        <f>AVERAGE(BM$2:BM72)</f>
        <v>2.5688344430924957E-2</v>
      </c>
    </row>
    <row r="73" spans="6:66" x14ac:dyDescent="0.55000000000000004">
      <c r="F73">
        <v>8.8370199999999996E-2</v>
      </c>
      <c r="G73">
        <v>1.4701029999999999</v>
      </c>
      <c r="H73">
        <v>0.37751689999999999</v>
      </c>
      <c r="J73">
        <v>0.13202369999999999</v>
      </c>
      <c r="K73">
        <v>1.559077</v>
      </c>
      <c r="L73">
        <v>0.33794150000000001</v>
      </c>
      <c r="N73">
        <f t="shared" si="5"/>
        <v>0.10671557066993559</v>
      </c>
      <c r="O73">
        <f>AVERAGE(N$2:N73)</f>
        <v>8.4715951988980465E-2</v>
      </c>
      <c r="W73">
        <v>0.45793349999999999</v>
      </c>
      <c r="X73">
        <v>1.3919109999999999</v>
      </c>
      <c r="Y73">
        <v>-6.2402109999999997E-2</v>
      </c>
      <c r="AA73">
        <v>0.32366</v>
      </c>
      <c r="AB73">
        <v>1.429173</v>
      </c>
      <c r="AC73">
        <v>-0.223496</v>
      </c>
      <c r="AE73">
        <f t="shared" si="6"/>
        <v>0.21300016629472879</v>
      </c>
      <c r="AF73">
        <f>AVERAGE(AE$2:AE73)</f>
        <v>8.7275446581024901E-2</v>
      </c>
      <c r="AN73">
        <v>0.2518881</v>
      </c>
      <c r="AO73">
        <v>1.0645199999999999</v>
      </c>
      <c r="AP73">
        <v>0.3190945</v>
      </c>
      <c r="AR73">
        <v>0.23805950000000001</v>
      </c>
      <c r="AS73">
        <v>1.127486</v>
      </c>
      <c r="AT73">
        <v>0.37170259999999999</v>
      </c>
      <c r="AV73">
        <f t="shared" si="7"/>
        <v>8.320792942724875E-2</v>
      </c>
      <c r="AW73">
        <f>AVERAGE(AV$2:AV73)</f>
        <v>0.10057583811565386</v>
      </c>
      <c r="BE73">
        <v>0.2064753</v>
      </c>
      <c r="BF73">
        <v>1.313634</v>
      </c>
      <c r="BG73">
        <v>0.35925950000000001</v>
      </c>
      <c r="BI73">
        <v>0.17769270000000001</v>
      </c>
      <c r="BJ73">
        <v>1.309841</v>
      </c>
      <c r="BK73">
        <v>0.37784849999999998</v>
      </c>
      <c r="BM73">
        <f t="shared" si="8"/>
        <v>3.447282745525812E-2</v>
      </c>
      <c r="BN73">
        <f>AVERAGE(BM$2:BM73)</f>
        <v>2.581035113959625E-2</v>
      </c>
    </row>
    <row r="74" spans="6:66" x14ac:dyDescent="0.55000000000000004">
      <c r="F74">
        <v>8.6401489999999997E-2</v>
      </c>
      <c r="G74">
        <v>1.463881</v>
      </c>
      <c r="H74">
        <v>0.38044529999999999</v>
      </c>
      <c r="J74">
        <v>0.1295925</v>
      </c>
      <c r="K74">
        <v>1.5537179999999999</v>
      </c>
      <c r="L74">
        <v>0.33955940000000001</v>
      </c>
      <c r="N74">
        <f t="shared" si="5"/>
        <v>0.10773953189349807</v>
      </c>
      <c r="O74">
        <f>AVERAGE(N$2:N74)</f>
        <v>8.5031343494521808E-2</v>
      </c>
      <c r="W74">
        <v>0.46390550000000003</v>
      </c>
      <c r="X74">
        <v>1.39238</v>
      </c>
      <c r="Y74">
        <v>-5.2393000000000002E-2</v>
      </c>
      <c r="AA74">
        <v>0.32689869999999999</v>
      </c>
      <c r="AB74">
        <v>1.431454</v>
      </c>
      <c r="AC74">
        <v>-0.21787219999999999</v>
      </c>
      <c r="AE74">
        <f t="shared" si="6"/>
        <v>0.21835980938551858</v>
      </c>
      <c r="AF74">
        <f>AVERAGE(AE$2:AE74)</f>
        <v>8.9071122783826187E-2</v>
      </c>
      <c r="AN74">
        <v>0.24743270000000001</v>
      </c>
      <c r="AO74">
        <v>1.0708740000000001</v>
      </c>
      <c r="AP74">
        <v>0.32322889999999999</v>
      </c>
      <c r="AR74">
        <v>0.23589460000000001</v>
      </c>
      <c r="AS74">
        <v>1.1357999999999999</v>
      </c>
      <c r="AT74">
        <v>0.37464819999999999</v>
      </c>
      <c r="AV74">
        <f t="shared" si="7"/>
        <v>8.3620916283547009E-2</v>
      </c>
      <c r="AW74">
        <f>AVERAGE(AV$2:AV74)</f>
        <v>0.10034357891247431</v>
      </c>
      <c r="BE74">
        <v>0.2014108</v>
      </c>
      <c r="BF74">
        <v>1.3127450000000001</v>
      </c>
      <c r="BG74">
        <v>0.35979489999999997</v>
      </c>
      <c r="BI74">
        <v>0.16933960000000001</v>
      </c>
      <c r="BJ74">
        <v>1.3066739999999999</v>
      </c>
      <c r="BK74">
        <v>0.38070949999999998</v>
      </c>
      <c r="BM74">
        <f t="shared" si="8"/>
        <v>3.8766472674206534E-2</v>
      </c>
      <c r="BN74">
        <f>AVERAGE(BM$2:BM74)</f>
        <v>2.5987832256508719E-2</v>
      </c>
    </row>
    <row r="75" spans="6:66" x14ac:dyDescent="0.55000000000000004">
      <c r="F75">
        <v>8.5241360000000002E-2</v>
      </c>
      <c r="G75">
        <v>1.4578770000000001</v>
      </c>
      <c r="H75">
        <v>0.38334499999999999</v>
      </c>
      <c r="J75">
        <v>0.12784860000000001</v>
      </c>
      <c r="K75">
        <v>1.5483690000000001</v>
      </c>
      <c r="L75">
        <v>0.3409296</v>
      </c>
      <c r="N75">
        <f t="shared" si="5"/>
        <v>0.10864274076797585</v>
      </c>
      <c r="O75">
        <f>AVERAGE(N$2:N75)</f>
        <v>8.5350416430649556E-2</v>
      </c>
      <c r="W75">
        <v>0.46906160000000002</v>
      </c>
      <c r="X75">
        <v>1.3927879999999999</v>
      </c>
      <c r="Y75">
        <v>-4.314788E-2</v>
      </c>
      <c r="AA75">
        <v>0.33021739999999999</v>
      </c>
      <c r="AB75">
        <v>1.4338089999999999</v>
      </c>
      <c r="AC75">
        <v>-0.2122086</v>
      </c>
      <c r="AE75">
        <f t="shared" si="6"/>
        <v>0.22258023578376945</v>
      </c>
      <c r="AF75">
        <f>AVERAGE(AE$2:AE75)</f>
        <v>9.087529998652813E-2</v>
      </c>
      <c r="AN75">
        <v>0.2432676</v>
      </c>
      <c r="AO75">
        <v>1.076489</v>
      </c>
      <c r="AP75">
        <v>0.32694469999999998</v>
      </c>
      <c r="AR75">
        <v>0.23385800000000001</v>
      </c>
      <c r="AS75">
        <v>1.143413</v>
      </c>
      <c r="AT75">
        <v>0.37717600000000001</v>
      </c>
      <c r="AV75">
        <f t="shared" si="7"/>
        <v>8.4205378972189188E-2</v>
      </c>
      <c r="AW75">
        <f>AVERAGE(AV$2:AV75)</f>
        <v>0.10012549512949749</v>
      </c>
      <c r="BE75">
        <v>0.19633419999999999</v>
      </c>
      <c r="BF75">
        <v>1.311307</v>
      </c>
      <c r="BG75">
        <v>0.3599059</v>
      </c>
      <c r="BI75">
        <v>0.16190080000000001</v>
      </c>
      <c r="BJ75">
        <v>1.302907</v>
      </c>
      <c r="BK75">
        <v>0.38279879999999999</v>
      </c>
      <c r="BM75">
        <f t="shared" si="8"/>
        <v>4.2193647696898609E-2</v>
      </c>
      <c r="BN75">
        <f>AVERAGE(BM$2:BM75)</f>
        <v>2.6206829762459936E-2</v>
      </c>
    </row>
    <row r="76" spans="6:66" x14ac:dyDescent="0.55000000000000004">
      <c r="F76">
        <v>8.4703650000000005E-2</v>
      </c>
      <c r="G76">
        <v>1.4521310000000001</v>
      </c>
      <c r="H76">
        <v>0.38599329999999998</v>
      </c>
      <c r="J76">
        <v>0.1261794</v>
      </c>
      <c r="K76">
        <v>1.542592</v>
      </c>
      <c r="L76">
        <v>0.34244950000000002</v>
      </c>
      <c r="N76">
        <f t="shared" si="5"/>
        <v>0.10862547066642556</v>
      </c>
      <c r="O76">
        <f>AVERAGE(N$2:N76)</f>
        <v>8.5660750487126569E-2</v>
      </c>
      <c r="W76">
        <v>0.47355439999999999</v>
      </c>
      <c r="X76">
        <v>1.3925399999999999</v>
      </c>
      <c r="Y76">
        <v>-3.2418559999999999E-2</v>
      </c>
      <c r="AA76">
        <v>0.33360790000000001</v>
      </c>
      <c r="AB76">
        <v>1.436358</v>
      </c>
      <c r="AC76">
        <v>-0.20572460000000001</v>
      </c>
      <c r="AE76">
        <f t="shared" si="6"/>
        <v>0.22702427950933265</v>
      </c>
      <c r="AF76">
        <f>AVERAGE(AE$2:AE76)</f>
        <v>9.2690619713498845E-2</v>
      </c>
      <c r="AN76">
        <v>0.23963229999999999</v>
      </c>
      <c r="AO76">
        <v>1.082422</v>
      </c>
      <c r="AP76">
        <v>0.33012439999999998</v>
      </c>
      <c r="AR76">
        <v>0.23189470000000001</v>
      </c>
      <c r="AS76">
        <v>1.1510689999999999</v>
      </c>
      <c r="AT76">
        <v>0.37953789999999998</v>
      </c>
      <c r="AV76">
        <f t="shared" si="7"/>
        <v>8.4935122564284246E-2</v>
      </c>
      <c r="AW76">
        <f>AVERAGE(AV$2:AV76)</f>
        <v>9.9922956828627965E-2</v>
      </c>
      <c r="BE76">
        <v>0.19191440000000001</v>
      </c>
      <c r="BF76">
        <v>1.3096099999999999</v>
      </c>
      <c r="BG76">
        <v>0.35979</v>
      </c>
      <c r="BI76">
        <v>0.15489310000000001</v>
      </c>
      <c r="BJ76">
        <v>1.2991539999999999</v>
      </c>
      <c r="BK76">
        <v>0.38455</v>
      </c>
      <c r="BM76">
        <f t="shared" si="8"/>
        <v>4.574890369932378E-2</v>
      </c>
      <c r="BN76">
        <f>AVERAGE(BM$2:BM76)</f>
        <v>2.6467390748284789E-2</v>
      </c>
    </row>
    <row r="77" spans="6:66" x14ac:dyDescent="0.55000000000000004">
      <c r="F77">
        <v>8.3992479999999994E-2</v>
      </c>
      <c r="G77">
        <v>1.4460770000000001</v>
      </c>
      <c r="H77">
        <v>0.38885069999999999</v>
      </c>
      <c r="J77">
        <v>0.1243571</v>
      </c>
      <c r="K77">
        <v>1.5369839999999999</v>
      </c>
      <c r="L77">
        <v>0.34382099999999999</v>
      </c>
      <c r="N77">
        <f t="shared" si="5"/>
        <v>0.1091836026097068</v>
      </c>
      <c r="O77">
        <f>AVERAGE(N$2:N77)</f>
        <v>8.597026169926579E-2</v>
      </c>
      <c r="W77">
        <v>0.479244</v>
      </c>
      <c r="X77">
        <v>1.3920999999999999</v>
      </c>
      <c r="Y77">
        <v>-2.2172219999999999E-2</v>
      </c>
      <c r="AA77">
        <v>0.33694859999999999</v>
      </c>
      <c r="AB77">
        <v>1.4388559999999999</v>
      </c>
      <c r="AC77">
        <v>-0.1987498</v>
      </c>
      <c r="AE77">
        <f t="shared" si="6"/>
        <v>0.23154642332762648</v>
      </c>
      <c r="AF77">
        <f>AVERAGE(AE$2:AE77)</f>
        <v>9.451766976105315E-2</v>
      </c>
      <c r="AN77">
        <v>0.23556170000000001</v>
      </c>
      <c r="AO77">
        <v>1.088301</v>
      </c>
      <c r="AP77">
        <v>0.33316800000000002</v>
      </c>
      <c r="AR77">
        <v>0.22959389999999999</v>
      </c>
      <c r="AS77">
        <v>1.1591009999999999</v>
      </c>
      <c r="AT77">
        <v>0.38223819999999997</v>
      </c>
      <c r="AV77">
        <f t="shared" si="7"/>
        <v>8.6348938412003612E-2</v>
      </c>
      <c r="AW77">
        <f>AVERAGE(AV$2:AV77)</f>
        <v>9.9744351323146074E-2</v>
      </c>
      <c r="BE77">
        <v>0.1879468</v>
      </c>
      <c r="BF77">
        <v>1.308108</v>
      </c>
      <c r="BG77">
        <v>0.35939759999999998</v>
      </c>
      <c r="BI77">
        <v>0.1477956</v>
      </c>
      <c r="BJ77">
        <v>1.2951980000000001</v>
      </c>
      <c r="BK77">
        <v>0.38599600000000001</v>
      </c>
      <c r="BM77">
        <f t="shared" si="8"/>
        <v>4.9862429182702284E-2</v>
      </c>
      <c r="BN77">
        <f>AVERAGE(BM$2:BM77)</f>
        <v>2.6775220201369226E-2</v>
      </c>
    </row>
    <row r="78" spans="6:66" x14ac:dyDescent="0.55000000000000004">
      <c r="F78">
        <v>8.4312440000000002E-2</v>
      </c>
      <c r="G78">
        <v>1.4401470000000001</v>
      </c>
      <c r="H78">
        <v>0.39150459999999998</v>
      </c>
      <c r="J78">
        <v>0.12277399999999999</v>
      </c>
      <c r="K78">
        <v>1.5313209999999999</v>
      </c>
      <c r="L78">
        <v>0.34517419999999999</v>
      </c>
      <c r="N78">
        <f t="shared" si="5"/>
        <v>0.10926342406218824</v>
      </c>
      <c r="O78">
        <f>AVERAGE(N$2:N78)</f>
        <v>8.6272770301381668E-2</v>
      </c>
      <c r="W78">
        <v>0.48441240000000002</v>
      </c>
      <c r="X78">
        <v>1.39123</v>
      </c>
      <c r="Y78">
        <v>-1.186327E-2</v>
      </c>
      <c r="AA78">
        <v>0.3405126</v>
      </c>
      <c r="AB78">
        <v>1.4414439999999999</v>
      </c>
      <c r="AC78">
        <v>-0.19183890000000001</v>
      </c>
      <c r="AE78">
        <f t="shared" si="6"/>
        <v>0.23583855840370316</v>
      </c>
      <c r="AF78">
        <f>AVERAGE(AE$2:AE78)</f>
        <v>9.6353005977191458E-2</v>
      </c>
      <c r="AN78">
        <v>0.2313279</v>
      </c>
      <c r="AO78">
        <v>1.094095</v>
      </c>
      <c r="AP78">
        <v>0.33653339999999998</v>
      </c>
      <c r="AR78">
        <v>0.22759570000000001</v>
      </c>
      <c r="AS78">
        <v>1.1664570000000001</v>
      </c>
      <c r="AT78">
        <v>0.3841464</v>
      </c>
      <c r="AV78">
        <f t="shared" si="7"/>
        <v>8.6701707767725122E-2</v>
      </c>
      <c r="AW78">
        <f>AVERAGE(AV$2:AV78)</f>
        <v>9.9574966341906837E-2</v>
      </c>
      <c r="BE78">
        <v>0.18452009999999999</v>
      </c>
      <c r="BF78">
        <v>1.3068040000000001</v>
      </c>
      <c r="BG78">
        <v>0.35912840000000001</v>
      </c>
      <c r="BI78">
        <v>0.1412987</v>
      </c>
      <c r="BJ78">
        <v>1.2910779999999999</v>
      </c>
      <c r="BK78">
        <v>0.38730019999999998</v>
      </c>
      <c r="BM78">
        <f t="shared" si="8"/>
        <v>5.3935580178579717E-2</v>
      </c>
      <c r="BN78">
        <f>AVERAGE(BM$2:BM78)</f>
        <v>2.7127952149125209E-2</v>
      </c>
    </row>
    <row r="79" spans="6:66" x14ac:dyDescent="0.55000000000000004">
      <c r="F79">
        <v>8.4694710000000006E-2</v>
      </c>
      <c r="G79">
        <v>1.433899</v>
      </c>
      <c r="H79">
        <v>0.39383079999999998</v>
      </c>
      <c r="J79">
        <v>0.1213221</v>
      </c>
      <c r="K79">
        <v>1.5255620000000001</v>
      </c>
      <c r="L79">
        <v>0.34661389999999997</v>
      </c>
      <c r="N79">
        <f t="shared" si="5"/>
        <v>0.10942169306322266</v>
      </c>
      <c r="O79">
        <f>AVERAGE(N$2:N79)</f>
        <v>8.6569551362430913E-2</v>
      </c>
      <c r="W79">
        <v>0.4892513</v>
      </c>
      <c r="X79">
        <v>1.3898779999999999</v>
      </c>
      <c r="Y79">
        <v>-1.695249E-3</v>
      </c>
      <c r="AA79">
        <v>0.34477770000000002</v>
      </c>
      <c r="AB79">
        <v>1.444043</v>
      </c>
      <c r="AC79">
        <v>-0.18320729999999999</v>
      </c>
      <c r="AE79">
        <f t="shared" si="6"/>
        <v>0.23822907668919549</v>
      </c>
      <c r="AF79">
        <f>AVERAGE(AE$2:AE79)</f>
        <v>9.8171929960678694E-2</v>
      </c>
      <c r="AN79">
        <v>0.22721959999999999</v>
      </c>
      <c r="AO79">
        <v>1.0997870000000001</v>
      </c>
      <c r="AP79">
        <v>0.33943889999999999</v>
      </c>
      <c r="AR79">
        <v>0.225332</v>
      </c>
      <c r="AS79">
        <v>1.173888</v>
      </c>
      <c r="AT79">
        <v>0.38618669999999999</v>
      </c>
      <c r="AV79">
        <f t="shared" si="7"/>
        <v>8.7634913359916064E-2</v>
      </c>
      <c r="AW79">
        <f>AVERAGE(AV$2:AV79)</f>
        <v>9.9421888739573624E-2</v>
      </c>
      <c r="BE79">
        <v>0.1824567</v>
      </c>
      <c r="BF79">
        <v>1.306044</v>
      </c>
      <c r="BG79">
        <v>0.35856450000000001</v>
      </c>
      <c r="BI79">
        <v>0.13456290000000001</v>
      </c>
      <c r="BJ79">
        <v>1.2874840000000001</v>
      </c>
      <c r="BK79">
        <v>0.38902999999999999</v>
      </c>
      <c r="BM79">
        <f t="shared" si="8"/>
        <v>5.9719648095831863E-2</v>
      </c>
      <c r="BN79">
        <f>AVERAGE(BM$2:BM79)</f>
        <v>2.754579440485222E-2</v>
      </c>
    </row>
    <row r="80" spans="6:66" x14ac:dyDescent="0.55000000000000004">
      <c r="F80">
        <v>8.5244509999999996E-2</v>
      </c>
      <c r="G80">
        <v>1.427845</v>
      </c>
      <c r="H80">
        <v>0.39575840000000001</v>
      </c>
      <c r="J80">
        <v>0.1199624</v>
      </c>
      <c r="K80">
        <v>1.5197929999999999</v>
      </c>
      <c r="L80">
        <v>0.34785480000000002</v>
      </c>
      <c r="N80">
        <f t="shared" si="5"/>
        <v>0.10933673437144574</v>
      </c>
      <c r="O80">
        <f>AVERAGE(N$2:N80)</f>
        <v>8.6857743552418432E-2</v>
      </c>
      <c r="W80">
        <v>0.49379430000000002</v>
      </c>
      <c r="X80">
        <v>1.3887799999999999</v>
      </c>
      <c r="Y80">
        <v>8.0506469999999993E-3</v>
      </c>
      <c r="AA80">
        <v>0.34828619999999999</v>
      </c>
      <c r="AB80">
        <v>1.446285</v>
      </c>
      <c r="AC80">
        <v>-0.1759877</v>
      </c>
      <c r="AE80">
        <f t="shared" si="6"/>
        <v>0.24155650551600225</v>
      </c>
      <c r="AF80">
        <f>AVERAGE(AE$2:AE80)</f>
        <v>9.9986924587961282E-2</v>
      </c>
      <c r="AN80">
        <v>0.22346969999999999</v>
      </c>
      <c r="AO80">
        <v>1.105227</v>
      </c>
      <c r="AP80">
        <v>0.34156300000000001</v>
      </c>
      <c r="AR80">
        <v>0.22323899999999999</v>
      </c>
      <c r="AS80">
        <v>1.1812210000000001</v>
      </c>
      <c r="AT80">
        <v>0.38795400000000002</v>
      </c>
      <c r="AV80">
        <f t="shared" si="7"/>
        <v>8.9035196071497583E-2</v>
      </c>
      <c r="AW80">
        <f>AVERAGE(AV$2:AV80)</f>
        <v>9.9290411617192917E-2</v>
      </c>
      <c r="BE80">
        <v>0.18179239999999999</v>
      </c>
      <c r="BF80">
        <v>1.305393</v>
      </c>
      <c r="BG80">
        <v>0.35776160000000001</v>
      </c>
      <c r="BI80">
        <v>0.12926779999999999</v>
      </c>
      <c r="BJ80">
        <v>1.28325</v>
      </c>
      <c r="BK80">
        <v>0.38975379999999998</v>
      </c>
      <c r="BM80">
        <f t="shared" si="8"/>
        <v>6.5365487185517102E-2</v>
      </c>
      <c r="BN80">
        <f>AVERAGE(BM$2:BM80)</f>
        <v>2.8024524693215067E-2</v>
      </c>
    </row>
    <row r="81" spans="6:66" x14ac:dyDescent="0.55000000000000004">
      <c r="F81">
        <v>8.589695E-2</v>
      </c>
      <c r="G81">
        <v>1.4217599999999999</v>
      </c>
      <c r="H81">
        <v>0.39768819999999999</v>
      </c>
      <c r="J81">
        <v>0.11887060000000001</v>
      </c>
      <c r="K81">
        <v>1.5138020000000001</v>
      </c>
      <c r="L81">
        <v>0.34919670000000003</v>
      </c>
      <c r="N81">
        <f t="shared" si="5"/>
        <v>0.10913485662506058</v>
      </c>
      <c r="O81">
        <f>AVERAGE(N$2:N81)</f>
        <v>8.7136207465826468E-2</v>
      </c>
      <c r="W81">
        <v>0.49731809999999999</v>
      </c>
      <c r="X81">
        <v>1.3871009999999999</v>
      </c>
      <c r="Y81">
        <v>1.7753399999999999E-2</v>
      </c>
      <c r="AA81">
        <v>0.35192669999999998</v>
      </c>
      <c r="AB81">
        <v>1.4487429999999999</v>
      </c>
      <c r="AC81">
        <v>-0.16769680000000001</v>
      </c>
      <c r="AE81">
        <f t="shared" si="6"/>
        <v>0.24357785621439401</v>
      </c>
      <c r="AF81">
        <f>AVERAGE(AE$2:AE81)</f>
        <v>0.10178181123329169</v>
      </c>
      <c r="AN81">
        <v>0.2195945</v>
      </c>
      <c r="AO81">
        <v>1.1107020000000001</v>
      </c>
      <c r="AP81">
        <v>0.34396739999999998</v>
      </c>
      <c r="AR81">
        <v>0.22179499999999999</v>
      </c>
      <c r="AS81">
        <v>1.187843</v>
      </c>
      <c r="AT81">
        <v>0.3894492</v>
      </c>
      <c r="AV81">
        <f t="shared" si="7"/>
        <v>8.9577732793870088E-2</v>
      </c>
      <c r="AW81">
        <f>AVERAGE(AV$2:AV81)</f>
        <v>9.9169003131901384E-2</v>
      </c>
      <c r="BE81">
        <v>0.18136659999999999</v>
      </c>
      <c r="BF81">
        <v>1.305167</v>
      </c>
      <c r="BG81">
        <v>0.35684510000000003</v>
      </c>
      <c r="BI81">
        <v>0.1246449</v>
      </c>
      <c r="BJ81">
        <v>1.2792669999999999</v>
      </c>
      <c r="BK81">
        <v>0.39074720000000002</v>
      </c>
      <c r="BM81">
        <f t="shared" si="8"/>
        <v>7.0975443889418538E-2</v>
      </c>
      <c r="BN81">
        <f>AVERAGE(BM$2:BM81)</f>
        <v>2.8561411183167608E-2</v>
      </c>
    </row>
    <row r="82" spans="6:66" x14ac:dyDescent="0.55000000000000004">
      <c r="F82">
        <v>8.7635249999999998E-2</v>
      </c>
      <c r="G82">
        <v>1.416202</v>
      </c>
      <c r="H82">
        <v>0.39932669999999998</v>
      </c>
      <c r="J82">
        <v>0.1179972</v>
      </c>
      <c r="K82">
        <v>1.5077480000000001</v>
      </c>
      <c r="L82">
        <v>0.35040379999999999</v>
      </c>
      <c r="N82">
        <f t="shared" si="5"/>
        <v>0.10814789997134722</v>
      </c>
      <c r="O82">
        <f>AVERAGE(N$2:N82)</f>
        <v>8.7395611077005733E-2</v>
      </c>
      <c r="W82">
        <v>0.50053000000000003</v>
      </c>
      <c r="X82">
        <v>1.385235</v>
      </c>
      <c r="Y82">
        <v>2.778328E-2</v>
      </c>
      <c r="AA82">
        <v>0.35566300000000001</v>
      </c>
      <c r="AB82">
        <v>1.4509890000000001</v>
      </c>
      <c r="AC82">
        <v>-0.15877350000000001</v>
      </c>
      <c r="AE82">
        <f t="shared" si="6"/>
        <v>0.24518048121530478</v>
      </c>
      <c r="AF82">
        <f>AVERAGE(AE$2:AE82)</f>
        <v>0.10355216518368691</v>
      </c>
      <c r="AN82">
        <v>0.21580369999999999</v>
      </c>
      <c r="AO82">
        <v>1.1160600000000001</v>
      </c>
      <c r="AP82">
        <v>0.34637879999999999</v>
      </c>
      <c r="AR82">
        <v>0.22044639999999999</v>
      </c>
      <c r="AS82">
        <v>1.1950730000000001</v>
      </c>
      <c r="AT82">
        <v>0.39081709999999997</v>
      </c>
      <c r="AV82">
        <f t="shared" si="7"/>
        <v>9.0770982914034806E-2</v>
      </c>
      <c r="AW82">
        <f>AVERAGE(AV$2:AV82)</f>
        <v>9.9065323869952412E-2</v>
      </c>
      <c r="BE82">
        <v>0.18126909999999999</v>
      </c>
      <c r="BF82">
        <v>1.3047169999999999</v>
      </c>
      <c r="BG82">
        <v>0.35564129999999999</v>
      </c>
      <c r="BI82">
        <v>0.1202887</v>
      </c>
      <c r="BJ82">
        <v>1.275199</v>
      </c>
      <c r="BK82">
        <v>0.3911694</v>
      </c>
      <c r="BM82">
        <f t="shared" si="8"/>
        <v>7.6499460114238693E-2</v>
      </c>
      <c r="BN82">
        <f>AVERAGE(BM$2:BM82)</f>
        <v>2.9153238947748732E-2</v>
      </c>
    </row>
    <row r="83" spans="6:66" x14ac:dyDescent="0.55000000000000004">
      <c r="F83">
        <v>9.0001639999999994E-2</v>
      </c>
      <c r="G83">
        <v>1.41106</v>
      </c>
      <c r="H83">
        <v>0.40123130000000001</v>
      </c>
      <c r="J83">
        <v>0.1174617</v>
      </c>
      <c r="K83">
        <v>1.502548</v>
      </c>
      <c r="L83">
        <v>0.35158620000000002</v>
      </c>
      <c r="N83">
        <f t="shared" si="5"/>
        <v>0.10765103340522841</v>
      </c>
      <c r="O83">
        <f>AVERAGE(N$2:N83)</f>
        <v>8.7642628422471863E-2</v>
      </c>
      <c r="W83">
        <v>0.50293220000000005</v>
      </c>
      <c r="X83">
        <v>1.383003</v>
      </c>
      <c r="Y83">
        <v>3.7804900000000002E-2</v>
      </c>
      <c r="AA83">
        <v>0.35929139999999998</v>
      </c>
      <c r="AB83">
        <v>1.453227</v>
      </c>
      <c r="AC83">
        <v>-0.14952460000000001</v>
      </c>
      <c r="AE83">
        <f t="shared" si="6"/>
        <v>0.24628526381188551</v>
      </c>
      <c r="AF83">
        <f>AVERAGE(AE$2:AE83)</f>
        <v>0.10529281272793323</v>
      </c>
      <c r="AN83">
        <v>0.21239669999999999</v>
      </c>
      <c r="AO83">
        <v>1.121294</v>
      </c>
      <c r="AP83">
        <v>0.34820770000000001</v>
      </c>
      <c r="AR83">
        <v>0.21924660000000001</v>
      </c>
      <c r="AS83">
        <v>1.2008239999999999</v>
      </c>
      <c r="AT83">
        <v>0.3920786</v>
      </c>
      <c r="AV83">
        <f t="shared" si="7"/>
        <v>9.1085662410831603E-2</v>
      </c>
      <c r="AW83">
        <f>AVERAGE(AV$2:AV83)</f>
        <v>9.8968010925328989E-2</v>
      </c>
      <c r="BE83">
        <v>0.1811799</v>
      </c>
      <c r="BF83">
        <v>1.3041780000000001</v>
      </c>
      <c r="BG83">
        <v>0.35457650000000002</v>
      </c>
      <c r="BI83">
        <v>0.11764860000000001</v>
      </c>
      <c r="BJ83">
        <v>1.2710999999999999</v>
      </c>
      <c r="BK83">
        <v>0.39127339999999999</v>
      </c>
      <c r="BM83">
        <f t="shared" si="8"/>
        <v>8.0480076002076489E-2</v>
      </c>
      <c r="BN83">
        <f>AVERAGE(BM$2:BM83)</f>
        <v>2.9779175984996631E-2</v>
      </c>
    </row>
    <row r="84" spans="6:66" x14ac:dyDescent="0.55000000000000004">
      <c r="F84">
        <v>9.3213450000000003E-2</v>
      </c>
      <c r="G84">
        <v>1.406102</v>
      </c>
      <c r="H84">
        <v>0.4030764</v>
      </c>
      <c r="J84">
        <v>0.1170136</v>
      </c>
      <c r="K84">
        <v>1.4967619999999999</v>
      </c>
      <c r="L84">
        <v>0.35263129999999998</v>
      </c>
      <c r="N84">
        <f t="shared" si="5"/>
        <v>0.1064443086972361</v>
      </c>
      <c r="O84">
        <f>AVERAGE(N$2:N84)</f>
        <v>8.7869154690842513E-2</v>
      </c>
      <c r="W84">
        <v>0.50505699999999998</v>
      </c>
      <c r="X84">
        <v>1.380603</v>
      </c>
      <c r="Y84">
        <v>4.8330140000000001E-2</v>
      </c>
      <c r="AA84">
        <v>0.3630968</v>
      </c>
      <c r="AB84">
        <v>1.4552400000000001</v>
      </c>
      <c r="AC84">
        <v>-0.14027139999999999</v>
      </c>
      <c r="AE84">
        <f t="shared" si="6"/>
        <v>0.24757609142122669</v>
      </c>
      <c r="AF84">
        <f>AVERAGE(AE$2:AE84)</f>
        <v>0.10700706909773194</v>
      </c>
      <c r="AN84">
        <v>0.2086327</v>
      </c>
      <c r="AO84">
        <v>1.1266640000000001</v>
      </c>
      <c r="AP84">
        <v>0.34999010000000003</v>
      </c>
      <c r="AR84">
        <v>0.2179478</v>
      </c>
      <c r="AS84">
        <v>1.2072959999999999</v>
      </c>
      <c r="AT84">
        <v>0.39318009999999998</v>
      </c>
      <c r="AV84">
        <f t="shared" si="7"/>
        <v>9.1943823131355407E-2</v>
      </c>
      <c r="AW84">
        <f>AVERAGE(AV$2:AV84)</f>
        <v>9.8883382156726901E-2</v>
      </c>
      <c r="BE84">
        <v>0.18117820000000001</v>
      </c>
      <c r="BF84">
        <v>1.303234</v>
      </c>
      <c r="BG84">
        <v>0.35349330000000001</v>
      </c>
      <c r="BI84">
        <v>0.11459279999999999</v>
      </c>
      <c r="BJ84">
        <v>1.267228</v>
      </c>
      <c r="BK84">
        <v>0.39157340000000002</v>
      </c>
      <c r="BM84">
        <f t="shared" si="8"/>
        <v>8.473571587689574E-2</v>
      </c>
      <c r="BN84">
        <f>AVERAGE(BM$2:BM84)</f>
        <v>3.0441302971646017E-2</v>
      </c>
    </row>
    <row r="85" spans="6:66" x14ac:dyDescent="0.55000000000000004">
      <c r="F85">
        <v>9.6523490000000003E-2</v>
      </c>
      <c r="G85">
        <v>1.401108</v>
      </c>
      <c r="H85">
        <v>0.40439849999999999</v>
      </c>
      <c r="J85">
        <v>0.1168054</v>
      </c>
      <c r="K85">
        <v>1.490729</v>
      </c>
      <c r="L85">
        <v>0.35384130000000003</v>
      </c>
      <c r="N85">
        <f t="shared" si="5"/>
        <v>0.10487759525317163</v>
      </c>
      <c r="O85">
        <f>AVERAGE(N$2:N85)</f>
        <v>8.8071636126108341E-2</v>
      </c>
      <c r="W85">
        <v>0.50712570000000001</v>
      </c>
      <c r="X85">
        <v>1.3778980000000001</v>
      </c>
      <c r="Y85">
        <v>5.9343890000000003E-2</v>
      </c>
      <c r="AA85">
        <v>0.36643039999999999</v>
      </c>
      <c r="AB85">
        <v>1.45705</v>
      </c>
      <c r="AC85">
        <v>-0.13055310000000001</v>
      </c>
      <c r="AE85">
        <f t="shared" si="6"/>
        <v>0.24924099453571055</v>
      </c>
      <c r="AF85">
        <f>AVERAGE(AE$2:AE85)</f>
        <v>0.10870033011485074</v>
      </c>
      <c r="AN85">
        <v>0.2050758</v>
      </c>
      <c r="AO85">
        <v>1.1315580000000001</v>
      </c>
      <c r="AP85">
        <v>0.35173569999999998</v>
      </c>
      <c r="AR85">
        <v>0.2167026</v>
      </c>
      <c r="AS85">
        <v>1.2130050000000001</v>
      </c>
      <c r="AT85">
        <v>0.39387539999999999</v>
      </c>
      <c r="AV85">
        <f t="shared" si="7"/>
        <v>9.2436738385395276E-2</v>
      </c>
      <c r="AW85">
        <f>AVERAGE(AV$2:AV85)</f>
        <v>9.8806636397544376E-2</v>
      </c>
      <c r="BE85">
        <v>0.18159259999999999</v>
      </c>
      <c r="BF85">
        <v>1.3020119999999999</v>
      </c>
      <c r="BG85">
        <v>0.35215920000000001</v>
      </c>
      <c r="BI85">
        <v>0.1127812</v>
      </c>
      <c r="BJ85">
        <v>1.2633270000000001</v>
      </c>
      <c r="BK85">
        <v>0.39140560000000002</v>
      </c>
      <c r="BM85">
        <f t="shared" si="8"/>
        <v>8.8157914607368007E-2</v>
      </c>
      <c r="BN85">
        <f>AVERAGE(BM$2:BM85)</f>
        <v>3.1128405491118897E-2</v>
      </c>
    </row>
    <row r="86" spans="6:66" x14ac:dyDescent="0.55000000000000004">
      <c r="F86">
        <v>9.9634589999999995E-2</v>
      </c>
      <c r="G86">
        <v>1.3960619999999999</v>
      </c>
      <c r="H86">
        <v>0.40572940000000002</v>
      </c>
      <c r="J86">
        <v>0.11659319999999999</v>
      </c>
      <c r="K86">
        <v>1.4854959999999999</v>
      </c>
      <c r="L86">
        <v>0.3546513</v>
      </c>
      <c r="N86">
        <f t="shared" si="5"/>
        <v>0.10437915073778913</v>
      </c>
      <c r="O86">
        <f>AVERAGE(N$2:N86)</f>
        <v>8.8263489239186935E-2</v>
      </c>
      <c r="W86">
        <v>0.50748590000000005</v>
      </c>
      <c r="X86">
        <v>1.3740779999999999</v>
      </c>
      <c r="Y86">
        <v>6.9970870000000004E-2</v>
      </c>
      <c r="AA86">
        <v>0.36950090000000002</v>
      </c>
      <c r="AB86">
        <v>1.458653</v>
      </c>
      <c r="AC86">
        <v>-0.1210861</v>
      </c>
      <c r="AE86">
        <f t="shared" si="6"/>
        <v>0.25039080780967365</v>
      </c>
      <c r="AF86">
        <f>AVERAGE(AE$2:AE86)</f>
        <v>0.11036727691126041</v>
      </c>
      <c r="AN86">
        <v>0.201154</v>
      </c>
      <c r="AO86">
        <v>1.136703</v>
      </c>
      <c r="AP86">
        <v>0.35327520000000001</v>
      </c>
      <c r="AR86">
        <v>0.21509329999999999</v>
      </c>
      <c r="AS86">
        <v>1.2187239999999999</v>
      </c>
      <c r="AT86">
        <v>0.3948969</v>
      </c>
      <c r="AV86">
        <f t="shared" si="7"/>
        <v>9.3027492906022038E-2</v>
      </c>
      <c r="AW86">
        <f>AVERAGE(AV$2:AV86)</f>
        <v>9.8738646474114719E-2</v>
      </c>
      <c r="BE86">
        <v>0.182503</v>
      </c>
      <c r="BF86">
        <v>1.3009360000000001</v>
      </c>
      <c r="BG86">
        <v>0.35085119999999997</v>
      </c>
      <c r="BI86">
        <v>0.1116969</v>
      </c>
      <c r="BJ86">
        <v>1.259204</v>
      </c>
      <c r="BK86">
        <v>0.39141009999999998</v>
      </c>
      <c r="BM86">
        <f t="shared" si="8"/>
        <v>9.1651993924955114E-2</v>
      </c>
      <c r="BN86">
        <f>AVERAGE(BM$2:BM86)</f>
        <v>3.1840447707987558E-2</v>
      </c>
    </row>
    <row r="87" spans="6:66" x14ac:dyDescent="0.55000000000000004">
      <c r="F87">
        <v>0.1036807</v>
      </c>
      <c r="G87">
        <v>1.3907560000000001</v>
      </c>
      <c r="H87">
        <v>0.40666360000000001</v>
      </c>
      <c r="J87">
        <v>0.1165311</v>
      </c>
      <c r="K87">
        <v>1.480043</v>
      </c>
      <c r="L87">
        <v>0.35544789999999998</v>
      </c>
      <c r="N87">
        <f t="shared" si="5"/>
        <v>0.10373210243531163</v>
      </c>
      <c r="O87">
        <f>AVERAGE(N$2:N87)</f>
        <v>8.8443356834490713E-2</v>
      </c>
      <c r="W87">
        <v>0.50886880000000001</v>
      </c>
      <c r="X87">
        <v>1.370741</v>
      </c>
      <c r="Y87">
        <v>8.0501020000000006E-2</v>
      </c>
      <c r="AA87">
        <v>0.37252940000000001</v>
      </c>
      <c r="AB87">
        <v>1.4603919999999999</v>
      </c>
      <c r="AC87">
        <v>-0.111109</v>
      </c>
      <c r="AE87">
        <f t="shared" si="6"/>
        <v>0.25167465815564422</v>
      </c>
      <c r="AF87">
        <f>AVERAGE(AE$2:AE87)</f>
        <v>0.11201038599549745</v>
      </c>
      <c r="AN87">
        <v>0.1976784</v>
      </c>
      <c r="AO87">
        <v>1.1413139999999999</v>
      </c>
      <c r="AP87">
        <v>0.35459980000000002</v>
      </c>
      <c r="AR87">
        <v>0.21358869999999999</v>
      </c>
      <c r="AS87">
        <v>1.2242409999999999</v>
      </c>
      <c r="AT87">
        <v>0.39561059999999998</v>
      </c>
      <c r="AV87">
        <f t="shared" si="7"/>
        <v>9.3871777929950773E-2</v>
      </c>
      <c r="AW87">
        <f>AVERAGE(AV$2:AV87)</f>
        <v>9.8682054979415137E-2</v>
      </c>
      <c r="BE87">
        <v>0.1838612</v>
      </c>
      <c r="BF87">
        <v>1.2998769999999999</v>
      </c>
      <c r="BG87">
        <v>0.34955000000000003</v>
      </c>
      <c r="BI87">
        <v>0.11133029999999999</v>
      </c>
      <c r="BJ87">
        <v>1.2556719999999999</v>
      </c>
      <c r="BK87">
        <v>0.39117499999999999</v>
      </c>
      <c r="BM87">
        <f t="shared" si="8"/>
        <v>9.4590983210927682E-2</v>
      </c>
      <c r="BN87">
        <f>AVERAGE(BM$2:BM87)</f>
        <v>3.2570105097556624E-2</v>
      </c>
    </row>
    <row r="88" spans="6:66" x14ac:dyDescent="0.55000000000000004">
      <c r="F88">
        <v>0.1071959</v>
      </c>
      <c r="G88">
        <v>1.3858740000000001</v>
      </c>
      <c r="H88">
        <v>0.4078985</v>
      </c>
      <c r="J88">
        <v>0.1167021</v>
      </c>
      <c r="K88">
        <v>1.4749730000000001</v>
      </c>
      <c r="L88">
        <v>0.35606640000000001</v>
      </c>
      <c r="N88">
        <f t="shared" si="5"/>
        <v>0.103516019194374</v>
      </c>
      <c r="O88">
        <f>AVERAGE(N$2:N88)</f>
        <v>8.8616605827133044E-2</v>
      </c>
      <c r="W88">
        <v>0.50952189999999997</v>
      </c>
      <c r="X88">
        <v>1.3665590000000001</v>
      </c>
      <c r="Y88">
        <v>9.0725929999999996E-2</v>
      </c>
      <c r="AA88">
        <v>0.37539479999999997</v>
      </c>
      <c r="AB88">
        <v>1.4621120000000001</v>
      </c>
      <c r="AC88">
        <v>-0.1013517</v>
      </c>
      <c r="AE88">
        <f t="shared" si="6"/>
        <v>0.25301041620816112</v>
      </c>
      <c r="AF88">
        <f>AVERAGE(AE$2:AE88)</f>
        <v>0.11363107599794185</v>
      </c>
      <c r="AN88">
        <v>0.19418840000000001</v>
      </c>
      <c r="AO88">
        <v>1.146053</v>
      </c>
      <c r="AP88">
        <v>0.35570469999999998</v>
      </c>
      <c r="AR88">
        <v>0.211926</v>
      </c>
      <c r="AS88">
        <v>1.2293989999999999</v>
      </c>
      <c r="AT88">
        <v>0.39618750000000003</v>
      </c>
      <c r="AV88">
        <f t="shared" si="7"/>
        <v>9.4339998227687016E-2</v>
      </c>
      <c r="AW88">
        <f>AVERAGE(AV$2:AV88)</f>
        <v>9.8632146281119409E-2</v>
      </c>
      <c r="BE88">
        <v>0.18525620000000001</v>
      </c>
      <c r="BF88">
        <v>1.2990409999999999</v>
      </c>
      <c r="BG88">
        <v>0.34814469999999997</v>
      </c>
      <c r="BI88">
        <v>0.11160100000000001</v>
      </c>
      <c r="BJ88">
        <v>1.251406</v>
      </c>
      <c r="BK88">
        <v>0.39082240000000001</v>
      </c>
      <c r="BM88">
        <f t="shared" si="8"/>
        <v>9.7547771831703017E-2</v>
      </c>
      <c r="BN88">
        <f>AVERAGE(BM$2:BM88)</f>
        <v>3.3316974830133017E-2</v>
      </c>
    </row>
    <row r="89" spans="6:66" x14ac:dyDescent="0.55000000000000004">
      <c r="F89">
        <v>0.1115416</v>
      </c>
      <c r="G89">
        <v>1.3811599999999999</v>
      </c>
      <c r="H89">
        <v>0.4087749</v>
      </c>
      <c r="J89">
        <v>0.1171894</v>
      </c>
      <c r="K89">
        <v>1.4698150000000001</v>
      </c>
      <c r="L89">
        <v>0.35672300000000001</v>
      </c>
      <c r="N89">
        <f t="shared" si="5"/>
        <v>0.10296119154055097</v>
      </c>
      <c r="O89">
        <f>AVERAGE(N$2:N89)</f>
        <v>8.8779612482967341E-2</v>
      </c>
      <c r="W89">
        <v>0.50989680000000004</v>
      </c>
      <c r="X89">
        <v>1.362071</v>
      </c>
      <c r="Y89">
        <v>0.1006273</v>
      </c>
      <c r="AA89">
        <v>0.378415</v>
      </c>
      <c r="AB89">
        <v>1.4631099999999999</v>
      </c>
      <c r="AC89">
        <v>-9.0698780000000007E-2</v>
      </c>
      <c r="AE89">
        <f t="shared" si="6"/>
        <v>0.253183751730648</v>
      </c>
      <c r="AF89">
        <f>AVERAGE(AE$2:AE89)</f>
        <v>0.11521690185854078</v>
      </c>
      <c r="AN89">
        <v>0.1903125</v>
      </c>
      <c r="AO89">
        <v>1.150666</v>
      </c>
      <c r="AP89">
        <v>0.35639019999999999</v>
      </c>
      <c r="AR89">
        <v>0.21042640000000001</v>
      </c>
      <c r="AS89">
        <v>1.2346569999999999</v>
      </c>
      <c r="AT89">
        <v>0.39679940000000002</v>
      </c>
      <c r="AV89">
        <f t="shared" si="7"/>
        <v>9.5351772394906165E-2</v>
      </c>
      <c r="AW89">
        <f>AVERAGE(AV$2:AV89)</f>
        <v>9.8594869305139721E-2</v>
      </c>
      <c r="BE89">
        <v>0.1874576</v>
      </c>
      <c r="BF89">
        <v>1.298316</v>
      </c>
      <c r="BG89">
        <v>0.34659640000000003</v>
      </c>
      <c r="BI89">
        <v>0.11256910000000001</v>
      </c>
      <c r="BJ89">
        <v>1.2479389999999999</v>
      </c>
      <c r="BK89">
        <v>0.39033580000000001</v>
      </c>
      <c r="BM89">
        <f t="shared" si="8"/>
        <v>0.10029588562653011</v>
      </c>
      <c r="BN89">
        <f>AVERAGE(BM$2:BM89)</f>
        <v>3.407809881645571E-2</v>
      </c>
    </row>
    <row r="90" spans="6:66" x14ac:dyDescent="0.55000000000000004">
      <c r="F90">
        <v>0.11595129999999999</v>
      </c>
      <c r="G90">
        <v>1.3767020000000001</v>
      </c>
      <c r="H90">
        <v>0.40981420000000002</v>
      </c>
      <c r="J90">
        <v>0.1179939</v>
      </c>
      <c r="K90">
        <v>1.4645980000000001</v>
      </c>
      <c r="L90">
        <v>0.3574734</v>
      </c>
      <c r="N90">
        <f t="shared" si="5"/>
        <v>0.10232027353071334</v>
      </c>
      <c r="O90">
        <f>AVERAGE(N$2:N90)</f>
        <v>8.8931754741930782E-2</v>
      </c>
      <c r="W90">
        <v>0.51011660000000003</v>
      </c>
      <c r="X90">
        <v>1.357656</v>
      </c>
      <c r="Y90">
        <v>0.11062950000000001</v>
      </c>
      <c r="AA90">
        <v>0.3814844</v>
      </c>
      <c r="AB90">
        <v>1.464248</v>
      </c>
      <c r="AC90">
        <v>-8.017647E-2</v>
      </c>
      <c r="AE90">
        <f t="shared" si="6"/>
        <v>0.25360405266572711</v>
      </c>
      <c r="AF90">
        <f>AVERAGE(AE$2:AE90)</f>
        <v>0.1167718136653631</v>
      </c>
      <c r="AN90">
        <v>0.1866187</v>
      </c>
      <c r="AO90">
        <v>1.1553</v>
      </c>
      <c r="AP90">
        <v>0.3569485</v>
      </c>
      <c r="AR90">
        <v>0.20885229999999999</v>
      </c>
      <c r="AS90">
        <v>1.239214</v>
      </c>
      <c r="AT90">
        <v>0.39734560000000002</v>
      </c>
      <c r="AV90">
        <f t="shared" si="7"/>
        <v>9.5748723507783698E-2</v>
      </c>
      <c r="AW90">
        <f>AVERAGE(AV$2:AV90)</f>
        <v>9.8562890138877299E-2</v>
      </c>
      <c r="BE90">
        <v>0.1900723</v>
      </c>
      <c r="BF90">
        <v>1.29749</v>
      </c>
      <c r="BG90">
        <v>0.34507860000000001</v>
      </c>
      <c r="BI90">
        <v>0.1136404</v>
      </c>
      <c r="BJ90">
        <v>1.2440100000000001</v>
      </c>
      <c r="BK90">
        <v>0.38973089999999999</v>
      </c>
      <c r="BM90">
        <f t="shared" si="8"/>
        <v>0.10342037339373705</v>
      </c>
      <c r="BN90">
        <f>AVERAGE(BM$2:BM90)</f>
        <v>3.4857225497099326E-2</v>
      </c>
    </row>
    <row r="91" spans="6:66" x14ac:dyDescent="0.55000000000000004">
      <c r="F91">
        <v>0.1207394</v>
      </c>
      <c r="G91">
        <v>1.372466</v>
      </c>
      <c r="H91">
        <v>0.41068890000000002</v>
      </c>
      <c r="J91">
        <v>0.1186039</v>
      </c>
      <c r="K91">
        <v>1.459293</v>
      </c>
      <c r="L91">
        <v>0.35830509999999999</v>
      </c>
      <c r="N91">
        <f t="shared" si="5"/>
        <v>0.10142756425986972</v>
      </c>
      <c r="O91">
        <f>AVERAGE(N$2:N91)</f>
        <v>8.9070597069907873E-2</v>
      </c>
      <c r="W91">
        <v>0.50908759999999997</v>
      </c>
      <c r="X91">
        <v>1.3524119999999999</v>
      </c>
      <c r="Y91">
        <v>0.1208157</v>
      </c>
      <c r="AA91">
        <v>0.38452730000000002</v>
      </c>
      <c r="AB91">
        <v>1.464764</v>
      </c>
      <c r="AC91">
        <v>-6.9023550000000003E-2</v>
      </c>
      <c r="AE91">
        <f t="shared" si="6"/>
        <v>0.25333215563890127</v>
      </c>
      <c r="AF91">
        <f>AVERAGE(AE$2:AE91)</f>
        <v>0.11828915079840241</v>
      </c>
      <c r="AN91">
        <v>0.18271879999999999</v>
      </c>
      <c r="AO91">
        <v>1.159948</v>
      </c>
      <c r="AP91">
        <v>0.35780889999999999</v>
      </c>
      <c r="AR91">
        <v>0.2074511</v>
      </c>
      <c r="AS91">
        <v>1.2440880000000001</v>
      </c>
      <c r="AT91">
        <v>0.39770840000000002</v>
      </c>
      <c r="AV91">
        <f t="shared" si="7"/>
        <v>9.6349345423516086E-2</v>
      </c>
      <c r="AW91">
        <f>AVERAGE(AV$2:AV91)</f>
        <v>9.8538295197595493E-2</v>
      </c>
      <c r="BE91">
        <v>0.19300909999999999</v>
      </c>
      <c r="BF91">
        <v>1.2965249999999999</v>
      </c>
      <c r="BG91">
        <v>0.34334629999999999</v>
      </c>
      <c r="BI91">
        <v>0.11524180000000001</v>
      </c>
      <c r="BJ91">
        <v>1.2407109999999999</v>
      </c>
      <c r="BK91">
        <v>0.38895180000000001</v>
      </c>
      <c r="BM91">
        <f t="shared" si="8"/>
        <v>0.10603215161232937</v>
      </c>
      <c r="BN91">
        <f>AVERAGE(BM$2:BM91)</f>
        <v>3.5648058009490766E-2</v>
      </c>
    </row>
    <row r="92" spans="6:66" x14ac:dyDescent="0.55000000000000004">
      <c r="F92">
        <v>0.12588240000000001</v>
      </c>
      <c r="G92">
        <v>1.368363</v>
      </c>
      <c r="H92">
        <v>0.41123120000000002</v>
      </c>
      <c r="J92">
        <v>0.11952309999999999</v>
      </c>
      <c r="K92">
        <v>1.4539010000000001</v>
      </c>
      <c r="L92">
        <v>0.35900080000000001</v>
      </c>
      <c r="N92">
        <f t="shared" si="5"/>
        <v>0.10042512048611155</v>
      </c>
      <c r="O92">
        <f>AVERAGE(N$2:N92)</f>
        <v>8.9195372052503524E-2</v>
      </c>
      <c r="W92">
        <v>0.5071869</v>
      </c>
      <c r="X92">
        <v>1.3467819999999999</v>
      </c>
      <c r="Y92">
        <v>0.13115070000000001</v>
      </c>
      <c r="AA92">
        <v>0.38703080000000001</v>
      </c>
      <c r="AB92">
        <v>1.4652670000000001</v>
      </c>
      <c r="AC92">
        <v>-5.8275260000000002E-2</v>
      </c>
      <c r="AE92">
        <f t="shared" si="6"/>
        <v>0.2536895305568041</v>
      </c>
      <c r="AF92">
        <f>AVERAGE(AE$2:AE92)</f>
        <v>0.11977706705948374</v>
      </c>
      <c r="AN92">
        <v>0.17907319999999999</v>
      </c>
      <c r="AO92">
        <v>1.164407</v>
      </c>
      <c r="AP92">
        <v>0.3580429</v>
      </c>
      <c r="AR92">
        <v>0.2060072</v>
      </c>
      <c r="AS92">
        <v>1.248726</v>
      </c>
      <c r="AT92">
        <v>0.39811010000000002</v>
      </c>
      <c r="AV92">
        <f t="shared" si="7"/>
        <v>9.7162310763176107E-2</v>
      </c>
      <c r="AW92">
        <f>AVERAGE(AV$2:AV92)</f>
        <v>9.8523174489524953E-2</v>
      </c>
      <c r="BE92">
        <v>0.1955153</v>
      </c>
      <c r="BF92">
        <v>1.295193</v>
      </c>
      <c r="BG92">
        <v>0.34164860000000002</v>
      </c>
      <c r="BI92">
        <v>0.11672680000000001</v>
      </c>
      <c r="BJ92">
        <v>1.237344</v>
      </c>
      <c r="BK92">
        <v>0.38800630000000003</v>
      </c>
      <c r="BM92">
        <f t="shared" si="8"/>
        <v>0.10818119468068378</v>
      </c>
      <c r="BN92">
        <f>AVERAGE(BM$2:BM92)</f>
        <v>3.6445125445437938E-2</v>
      </c>
    </row>
    <row r="93" spans="6:66" x14ac:dyDescent="0.55000000000000004">
      <c r="F93">
        <v>0.13110160000000001</v>
      </c>
      <c r="G93">
        <v>1.3644419999999999</v>
      </c>
      <c r="H93">
        <v>0.41151929999999998</v>
      </c>
      <c r="J93">
        <v>0.1203436</v>
      </c>
      <c r="K93">
        <v>1.4484939999999999</v>
      </c>
      <c r="L93">
        <v>0.35950700000000002</v>
      </c>
      <c r="N93">
        <f t="shared" si="5"/>
        <v>9.9427122151302352E-2</v>
      </c>
      <c r="O93">
        <f>AVERAGE(N$2:N93)</f>
        <v>8.9306586727490464E-2</v>
      </c>
      <c r="W93">
        <v>0.50436570000000003</v>
      </c>
      <c r="X93">
        <v>1.340155</v>
      </c>
      <c r="Y93">
        <v>0.14178979999999999</v>
      </c>
      <c r="AA93">
        <v>0.38936900000000002</v>
      </c>
      <c r="AB93">
        <v>1.4654430000000001</v>
      </c>
      <c r="AC93">
        <v>-4.7379619999999997E-2</v>
      </c>
      <c r="AE93">
        <f t="shared" si="6"/>
        <v>0.25437451408902273</v>
      </c>
      <c r="AF93">
        <f>AVERAGE(AE$2:AE93)</f>
        <v>0.12124008278806568</v>
      </c>
      <c r="AN93">
        <v>0.1753885</v>
      </c>
      <c r="AO93">
        <v>1.1688609999999999</v>
      </c>
      <c r="AP93">
        <v>0.35850720000000003</v>
      </c>
      <c r="AR93">
        <v>0.20425670000000001</v>
      </c>
      <c r="AS93">
        <v>1.2536480000000001</v>
      </c>
      <c r="AT93">
        <v>0.3986133</v>
      </c>
      <c r="AV93">
        <f t="shared" si="7"/>
        <v>9.8136168650758054E-2</v>
      </c>
      <c r="AW93">
        <f>AVERAGE(AV$2:AV93)</f>
        <v>9.8518967904320964E-2</v>
      </c>
      <c r="BE93">
        <v>0.1978568</v>
      </c>
      <c r="BF93">
        <v>1.2935430000000001</v>
      </c>
      <c r="BG93">
        <v>0.34014109999999997</v>
      </c>
      <c r="BI93">
        <v>0.1204728</v>
      </c>
      <c r="BJ93">
        <v>1.234472</v>
      </c>
      <c r="BK93">
        <v>0.38688620000000001</v>
      </c>
      <c r="BM93">
        <f t="shared" si="8"/>
        <v>0.10799430943809037</v>
      </c>
      <c r="BN93">
        <f>AVERAGE(BM$2:BM93)</f>
        <v>3.7222833967097205E-2</v>
      </c>
    </row>
    <row r="94" spans="6:66" x14ac:dyDescent="0.55000000000000004">
      <c r="F94">
        <v>0.13639970000000001</v>
      </c>
      <c r="G94">
        <v>1.360536</v>
      </c>
      <c r="H94">
        <v>0.41157749999999999</v>
      </c>
      <c r="J94">
        <v>0.1213398</v>
      </c>
      <c r="K94">
        <v>1.4432370000000001</v>
      </c>
      <c r="L94">
        <v>0.3597494</v>
      </c>
      <c r="N94">
        <f t="shared" si="5"/>
        <v>9.8754280609095732E-2</v>
      </c>
      <c r="O94">
        <f>AVERAGE(N$2:N94)</f>
        <v>8.9408174833744289E-2</v>
      </c>
      <c r="W94">
        <v>0.50103560000000003</v>
      </c>
      <c r="X94">
        <v>1.3329249999999999</v>
      </c>
      <c r="Y94">
        <v>0.15224009999999999</v>
      </c>
      <c r="AA94">
        <v>0.39155089999999998</v>
      </c>
      <c r="AB94">
        <v>1.465293</v>
      </c>
      <c r="AC94">
        <v>-3.6690090000000002E-2</v>
      </c>
      <c r="AE94">
        <f t="shared" si="6"/>
        <v>0.25534839661044695</v>
      </c>
      <c r="AF94">
        <f>AVERAGE(AE$2:AE94)</f>
        <v>0.12268210766787624</v>
      </c>
      <c r="AN94">
        <v>0.1719881</v>
      </c>
      <c r="AO94">
        <v>1.173441</v>
      </c>
      <c r="AP94">
        <v>0.35859639999999998</v>
      </c>
      <c r="AR94">
        <v>0.20302990000000001</v>
      </c>
      <c r="AS94">
        <v>1.2578199999999999</v>
      </c>
      <c r="AT94">
        <v>0.39873449999999999</v>
      </c>
      <c r="AV94">
        <f t="shared" si="7"/>
        <v>9.8460530467035359E-2</v>
      </c>
      <c r="AW94">
        <f>AVERAGE(AV$2:AV94)</f>
        <v>9.8518339544780259E-2</v>
      </c>
      <c r="BE94">
        <v>0.2006423</v>
      </c>
      <c r="BF94">
        <v>1.2916479999999999</v>
      </c>
      <c r="BG94">
        <v>0.3383177</v>
      </c>
      <c r="BI94">
        <v>0.1238103</v>
      </c>
      <c r="BJ94">
        <v>1.2322789999999999</v>
      </c>
      <c r="BK94">
        <v>0.38563370000000002</v>
      </c>
      <c r="BM94">
        <f t="shared" si="8"/>
        <v>0.10801221338811645</v>
      </c>
      <c r="BN94">
        <f>AVERAGE(BM$2:BM94)</f>
        <v>3.7984010089903868E-2</v>
      </c>
    </row>
    <row r="95" spans="6:66" x14ac:dyDescent="0.55000000000000004">
      <c r="F95">
        <v>0.14180100000000001</v>
      </c>
      <c r="G95">
        <v>1.356816</v>
      </c>
      <c r="H95">
        <v>0.41167429999999999</v>
      </c>
      <c r="J95">
        <v>0.1224266</v>
      </c>
      <c r="K95">
        <v>1.438364</v>
      </c>
      <c r="L95">
        <v>0.36006589999999999</v>
      </c>
      <c r="N95">
        <f t="shared" si="5"/>
        <v>9.8432060985839329E-2</v>
      </c>
      <c r="O95">
        <f>AVERAGE(N$2:N95)</f>
        <v>8.950417362259637E-2</v>
      </c>
      <c r="W95">
        <v>0.4972453</v>
      </c>
      <c r="X95">
        <v>1.3251820000000001</v>
      </c>
      <c r="Y95">
        <v>0.1631812</v>
      </c>
      <c r="AA95">
        <v>0.39347019999999999</v>
      </c>
      <c r="AB95">
        <v>1.464934</v>
      </c>
      <c r="AC95">
        <v>-2.5998500000000001E-2</v>
      </c>
      <c r="AE95">
        <f t="shared" si="6"/>
        <v>0.25707752094669806</v>
      </c>
      <c r="AF95">
        <f>AVERAGE(AE$2:AE95)</f>
        <v>0.12411184610701263</v>
      </c>
      <c r="AN95">
        <v>0.1685845</v>
      </c>
      <c r="AO95">
        <v>1.177783</v>
      </c>
      <c r="AP95">
        <v>0.3587823</v>
      </c>
      <c r="AR95">
        <v>0.2014447</v>
      </c>
      <c r="AS95">
        <v>1.262154</v>
      </c>
      <c r="AT95">
        <v>0.3989393</v>
      </c>
      <c r="AV95">
        <f t="shared" si="7"/>
        <v>9.9049699818020628E-2</v>
      </c>
      <c r="AW95">
        <f>AVERAGE(AV$2:AV95)</f>
        <v>9.8523992313644518E-2</v>
      </c>
      <c r="BE95">
        <v>0.20350380000000001</v>
      </c>
      <c r="BF95">
        <v>1.28905</v>
      </c>
      <c r="BG95">
        <v>0.33659430000000001</v>
      </c>
      <c r="BI95">
        <v>0.1267807</v>
      </c>
      <c r="BJ95">
        <v>1.230083</v>
      </c>
      <c r="BK95">
        <v>0.38488840000000002</v>
      </c>
      <c r="BM95">
        <f t="shared" si="8"/>
        <v>0.10814740522740249</v>
      </c>
      <c r="BN95">
        <f>AVERAGE(BM$2:BM95)</f>
        <v>3.8730429187111302E-2</v>
      </c>
    </row>
    <row r="96" spans="6:66" x14ac:dyDescent="0.55000000000000004">
      <c r="F96">
        <v>0.1472821</v>
      </c>
      <c r="G96">
        <v>1.3528720000000001</v>
      </c>
      <c r="H96">
        <v>0.41168670000000002</v>
      </c>
      <c r="J96">
        <v>0.1240887</v>
      </c>
      <c r="K96">
        <v>1.434097</v>
      </c>
      <c r="L96">
        <v>0.35993629999999999</v>
      </c>
      <c r="N96">
        <f t="shared" si="5"/>
        <v>9.9063304652731957E-2</v>
      </c>
      <c r="O96">
        <f>AVERAGE(N$2:N96)</f>
        <v>8.9604796054492536E-2</v>
      </c>
      <c r="W96">
        <v>0.49222569999999999</v>
      </c>
      <c r="X96">
        <v>1.317294</v>
      </c>
      <c r="Y96">
        <v>0.1723877</v>
      </c>
      <c r="AA96">
        <v>0.39541870000000001</v>
      </c>
      <c r="AB96">
        <v>1.4642059999999999</v>
      </c>
      <c r="AC96">
        <v>-1.160808E-2</v>
      </c>
      <c r="AE96">
        <f t="shared" si="6"/>
        <v>0.25457646798321398</v>
      </c>
      <c r="AF96">
        <f>AVERAGE(AE$2:AE96)</f>
        <v>0.1254851579162358</v>
      </c>
      <c r="AN96">
        <v>0.1651291</v>
      </c>
      <c r="AO96">
        <v>1.1821120000000001</v>
      </c>
      <c r="AP96">
        <v>0.35884199999999999</v>
      </c>
      <c r="AR96">
        <v>0.19986490000000001</v>
      </c>
      <c r="AS96">
        <v>1.266373</v>
      </c>
      <c r="AT96">
        <v>0.39894259999999998</v>
      </c>
      <c r="AV96">
        <f t="shared" si="7"/>
        <v>9.9571833582594971E-2</v>
      </c>
      <c r="AW96">
        <f>AVERAGE(AV$2:AV96)</f>
        <v>9.8535022221738724E-2</v>
      </c>
      <c r="BE96">
        <v>0.20647470000000001</v>
      </c>
      <c r="BF96">
        <v>1.28609</v>
      </c>
      <c r="BG96">
        <v>0.33484520000000001</v>
      </c>
      <c r="BI96">
        <v>0.13073940000000001</v>
      </c>
      <c r="BJ96">
        <v>1.227692</v>
      </c>
      <c r="BK96">
        <v>0.38351649999999998</v>
      </c>
      <c r="BM96">
        <f t="shared" si="8"/>
        <v>0.10730823600162288</v>
      </c>
      <c r="BN96">
        <f>AVERAGE(BM$2:BM96)</f>
        <v>3.9452300837790368E-2</v>
      </c>
    </row>
    <row r="97" spans="6:66" x14ac:dyDescent="0.55000000000000004">
      <c r="F97">
        <v>0.1531496</v>
      </c>
      <c r="G97">
        <v>1.348892</v>
      </c>
      <c r="H97">
        <v>0.4114852</v>
      </c>
      <c r="J97">
        <v>0.12580069999999999</v>
      </c>
      <c r="K97">
        <v>1.429681</v>
      </c>
      <c r="L97">
        <v>0.35970819999999998</v>
      </c>
      <c r="N97">
        <f t="shared" si="5"/>
        <v>9.9778166856331868E-2</v>
      </c>
      <c r="O97">
        <f>AVERAGE(N$2:N97)</f>
        <v>8.9710768667011706E-2</v>
      </c>
      <c r="W97">
        <v>0.48672179999999998</v>
      </c>
      <c r="X97">
        <v>1.308743</v>
      </c>
      <c r="Y97">
        <v>0.18185270000000001</v>
      </c>
      <c r="AA97">
        <v>0.39618969999999998</v>
      </c>
      <c r="AB97">
        <v>1.4633290000000001</v>
      </c>
      <c r="AC97">
        <v>-4.0854810000000002E-3</v>
      </c>
      <c r="AE97">
        <f t="shared" si="6"/>
        <v>0.2581974044795935</v>
      </c>
      <c r="AF97">
        <f>AVERAGE(AE$2:AE97)</f>
        <v>0.12686757715127078</v>
      </c>
      <c r="AN97">
        <v>0.1620027</v>
      </c>
      <c r="AO97">
        <v>1.186061</v>
      </c>
      <c r="AP97">
        <v>0.35855330000000002</v>
      </c>
      <c r="AR97">
        <v>0.19818740000000001</v>
      </c>
      <c r="AS97">
        <v>1.270178</v>
      </c>
      <c r="AT97">
        <v>0.39894829999999998</v>
      </c>
      <c r="AV97">
        <f t="shared" si="7"/>
        <v>0.10008375606505782</v>
      </c>
      <c r="AW97">
        <f>AVERAGE(AV$2:AV97)</f>
        <v>9.8551154865939961E-2</v>
      </c>
      <c r="BE97">
        <v>0.2099191</v>
      </c>
      <c r="BF97">
        <v>1.282368</v>
      </c>
      <c r="BG97">
        <v>0.33305750000000001</v>
      </c>
      <c r="BI97">
        <v>0.13496240000000001</v>
      </c>
      <c r="BJ97">
        <v>1.225419</v>
      </c>
      <c r="BK97">
        <v>0.3820403</v>
      </c>
      <c r="BM97">
        <f t="shared" si="8"/>
        <v>0.10611790693247765</v>
      </c>
      <c r="BN97">
        <f>AVERAGE(BM$2:BM97)</f>
        <v>4.0146734234610029E-2</v>
      </c>
    </row>
    <row r="98" spans="6:66" x14ac:dyDescent="0.55000000000000004">
      <c r="F98">
        <v>0.15911</v>
      </c>
      <c r="G98">
        <v>1.3451070000000001</v>
      </c>
      <c r="H98">
        <v>0.4112439</v>
      </c>
      <c r="J98">
        <v>0.12741189999999999</v>
      </c>
      <c r="K98">
        <v>1.4250400000000001</v>
      </c>
      <c r="L98">
        <v>0.35982429999999999</v>
      </c>
      <c r="N98">
        <f t="shared" si="5"/>
        <v>0.1001899660483524</v>
      </c>
      <c r="O98">
        <f>AVERAGE(N$2:N98)</f>
        <v>8.9818801629705944E-2</v>
      </c>
      <c r="W98">
        <v>0.480823</v>
      </c>
      <c r="X98">
        <v>1.300516</v>
      </c>
      <c r="Y98">
        <v>0.19085869999999999</v>
      </c>
      <c r="AA98">
        <v>0.3968971</v>
      </c>
      <c r="AB98">
        <v>1.4623429999999999</v>
      </c>
      <c r="AC98">
        <v>5.507797E-3</v>
      </c>
      <c r="AE98">
        <f t="shared" si="6"/>
        <v>0.25997402151508409</v>
      </c>
      <c r="AF98">
        <f>AVERAGE(AE$2:AE98)</f>
        <v>0.12823980853646474</v>
      </c>
      <c r="AN98">
        <v>0.1585732</v>
      </c>
      <c r="AO98">
        <v>1.190177</v>
      </c>
      <c r="AP98">
        <v>0.35847010000000001</v>
      </c>
      <c r="AR98">
        <v>0.19616700000000001</v>
      </c>
      <c r="AS98">
        <v>1.2739</v>
      </c>
      <c r="AT98">
        <v>0.39907120000000001</v>
      </c>
      <c r="AV98">
        <f t="shared" si="7"/>
        <v>0.1003557863237093</v>
      </c>
      <c r="AW98">
        <f>AVERAGE(AV$2:AV98)</f>
        <v>9.85697593139582E-2</v>
      </c>
      <c r="BE98">
        <v>0.2137367</v>
      </c>
      <c r="BF98">
        <v>1.2782199999999999</v>
      </c>
      <c r="BG98">
        <v>0.33127869999999998</v>
      </c>
      <c r="BI98">
        <v>0.1391773</v>
      </c>
      <c r="BJ98">
        <v>1.222963</v>
      </c>
      <c r="BK98">
        <v>0.3806505</v>
      </c>
      <c r="BM98">
        <f t="shared" si="8"/>
        <v>0.10511905066447275</v>
      </c>
      <c r="BN98">
        <f>AVERAGE(BM$2:BM98)</f>
        <v>4.0816551929763252E-2</v>
      </c>
    </row>
    <row r="99" spans="6:66" x14ac:dyDescent="0.55000000000000004">
      <c r="F99">
        <v>0.1656647</v>
      </c>
      <c r="G99">
        <v>1.3417859999999999</v>
      </c>
      <c r="H99">
        <v>0.4105531</v>
      </c>
      <c r="J99">
        <v>0.12922330000000001</v>
      </c>
      <c r="K99">
        <v>1.420474</v>
      </c>
      <c r="L99">
        <v>0.3596761</v>
      </c>
      <c r="N99">
        <f t="shared" si="5"/>
        <v>0.10053977375626034</v>
      </c>
      <c r="O99">
        <f>AVERAGE(N$2:N99)</f>
        <v>8.9928199304466702E-2</v>
      </c>
      <c r="W99">
        <v>0.47333779999999998</v>
      </c>
      <c r="X99">
        <v>1.2918700000000001</v>
      </c>
      <c r="Y99">
        <v>0.19933110000000001</v>
      </c>
      <c r="AA99">
        <v>0.39718120000000001</v>
      </c>
      <c r="AB99">
        <v>1.4600310000000001</v>
      </c>
      <c r="AC99">
        <v>1.6599780000000001E-2</v>
      </c>
      <c r="AE99">
        <f t="shared" si="6"/>
        <v>0.25974734830889495</v>
      </c>
      <c r="AF99">
        <f>AVERAGE(AE$2:AE99)</f>
        <v>0.12958172220761199</v>
      </c>
      <c r="AN99">
        <v>0.15491340000000001</v>
      </c>
      <c r="AO99">
        <v>1.1941470000000001</v>
      </c>
      <c r="AP99">
        <v>0.35807820000000001</v>
      </c>
      <c r="AR99">
        <v>0.19427059999999999</v>
      </c>
      <c r="AS99">
        <v>1.277623</v>
      </c>
      <c r="AT99">
        <v>0.39927049999999997</v>
      </c>
      <c r="AV99">
        <f t="shared" si="7"/>
        <v>0.10106452071389829</v>
      </c>
      <c r="AW99">
        <f>AVERAGE(AV$2:AV99)</f>
        <v>9.8595216062937169E-2</v>
      </c>
      <c r="BE99">
        <v>0.2179169</v>
      </c>
      <c r="BF99">
        <v>1.2744489999999999</v>
      </c>
      <c r="BG99">
        <v>0.32908589999999999</v>
      </c>
      <c r="BI99">
        <v>0.14355480000000001</v>
      </c>
      <c r="BJ99">
        <v>1.22078</v>
      </c>
      <c r="BK99">
        <v>0.37904480000000002</v>
      </c>
      <c r="BM99">
        <f t="shared" si="8"/>
        <v>0.10443167702675275</v>
      </c>
      <c r="BN99">
        <f>AVERAGE(BM$2:BM99)</f>
        <v>4.1465685859324364E-2</v>
      </c>
    </row>
    <row r="100" spans="6:66" x14ac:dyDescent="0.55000000000000004">
      <c r="F100">
        <v>0.1724532</v>
      </c>
      <c r="G100">
        <v>1.338813</v>
      </c>
      <c r="H100">
        <v>0.40967170000000003</v>
      </c>
      <c r="J100">
        <v>0.1312931</v>
      </c>
      <c r="K100">
        <v>1.415923</v>
      </c>
      <c r="L100">
        <v>0.35966090000000001</v>
      </c>
      <c r="N100">
        <f t="shared" si="5"/>
        <v>0.1007034559915895</v>
      </c>
      <c r="O100">
        <f>AVERAGE(N$2:N100)</f>
        <v>9.0037040281104291E-2</v>
      </c>
      <c r="W100">
        <v>0.46592450000000002</v>
      </c>
      <c r="X100">
        <v>1.282751</v>
      </c>
      <c r="Y100">
        <v>0.20713590000000001</v>
      </c>
      <c r="AA100">
        <v>0.39781280000000002</v>
      </c>
      <c r="AB100">
        <v>1.4582710000000001</v>
      </c>
      <c r="AC100">
        <v>2.7495209999999999E-2</v>
      </c>
      <c r="AE100">
        <f t="shared" si="6"/>
        <v>0.26022538611858403</v>
      </c>
      <c r="AF100">
        <f>AVERAGE(AE$2:AE100)</f>
        <v>0.13090135517640969</v>
      </c>
      <c r="AN100">
        <v>0.15095790000000001</v>
      </c>
      <c r="AO100">
        <v>1.1982900000000001</v>
      </c>
      <c r="AP100">
        <v>0.35752129999999999</v>
      </c>
      <c r="AR100">
        <v>0.1924217</v>
      </c>
      <c r="AS100">
        <v>1.281145</v>
      </c>
      <c r="AT100">
        <v>0.39935330000000002</v>
      </c>
      <c r="AV100">
        <f t="shared" si="7"/>
        <v>0.1016568441347654</v>
      </c>
      <c r="AW100">
        <f>AVERAGE(AV$2:AV100)</f>
        <v>9.8626141599016254E-2</v>
      </c>
      <c r="BE100">
        <v>0.22228519999999999</v>
      </c>
      <c r="BF100">
        <v>1.2703139999999999</v>
      </c>
      <c r="BG100">
        <v>0.32675660000000001</v>
      </c>
      <c r="BI100">
        <v>0.1482125</v>
      </c>
      <c r="BJ100">
        <v>1.2186809999999999</v>
      </c>
      <c r="BK100">
        <v>0.37734600000000001</v>
      </c>
      <c r="BM100">
        <f t="shared" si="8"/>
        <v>0.10349888389084205</v>
      </c>
      <c r="BN100">
        <f>AVERAGE(BM$2:BM100)</f>
        <v>4.2092283819238692E-2</v>
      </c>
    </row>
    <row r="101" spans="6:66" x14ac:dyDescent="0.55000000000000004">
      <c r="F101">
        <v>0.1791732</v>
      </c>
      <c r="G101">
        <v>1.3358570000000001</v>
      </c>
      <c r="H101">
        <v>0.40856310000000001</v>
      </c>
      <c r="J101">
        <v>0.1336804</v>
      </c>
      <c r="K101">
        <v>1.4113640000000001</v>
      </c>
      <c r="L101">
        <v>0.35939320000000002</v>
      </c>
      <c r="N101">
        <f t="shared" si="5"/>
        <v>0.10093850091441817</v>
      </c>
      <c r="O101">
        <f>AVERAGE(N$2:N101)</f>
        <v>9.0146054887437432E-2</v>
      </c>
      <c r="W101">
        <v>0.45796480000000001</v>
      </c>
      <c r="X101">
        <v>1.273142</v>
      </c>
      <c r="Y101">
        <v>0.21485950000000001</v>
      </c>
      <c r="AA101">
        <v>0.39820820000000001</v>
      </c>
      <c r="AB101">
        <v>1.4557389999999999</v>
      </c>
      <c r="AC101">
        <v>3.8120540000000001E-2</v>
      </c>
      <c r="AE101">
        <f t="shared" si="6"/>
        <v>0.26105397073103787</v>
      </c>
      <c r="AF101">
        <f>AVERAGE(AE$2:AE101)</f>
        <v>0.13220288133195596</v>
      </c>
      <c r="AN101">
        <v>0.14790729999999999</v>
      </c>
      <c r="AO101">
        <v>1.2018660000000001</v>
      </c>
      <c r="AP101">
        <v>0.35658060000000003</v>
      </c>
      <c r="AR101">
        <v>0.1903706</v>
      </c>
      <c r="AS101">
        <v>1.2850680000000001</v>
      </c>
      <c r="AT101">
        <v>0.39945649999999999</v>
      </c>
      <c r="AV101">
        <f t="shared" si="7"/>
        <v>0.102781552098127</v>
      </c>
      <c r="AW101">
        <f>AVERAGE(AV$2:AV101)</f>
        <v>9.8667695704007366E-2</v>
      </c>
      <c r="BE101">
        <v>0.22662460000000001</v>
      </c>
      <c r="BF101">
        <v>1.2662469999999999</v>
      </c>
      <c r="BG101">
        <v>0.3246656</v>
      </c>
      <c r="BI101">
        <v>0.1537327</v>
      </c>
      <c r="BJ101">
        <v>1.217322</v>
      </c>
      <c r="BK101">
        <v>0.37499329999999997</v>
      </c>
      <c r="BM101">
        <f t="shared" si="8"/>
        <v>0.10119170963028537</v>
      </c>
      <c r="BN101">
        <f>AVERAGE(BM$2:BM101)</f>
        <v>4.2683278077349153E-2</v>
      </c>
    </row>
    <row r="102" spans="6:66" x14ac:dyDescent="0.55000000000000004">
      <c r="F102">
        <v>0.18613660000000001</v>
      </c>
      <c r="G102">
        <v>1.3331120000000001</v>
      </c>
      <c r="H102">
        <v>0.40706599999999998</v>
      </c>
      <c r="J102">
        <v>0.1362245</v>
      </c>
      <c r="K102">
        <v>1.406927</v>
      </c>
      <c r="L102">
        <v>0.35905189999999998</v>
      </c>
      <c r="N102">
        <f t="shared" si="5"/>
        <v>0.10121870257131335</v>
      </c>
      <c r="O102">
        <f>AVERAGE(N$2:N102)</f>
        <v>9.0255685062525307E-2</v>
      </c>
      <c r="W102">
        <v>0.45001140000000001</v>
      </c>
      <c r="X102">
        <v>1.263163</v>
      </c>
      <c r="Y102">
        <v>0.22189990000000001</v>
      </c>
      <c r="AA102">
        <v>0.39849479999999998</v>
      </c>
      <c r="AB102">
        <v>1.4528460000000001</v>
      </c>
      <c r="AC102">
        <v>4.891819E-2</v>
      </c>
      <c r="AE102">
        <f t="shared" si="6"/>
        <v>0.26183252769486859</v>
      </c>
      <c r="AF102">
        <f>AVERAGE(AE$2:AE102)</f>
        <v>0.13348634317713332</v>
      </c>
      <c r="AN102">
        <v>0.14448739999999999</v>
      </c>
      <c r="AO102">
        <v>1.2055739999999999</v>
      </c>
      <c r="AP102">
        <v>0.35603829999999997</v>
      </c>
      <c r="AR102">
        <v>0.18887699999999999</v>
      </c>
      <c r="AS102">
        <v>1.2882530000000001</v>
      </c>
      <c r="AT102">
        <v>0.39930460000000001</v>
      </c>
      <c r="AV102">
        <f t="shared" si="7"/>
        <v>0.10333550379637209</v>
      </c>
      <c r="AW102">
        <f>AVERAGE(AV$2:AV102)</f>
        <v>9.871391162571394E-2</v>
      </c>
      <c r="BE102">
        <v>0.2319814</v>
      </c>
      <c r="BF102">
        <v>1.2611870000000001</v>
      </c>
      <c r="BG102">
        <v>0.32234859999999999</v>
      </c>
      <c r="BI102">
        <v>0.1588551</v>
      </c>
      <c r="BJ102">
        <v>1.2158340000000001</v>
      </c>
      <c r="BK102">
        <v>0.37295729999999999</v>
      </c>
      <c r="BM102">
        <f t="shared" si="8"/>
        <v>9.9827806128252664E-2</v>
      </c>
      <c r="BN102">
        <f>AVERAGE(BM$2:BM102)</f>
        <v>4.3249065483793744E-2</v>
      </c>
    </row>
    <row r="103" spans="6:66" x14ac:dyDescent="0.55000000000000004">
      <c r="F103">
        <v>0.19260360000000001</v>
      </c>
      <c r="G103">
        <v>1.3304009999999999</v>
      </c>
      <c r="H103">
        <v>0.40568460000000001</v>
      </c>
      <c r="J103">
        <v>0.13875129999999999</v>
      </c>
      <c r="K103">
        <v>1.4025700000000001</v>
      </c>
      <c r="L103">
        <v>0.35849259999999999</v>
      </c>
      <c r="N103">
        <f t="shared" si="5"/>
        <v>0.10166375775216074</v>
      </c>
      <c r="O103">
        <f>AVERAGE(N$2:N103)</f>
        <v>9.0367528912423681E-2</v>
      </c>
      <c r="W103">
        <v>0.44162190000000001</v>
      </c>
      <c r="X103">
        <v>1.252982</v>
      </c>
      <c r="Y103">
        <v>0.2284783</v>
      </c>
      <c r="AA103">
        <v>0.39872980000000002</v>
      </c>
      <c r="AB103">
        <v>1.449451</v>
      </c>
      <c r="AC103">
        <v>5.9114229999999997E-2</v>
      </c>
      <c r="AE103">
        <f t="shared" si="6"/>
        <v>0.26291441270948784</v>
      </c>
      <c r="AF103">
        <f>AVERAGE(AE$2:AE103)</f>
        <v>0.13475524581960741</v>
      </c>
      <c r="AN103">
        <v>0.141432</v>
      </c>
      <c r="AO103">
        <v>1.209066</v>
      </c>
      <c r="AP103">
        <v>0.35533890000000001</v>
      </c>
      <c r="AR103">
        <v>0.18713850000000001</v>
      </c>
      <c r="AS103">
        <v>1.2913730000000001</v>
      </c>
      <c r="AT103">
        <v>0.39930539999999998</v>
      </c>
      <c r="AV103">
        <f t="shared" si="7"/>
        <v>0.10390659032756305</v>
      </c>
      <c r="AW103">
        <f>AVERAGE(AV$2:AV103)</f>
        <v>9.876482024043795E-2</v>
      </c>
      <c r="BE103">
        <v>0.23767840000000001</v>
      </c>
      <c r="BF103">
        <v>1.2556229999999999</v>
      </c>
      <c r="BG103">
        <v>0.32023210000000002</v>
      </c>
      <c r="BI103">
        <v>0.16479009999999999</v>
      </c>
      <c r="BJ103">
        <v>1.2146170000000001</v>
      </c>
      <c r="BK103">
        <v>0.37053269999999999</v>
      </c>
      <c r="BM103">
        <f t="shared" si="8"/>
        <v>9.7592759327984932E-2</v>
      </c>
      <c r="BN103">
        <f>AVERAGE(BM$2:BM103)</f>
        <v>4.3781846795991695E-2</v>
      </c>
    </row>
    <row r="104" spans="6:66" x14ac:dyDescent="0.55000000000000004">
      <c r="F104">
        <v>0.19919139999999999</v>
      </c>
      <c r="G104">
        <v>1.3279840000000001</v>
      </c>
      <c r="H104">
        <v>0.40414460000000002</v>
      </c>
      <c r="J104">
        <v>0.14122750000000001</v>
      </c>
      <c r="K104">
        <v>1.398245</v>
      </c>
      <c r="L104">
        <v>0.3577998</v>
      </c>
      <c r="N104">
        <f t="shared" si="5"/>
        <v>0.1021971736950195</v>
      </c>
      <c r="O104">
        <f>AVERAGE(N$2:N104)</f>
        <v>9.0482379832643067E-2</v>
      </c>
      <c r="W104">
        <v>0.43315799999999999</v>
      </c>
      <c r="X104">
        <v>1.2429559999999999</v>
      </c>
      <c r="Y104">
        <v>0.23524339999999999</v>
      </c>
      <c r="AA104">
        <v>0.39839200000000002</v>
      </c>
      <c r="AB104">
        <v>1.446053</v>
      </c>
      <c r="AC104">
        <v>6.9563639999999996E-2</v>
      </c>
      <c r="AE104">
        <f t="shared" si="6"/>
        <v>0.26439903373245832</v>
      </c>
      <c r="AF104">
        <f>AVERAGE(AE$2:AE104)</f>
        <v>0.13601392337215934</v>
      </c>
      <c r="AN104">
        <v>0.1381783</v>
      </c>
      <c r="AO104">
        <v>1.212359</v>
      </c>
      <c r="AP104">
        <v>0.3548347</v>
      </c>
      <c r="AR104">
        <v>0.1856602</v>
      </c>
      <c r="AS104">
        <v>1.294564</v>
      </c>
      <c r="AT104">
        <v>0.39923890000000001</v>
      </c>
      <c r="AV104">
        <f t="shared" si="7"/>
        <v>0.10480422620414701</v>
      </c>
      <c r="AW104">
        <f>AVERAGE(AV$2:AV104)</f>
        <v>9.8823455249794342E-2</v>
      </c>
      <c r="BE104">
        <v>0.2442233</v>
      </c>
      <c r="BF104">
        <v>1.249563</v>
      </c>
      <c r="BG104">
        <v>0.31781969999999998</v>
      </c>
      <c r="BI104">
        <v>0.17040140000000001</v>
      </c>
      <c r="BJ104">
        <v>1.2135260000000001</v>
      </c>
      <c r="BK104">
        <v>0.36836629999999998</v>
      </c>
      <c r="BM104">
        <f t="shared" si="8"/>
        <v>9.6453600555759397E-2</v>
      </c>
      <c r="BN104">
        <f>AVERAGE(BM$2:BM104)</f>
        <v>4.429322304608653E-2</v>
      </c>
    </row>
    <row r="105" spans="6:66" x14ac:dyDescent="0.55000000000000004">
      <c r="F105">
        <v>0.2061567</v>
      </c>
      <c r="G105">
        <v>1.325356</v>
      </c>
      <c r="H105">
        <v>0.40214539999999999</v>
      </c>
      <c r="J105">
        <v>0.14477180000000001</v>
      </c>
      <c r="K105">
        <v>1.3938470000000001</v>
      </c>
      <c r="L105">
        <v>0.35611130000000002</v>
      </c>
      <c r="N105">
        <f t="shared" si="5"/>
        <v>0.10285067521324305</v>
      </c>
      <c r="O105">
        <f>AVERAGE(N$2:N105)</f>
        <v>9.060130574976423E-2</v>
      </c>
      <c r="W105">
        <v>0.42428840000000001</v>
      </c>
      <c r="X105">
        <v>1.233276</v>
      </c>
      <c r="Y105">
        <v>0.2409897</v>
      </c>
      <c r="AA105">
        <v>0.39770430000000001</v>
      </c>
      <c r="AB105">
        <v>1.442507</v>
      </c>
      <c r="AC105">
        <v>7.9753939999999995E-2</v>
      </c>
      <c r="AE105">
        <f t="shared" si="6"/>
        <v>0.26548313700984394</v>
      </c>
      <c r="AF105">
        <f>AVERAGE(AE$2:AE105)</f>
        <v>0.13725881965713707</v>
      </c>
      <c r="AN105">
        <v>0.13534940000000001</v>
      </c>
      <c r="AO105">
        <v>1.215649</v>
      </c>
      <c r="AP105">
        <v>0.35432229999999998</v>
      </c>
      <c r="AR105">
        <v>0.18387609999999999</v>
      </c>
      <c r="AS105">
        <v>1.2977110000000001</v>
      </c>
      <c r="AT105">
        <v>0.39928449999999999</v>
      </c>
      <c r="AV105">
        <f t="shared" si="7"/>
        <v>0.10540688727844121</v>
      </c>
      <c r="AW105">
        <f>AVERAGE(AV$2:AV105)</f>
        <v>9.8886757480839027E-2</v>
      </c>
      <c r="BE105">
        <v>0.25128859999999997</v>
      </c>
      <c r="BF105">
        <v>1.2433129999999999</v>
      </c>
      <c r="BG105">
        <v>0.31494299999999997</v>
      </c>
      <c r="BI105">
        <v>0.1765149</v>
      </c>
      <c r="BJ105">
        <v>1.2124509999999999</v>
      </c>
      <c r="BK105">
        <v>0.36563810000000002</v>
      </c>
      <c r="BM105">
        <f t="shared" si="8"/>
        <v>9.5464980069656938E-2</v>
      </c>
      <c r="BN105">
        <f>AVERAGE(BM$2:BM105)</f>
        <v>4.4785259171313166E-2</v>
      </c>
    </row>
    <row r="106" spans="6:66" x14ac:dyDescent="0.55000000000000004">
      <c r="F106">
        <v>0.2127993</v>
      </c>
      <c r="G106">
        <v>1.3227420000000001</v>
      </c>
      <c r="H106">
        <v>0.40010950000000001</v>
      </c>
      <c r="J106">
        <v>0.1473053</v>
      </c>
      <c r="K106">
        <v>1.3902749999999999</v>
      </c>
      <c r="L106">
        <v>0.35505769999999998</v>
      </c>
      <c r="N106">
        <f t="shared" si="5"/>
        <v>0.1043064466283843</v>
      </c>
      <c r="O106">
        <f>AVERAGE(N$2:N106)</f>
        <v>9.0731830900989185E-2</v>
      </c>
      <c r="W106">
        <v>0.41486230000000002</v>
      </c>
      <c r="X106">
        <v>1.2234929999999999</v>
      </c>
      <c r="Y106">
        <v>0.24644720000000001</v>
      </c>
      <c r="AA106">
        <v>0.39652890000000002</v>
      </c>
      <c r="AB106">
        <v>1.4384170000000001</v>
      </c>
      <c r="AC106">
        <v>8.9803670000000002E-2</v>
      </c>
      <c r="AE106">
        <f t="shared" si="6"/>
        <v>0.26658138498856399</v>
      </c>
      <c r="AF106">
        <f>AVERAGE(AE$2:AE106)</f>
        <v>0.138490463136484</v>
      </c>
      <c r="AN106">
        <v>0.1323444</v>
      </c>
      <c r="AO106">
        <v>1.218872</v>
      </c>
      <c r="AP106">
        <v>0.3537979</v>
      </c>
      <c r="AR106">
        <v>0.18208299999999999</v>
      </c>
      <c r="AS106">
        <v>1.300762</v>
      </c>
      <c r="AT106">
        <v>0.39927200000000002</v>
      </c>
      <c r="AV106">
        <f t="shared" si="7"/>
        <v>0.10605561843094408</v>
      </c>
      <c r="AW106">
        <f>AVERAGE(AV$2:AV106)</f>
        <v>9.8955032347030486E-2</v>
      </c>
      <c r="BE106">
        <v>0.2578589</v>
      </c>
      <c r="BF106">
        <v>1.2378</v>
      </c>
      <c r="BG106">
        <v>0.31234990000000001</v>
      </c>
      <c r="BI106">
        <v>0.1827087</v>
      </c>
      <c r="BJ106">
        <v>1.211551</v>
      </c>
      <c r="BK106">
        <v>0.362987</v>
      </c>
      <c r="BM106">
        <f t="shared" si="8"/>
        <v>9.4343407069333668E-2</v>
      </c>
      <c r="BN106">
        <f>AVERAGE(BM$2:BM106)</f>
        <v>4.5257241532246702E-2</v>
      </c>
    </row>
    <row r="107" spans="6:66" x14ac:dyDescent="0.55000000000000004">
      <c r="F107">
        <v>0.2196371</v>
      </c>
      <c r="G107">
        <v>1.3202739999999999</v>
      </c>
      <c r="H107">
        <v>0.39805069999999998</v>
      </c>
      <c r="J107">
        <v>0.15057699999999999</v>
      </c>
      <c r="K107">
        <v>1.3861410000000001</v>
      </c>
      <c r="L107">
        <v>0.35355530000000002</v>
      </c>
      <c r="N107">
        <f t="shared" si="5"/>
        <v>0.10529767196937459</v>
      </c>
      <c r="O107">
        <f>AVERAGE(N$2:N107)</f>
        <v>9.0869244495973958E-2</v>
      </c>
      <c r="W107">
        <v>0.40524880000000002</v>
      </c>
      <c r="X107">
        <v>1.214334</v>
      </c>
      <c r="Y107">
        <v>0.25117119999999998</v>
      </c>
      <c r="AA107">
        <v>0.39501940000000002</v>
      </c>
      <c r="AB107">
        <v>1.4343140000000001</v>
      </c>
      <c r="AC107">
        <v>9.9430779999999996E-2</v>
      </c>
      <c r="AE107">
        <f t="shared" si="6"/>
        <v>0.26743409671568885</v>
      </c>
      <c r="AF107">
        <f>AVERAGE(AE$2:AE107)</f>
        <v>0.13970691250987272</v>
      </c>
      <c r="AN107">
        <v>0.1292336</v>
      </c>
      <c r="AO107">
        <v>1.2222729999999999</v>
      </c>
      <c r="AP107">
        <v>0.353242</v>
      </c>
      <c r="AR107">
        <v>0.18020530000000001</v>
      </c>
      <c r="AS107">
        <v>1.3036430000000001</v>
      </c>
      <c r="AT107">
        <v>0.39904699999999999</v>
      </c>
      <c r="AV107">
        <f t="shared" si="7"/>
        <v>0.1063827482531356</v>
      </c>
      <c r="AW107">
        <f>AVERAGE(AV$2:AV107)</f>
        <v>9.9025105138597525E-2</v>
      </c>
      <c r="BE107">
        <v>0.26535110000000001</v>
      </c>
      <c r="BF107">
        <v>1.231938</v>
      </c>
      <c r="BG107">
        <v>0.3088552</v>
      </c>
      <c r="BI107">
        <v>0.1892189</v>
      </c>
      <c r="BJ107">
        <v>1.210826</v>
      </c>
      <c r="BK107">
        <v>0.35996119999999998</v>
      </c>
      <c r="BM107">
        <f t="shared" si="8"/>
        <v>9.4093844946627619E-2</v>
      </c>
      <c r="BN107">
        <f>AVERAGE(BM$2:BM107)</f>
        <v>4.5717964205967271E-2</v>
      </c>
    </row>
    <row r="108" spans="6:66" x14ac:dyDescent="0.55000000000000004">
      <c r="F108">
        <v>0.22675329999999999</v>
      </c>
      <c r="G108">
        <v>1.3184640000000001</v>
      </c>
      <c r="H108">
        <v>0.39548179999999999</v>
      </c>
      <c r="J108">
        <v>0.1537779</v>
      </c>
      <c r="K108">
        <v>1.382042</v>
      </c>
      <c r="L108">
        <v>0.35214489999999998</v>
      </c>
      <c r="N108">
        <f t="shared" si="5"/>
        <v>0.10604554677481742</v>
      </c>
      <c r="O108">
        <f>AVERAGE(N$2:N108)</f>
        <v>9.1011079096710815E-2</v>
      </c>
      <c r="W108">
        <v>0.3958411</v>
      </c>
      <c r="X108">
        <v>1.2053849999999999</v>
      </c>
      <c r="Y108">
        <v>0.2559747</v>
      </c>
      <c r="AA108">
        <v>0.3934299</v>
      </c>
      <c r="AB108">
        <v>1.4293419999999999</v>
      </c>
      <c r="AC108">
        <v>0.1090395</v>
      </c>
      <c r="AE108">
        <f t="shared" si="6"/>
        <v>0.26786658009815256</v>
      </c>
      <c r="AF108">
        <f>AVERAGE(AE$2:AE108)</f>
        <v>0.14090466641256694</v>
      </c>
      <c r="AN108">
        <v>0.12610850000000001</v>
      </c>
      <c r="AO108">
        <v>1.2258530000000001</v>
      </c>
      <c r="AP108">
        <v>0.35248940000000001</v>
      </c>
      <c r="AR108">
        <v>0.17788999999999999</v>
      </c>
      <c r="AS108">
        <v>1.3062039999999999</v>
      </c>
      <c r="AT108">
        <v>0.3989916</v>
      </c>
      <c r="AV108">
        <f t="shared" si="7"/>
        <v>0.10630174762481551</v>
      </c>
      <c r="AW108">
        <f>AVERAGE(AV$2:AV108)</f>
        <v>9.9093111143141621E-2</v>
      </c>
      <c r="BE108">
        <v>0.27274320000000002</v>
      </c>
      <c r="BF108">
        <v>1.2261409999999999</v>
      </c>
      <c r="BG108">
        <v>0.30561110000000002</v>
      </c>
      <c r="BI108">
        <v>0.19605520000000001</v>
      </c>
      <c r="BJ108">
        <v>1.210423</v>
      </c>
      <c r="BK108">
        <v>0.35675820000000003</v>
      </c>
      <c r="BM108">
        <f t="shared" si="8"/>
        <v>9.3510056712687306E-2</v>
      </c>
      <c r="BN108">
        <f>AVERAGE(BM$2:BM108)</f>
        <v>4.6164619276123538E-2</v>
      </c>
    </row>
    <row r="109" spans="6:66" x14ac:dyDescent="0.55000000000000004">
      <c r="F109">
        <v>0.23378470000000001</v>
      </c>
      <c r="G109">
        <v>1.3163959999999999</v>
      </c>
      <c r="H109">
        <v>0.39307789999999998</v>
      </c>
      <c r="J109">
        <v>0.15765419999999999</v>
      </c>
      <c r="K109">
        <v>1.3775550000000001</v>
      </c>
      <c r="L109">
        <v>0.35041529999999999</v>
      </c>
      <c r="N109">
        <f t="shared" si="5"/>
        <v>0.10656628805588579</v>
      </c>
      <c r="O109">
        <f>AVERAGE(N$2:N109)</f>
        <v>9.1155108809295768E-2</v>
      </c>
      <c r="W109">
        <v>0.38623570000000002</v>
      </c>
      <c r="X109">
        <v>1.1970270000000001</v>
      </c>
      <c r="Y109">
        <v>0.25952560000000002</v>
      </c>
      <c r="AA109">
        <v>0.39169929999999997</v>
      </c>
      <c r="AB109">
        <v>1.424585</v>
      </c>
      <c r="AC109">
        <v>0.11893330000000001</v>
      </c>
      <c r="AE109">
        <f t="shared" si="6"/>
        <v>0.26754193897079009</v>
      </c>
      <c r="AF109">
        <f>AVERAGE(AE$2:AE109)</f>
        <v>0.14207723375106898</v>
      </c>
      <c r="AN109">
        <v>0.1226063</v>
      </c>
      <c r="AO109">
        <v>1.2294</v>
      </c>
      <c r="AP109">
        <v>0.351883</v>
      </c>
      <c r="AR109">
        <v>0.17565449999999999</v>
      </c>
      <c r="AS109">
        <v>1.308935</v>
      </c>
      <c r="AT109">
        <v>0.39877820000000003</v>
      </c>
      <c r="AV109">
        <f t="shared" si="7"/>
        <v>0.1064851516939333</v>
      </c>
      <c r="AW109">
        <f>AVERAGE(AV$2:AV109)</f>
        <v>9.9161555963056355E-2</v>
      </c>
      <c r="BE109">
        <v>0.2810262</v>
      </c>
      <c r="BF109">
        <v>1.220307</v>
      </c>
      <c r="BG109">
        <v>0.30137259999999999</v>
      </c>
      <c r="BI109">
        <v>0.20241990000000001</v>
      </c>
      <c r="BJ109">
        <v>1.209989</v>
      </c>
      <c r="BK109">
        <v>0.35375000000000001</v>
      </c>
      <c r="BM109">
        <f t="shared" si="8"/>
        <v>9.5020016598872478E-2</v>
      </c>
      <c r="BN109">
        <f>AVERAGE(BM$2:BM109)</f>
        <v>4.6616984066148989E-2</v>
      </c>
    </row>
    <row r="110" spans="6:66" x14ac:dyDescent="0.55000000000000004">
      <c r="F110">
        <v>0.2408565</v>
      </c>
      <c r="G110">
        <v>1.3145880000000001</v>
      </c>
      <c r="H110">
        <v>0.39029619999999998</v>
      </c>
      <c r="J110">
        <v>0.16139239999999999</v>
      </c>
      <c r="K110">
        <v>1.373265</v>
      </c>
      <c r="L110">
        <v>0.34881699999999999</v>
      </c>
      <c r="N110">
        <f t="shared" si="5"/>
        <v>0.10713569690093953</v>
      </c>
      <c r="O110">
        <f>AVERAGE(N$2:N110)</f>
        <v>9.1301719709219104E-2</v>
      </c>
      <c r="W110">
        <v>0.37674619999999998</v>
      </c>
      <c r="X110">
        <v>1.18956</v>
      </c>
      <c r="Y110">
        <v>0.26231670000000001</v>
      </c>
      <c r="AA110">
        <v>0.38981379999999999</v>
      </c>
      <c r="AB110">
        <v>1.418704</v>
      </c>
      <c r="AC110">
        <v>0.12824279999999999</v>
      </c>
      <c r="AE110">
        <f t="shared" si="6"/>
        <v>0.26580734671368661</v>
      </c>
      <c r="AF110">
        <f>AVERAGE(AE$2:AE110)</f>
        <v>0.14321237240210219</v>
      </c>
      <c r="AN110">
        <v>0.1190978</v>
      </c>
      <c r="AO110">
        <v>1.233053</v>
      </c>
      <c r="AP110">
        <v>0.35130339999999999</v>
      </c>
      <c r="AR110">
        <v>0.17358119999999999</v>
      </c>
      <c r="AS110">
        <v>1.311458</v>
      </c>
      <c r="AT110">
        <v>0.3986249</v>
      </c>
      <c r="AV110">
        <f t="shared" si="7"/>
        <v>0.10656035502385496</v>
      </c>
      <c r="AW110">
        <f>AVERAGE(AV$2:AV110)</f>
        <v>9.9229434853522397E-2</v>
      </c>
      <c r="BE110">
        <v>0.28996909999999998</v>
      </c>
      <c r="BF110">
        <v>1.214072</v>
      </c>
      <c r="BG110">
        <v>0.2965506</v>
      </c>
      <c r="BI110">
        <v>0.21000740000000001</v>
      </c>
      <c r="BJ110">
        <v>1.20977</v>
      </c>
      <c r="BK110">
        <v>0.35000049999999999</v>
      </c>
      <c r="BM110">
        <f t="shared" si="8"/>
        <v>9.6277061031691216E-2</v>
      </c>
      <c r="BN110">
        <f>AVERAGE(BM$2:BM110)</f>
        <v>4.7072581102530112E-2</v>
      </c>
    </row>
    <row r="111" spans="6:66" x14ac:dyDescent="0.55000000000000004">
      <c r="F111">
        <v>0.24820919999999999</v>
      </c>
      <c r="G111">
        <v>1.3129919999999999</v>
      </c>
      <c r="H111">
        <v>0.38725150000000003</v>
      </c>
      <c r="J111">
        <v>0.16527610000000001</v>
      </c>
      <c r="K111">
        <v>1.3689739999999999</v>
      </c>
      <c r="L111">
        <v>0.3471513</v>
      </c>
      <c r="N111">
        <f t="shared" si="5"/>
        <v>0.1077956837709655</v>
      </c>
      <c r="O111">
        <f>AVERAGE(N$2:N111)</f>
        <v>9.1451664837053165E-2</v>
      </c>
      <c r="W111">
        <v>0.36681249999999999</v>
      </c>
      <c r="X111">
        <v>1.181684</v>
      </c>
      <c r="Y111">
        <v>0.26514480000000001</v>
      </c>
      <c r="AA111">
        <v>0.3878103</v>
      </c>
      <c r="AB111">
        <v>1.412738</v>
      </c>
      <c r="AC111">
        <v>0.13744000000000001</v>
      </c>
      <c r="AE111">
        <f t="shared" si="6"/>
        <v>0.26483084122488459</v>
      </c>
      <c r="AF111">
        <f>AVERAGE(AE$2:AE111)</f>
        <v>0.14431799484594565</v>
      </c>
      <c r="AN111">
        <v>0.1151182</v>
      </c>
      <c r="AO111">
        <v>1.2368509999999999</v>
      </c>
      <c r="AP111">
        <v>0.35046159999999998</v>
      </c>
      <c r="AR111">
        <v>0.1714222</v>
      </c>
      <c r="AS111">
        <v>1.3139019999999999</v>
      </c>
      <c r="AT111">
        <v>0.39867459999999999</v>
      </c>
      <c r="AV111">
        <f t="shared" si="7"/>
        <v>0.1069181480666402</v>
      </c>
      <c r="AW111">
        <f>AVERAGE(AV$2:AV111)</f>
        <v>9.9299332246368929E-2</v>
      </c>
      <c r="BE111">
        <v>0.29875410000000002</v>
      </c>
      <c r="BF111">
        <v>1.2079899999999999</v>
      </c>
      <c r="BG111">
        <v>0.29190199999999999</v>
      </c>
      <c r="BI111">
        <v>0.21643770000000001</v>
      </c>
      <c r="BJ111">
        <v>1.209694</v>
      </c>
      <c r="BK111">
        <v>0.34671210000000002</v>
      </c>
      <c r="BM111">
        <f t="shared" si="8"/>
        <v>9.8909253292955385E-2</v>
      </c>
      <c r="BN111">
        <f>AVERAGE(BM$2:BM111)</f>
        <v>4.7543823576988518E-2</v>
      </c>
    </row>
    <row r="112" spans="6:66" x14ac:dyDescent="0.55000000000000004">
      <c r="F112">
        <v>0.25540180000000001</v>
      </c>
      <c r="G112">
        <v>1.3117000000000001</v>
      </c>
      <c r="H112">
        <v>0.38413380000000003</v>
      </c>
      <c r="J112">
        <v>0.16966210000000001</v>
      </c>
      <c r="K112">
        <v>1.364444</v>
      </c>
      <c r="L112">
        <v>0.34510849999999998</v>
      </c>
      <c r="N112">
        <f t="shared" si="5"/>
        <v>0.10796388160945304</v>
      </c>
      <c r="O112">
        <f>AVERAGE(N$2:N112)</f>
        <v>9.1600423546714438E-2</v>
      </c>
      <c r="W112">
        <v>0.3572516</v>
      </c>
      <c r="X112">
        <v>1.173605</v>
      </c>
      <c r="Y112">
        <v>0.2683741</v>
      </c>
      <c r="AA112">
        <v>0.38546439999999998</v>
      </c>
      <c r="AB112">
        <v>1.4063559999999999</v>
      </c>
      <c r="AC112">
        <v>0.14632310000000001</v>
      </c>
      <c r="AE112">
        <f t="shared" si="6"/>
        <v>0.26432070801554686</v>
      </c>
      <c r="AF112">
        <f>AVERAGE(AE$2:AE112)</f>
        <v>0.14539910036999612</v>
      </c>
      <c r="AN112">
        <v>0.11137229999999999</v>
      </c>
      <c r="AO112">
        <v>1.240788</v>
      </c>
      <c r="AP112">
        <v>0.34970410000000002</v>
      </c>
      <c r="AR112">
        <v>0.16952220000000001</v>
      </c>
      <c r="AS112">
        <v>1.3163659999999999</v>
      </c>
      <c r="AT112">
        <v>0.39857110000000001</v>
      </c>
      <c r="AV112">
        <f t="shared" si="7"/>
        <v>0.10715142856261876</v>
      </c>
      <c r="AW112">
        <f>AVERAGE(AV$2:AV112)</f>
        <v>9.9370071852821623E-2</v>
      </c>
      <c r="BE112">
        <v>0.30755480000000002</v>
      </c>
      <c r="BF112">
        <v>1.2014130000000001</v>
      </c>
      <c r="BG112">
        <v>0.28640399999999999</v>
      </c>
      <c r="BI112">
        <v>0.22346820000000001</v>
      </c>
      <c r="BJ112">
        <v>1.209792</v>
      </c>
      <c r="BK112">
        <v>0.34289779999999997</v>
      </c>
      <c r="BM112">
        <f t="shared" si="8"/>
        <v>0.101647987579686</v>
      </c>
      <c r="BN112">
        <f>AVERAGE(BM$2:BM112)</f>
        <v>4.8031248477913728E-2</v>
      </c>
    </row>
    <row r="113" spans="6:66" x14ac:dyDescent="0.55000000000000004">
      <c r="F113">
        <v>0.26259199999999999</v>
      </c>
      <c r="G113">
        <v>1.3103309999999999</v>
      </c>
      <c r="H113">
        <v>0.38081199999999998</v>
      </c>
      <c r="J113">
        <v>0.17375289999999999</v>
      </c>
      <c r="K113">
        <v>1.3602350000000001</v>
      </c>
      <c r="L113">
        <v>0.34333910000000001</v>
      </c>
      <c r="N113">
        <f t="shared" si="5"/>
        <v>0.10856801158361526</v>
      </c>
      <c r="O113">
        <f>AVERAGE(N$2:N113)</f>
        <v>9.175191986847249E-2</v>
      </c>
      <c r="W113">
        <v>0.34756629999999999</v>
      </c>
      <c r="X113">
        <v>1.165951</v>
      </c>
      <c r="Y113">
        <v>0.27087280000000002</v>
      </c>
      <c r="AA113">
        <v>0.38286579999999998</v>
      </c>
      <c r="AB113">
        <v>1.400163</v>
      </c>
      <c r="AC113">
        <v>0.15527450000000001</v>
      </c>
      <c r="AE113">
        <f t="shared" si="6"/>
        <v>0.26356077592680599</v>
      </c>
      <c r="AF113">
        <f>AVERAGE(AE$2:AE113)</f>
        <v>0.14645411533032476</v>
      </c>
      <c r="AN113">
        <v>0.10738880000000001</v>
      </c>
      <c r="AO113">
        <v>1.2451760000000001</v>
      </c>
      <c r="AP113">
        <v>0.3489081</v>
      </c>
      <c r="AR113">
        <v>0.16783960000000001</v>
      </c>
      <c r="AS113">
        <v>1.318586</v>
      </c>
      <c r="AT113">
        <v>0.39853899999999998</v>
      </c>
      <c r="AV113">
        <f t="shared" si="7"/>
        <v>0.10726860470543091</v>
      </c>
      <c r="AW113">
        <f>AVERAGE(AV$2:AV113)</f>
        <v>9.9440594467577054E-2</v>
      </c>
      <c r="BE113">
        <v>0.3166273</v>
      </c>
      <c r="BF113">
        <v>1.1950799999999999</v>
      </c>
      <c r="BG113">
        <v>0.28112470000000001</v>
      </c>
      <c r="BI113">
        <v>0.23043179999999999</v>
      </c>
      <c r="BJ113">
        <v>1.210105</v>
      </c>
      <c r="BK113">
        <v>0.33896569999999998</v>
      </c>
      <c r="BM113">
        <f t="shared" si="8"/>
        <v>0.1048856335550775</v>
      </c>
      <c r="BN113">
        <f>AVERAGE(BM$2:BM113)</f>
        <v>4.8538876916102688E-2</v>
      </c>
    </row>
    <row r="114" spans="6:66" x14ac:dyDescent="0.55000000000000004">
      <c r="F114">
        <v>0.26976090000000003</v>
      </c>
      <c r="G114">
        <v>1.309159</v>
      </c>
      <c r="H114">
        <v>0.37707980000000002</v>
      </c>
      <c r="J114">
        <v>0.17829680000000001</v>
      </c>
      <c r="K114">
        <v>1.3559330000000001</v>
      </c>
      <c r="L114">
        <v>0.34092339999999999</v>
      </c>
      <c r="N114">
        <f t="shared" si="5"/>
        <v>0.10890718032237366</v>
      </c>
      <c r="O114">
        <f>AVERAGE(N$2:N114)</f>
        <v>9.1903736332666311E-2</v>
      </c>
      <c r="W114">
        <v>0.33937859999999997</v>
      </c>
      <c r="X114">
        <v>1.159465</v>
      </c>
      <c r="Y114">
        <v>0.27255079999999998</v>
      </c>
      <c r="AA114">
        <v>0.37958150000000002</v>
      </c>
      <c r="AB114">
        <v>1.3937759999999999</v>
      </c>
      <c r="AC114">
        <v>0.16361590000000001</v>
      </c>
      <c r="AE114">
        <f t="shared" si="6"/>
        <v>0.26150474245684335</v>
      </c>
      <c r="AF114">
        <f>AVERAGE(AE$2:AE114)</f>
        <v>0.14747226247303732</v>
      </c>
      <c r="AN114">
        <v>0.10361629999999999</v>
      </c>
      <c r="AO114">
        <v>1.249671</v>
      </c>
      <c r="AP114">
        <v>0.34836739999999999</v>
      </c>
      <c r="AR114">
        <v>0.1659081</v>
      </c>
      <c r="AS114">
        <v>1.3209900000000001</v>
      </c>
      <c r="AT114">
        <v>0.39842179999999999</v>
      </c>
      <c r="AV114">
        <f t="shared" si="7"/>
        <v>0.10710794119765359</v>
      </c>
      <c r="AW114">
        <f>AVERAGE(AV$2:AV114)</f>
        <v>9.9508447093506938E-2</v>
      </c>
      <c r="BE114">
        <v>0.32547860000000001</v>
      </c>
      <c r="BF114">
        <v>1.188677</v>
      </c>
      <c r="BG114">
        <v>0.27497569999999999</v>
      </c>
      <c r="BI114">
        <v>0.23739730000000001</v>
      </c>
      <c r="BJ114">
        <v>1.210377</v>
      </c>
      <c r="BK114">
        <v>0.33505220000000002</v>
      </c>
      <c r="BM114">
        <f t="shared" si="8"/>
        <v>0.10880437152035762</v>
      </c>
      <c r="BN114">
        <f>AVERAGE(BM$2:BM114)</f>
        <v>4.9072199877202287E-2</v>
      </c>
    </row>
    <row r="115" spans="6:66" x14ac:dyDescent="0.55000000000000004">
      <c r="F115">
        <v>0.2768447</v>
      </c>
      <c r="G115">
        <v>1.3078149999999999</v>
      </c>
      <c r="H115">
        <v>0.37317129999999998</v>
      </c>
      <c r="J115">
        <v>0.18273310000000001</v>
      </c>
      <c r="K115">
        <v>1.3516790000000001</v>
      </c>
      <c r="L115">
        <v>0.33839619999999998</v>
      </c>
      <c r="N115">
        <f t="shared" si="5"/>
        <v>0.10950046269568914</v>
      </c>
      <c r="O115">
        <f>AVERAGE(N$2:N115)</f>
        <v>9.2058093581464745E-2</v>
      </c>
      <c r="W115">
        <v>0.33124809999999999</v>
      </c>
      <c r="X115">
        <v>1.1533720000000001</v>
      </c>
      <c r="Y115">
        <v>0.27402959999999998</v>
      </c>
      <c r="AA115">
        <v>0.37664439999999999</v>
      </c>
      <c r="AB115">
        <v>1.387467</v>
      </c>
      <c r="AC115">
        <v>0.17120750000000001</v>
      </c>
      <c r="AE115">
        <f t="shared" si="6"/>
        <v>0.25967995172346281</v>
      </c>
      <c r="AF115">
        <f>AVERAGE(AE$2:AE115)</f>
        <v>0.14845654044891826</v>
      </c>
      <c r="AN115">
        <v>9.9787130000000002E-2</v>
      </c>
      <c r="AO115">
        <v>1.254316</v>
      </c>
      <c r="AP115">
        <v>0.34762690000000002</v>
      </c>
      <c r="AR115">
        <v>0.16396959999999999</v>
      </c>
      <c r="AS115">
        <v>1.3227629999999999</v>
      </c>
      <c r="AT115">
        <v>0.39836840000000001</v>
      </c>
      <c r="AV115">
        <f t="shared" si="7"/>
        <v>0.10667277575159881</v>
      </c>
      <c r="AW115">
        <f>AVERAGE(AV$2:AV115)</f>
        <v>9.9571292081735818E-2</v>
      </c>
      <c r="BE115">
        <v>0.33482440000000002</v>
      </c>
      <c r="BF115">
        <v>1.182383</v>
      </c>
      <c r="BG115">
        <v>0.26813389999999998</v>
      </c>
      <c r="BI115">
        <v>0.24454049999999999</v>
      </c>
      <c r="BJ115">
        <v>1.2109890000000001</v>
      </c>
      <c r="BK115">
        <v>0.33080799999999999</v>
      </c>
      <c r="BM115">
        <f t="shared" si="8"/>
        <v>0.11356728686562875</v>
      </c>
      <c r="BN115">
        <f>AVERAGE(BM$2:BM115)</f>
        <v>4.9637946254293748E-2</v>
      </c>
    </row>
    <row r="116" spans="6:66" x14ac:dyDescent="0.55000000000000004">
      <c r="F116">
        <v>0.28412599999999999</v>
      </c>
      <c r="G116">
        <v>1.3064560000000001</v>
      </c>
      <c r="H116">
        <v>0.36931160000000002</v>
      </c>
      <c r="J116">
        <v>0.18741630000000001</v>
      </c>
      <c r="K116">
        <v>1.3474619999999999</v>
      </c>
      <c r="L116">
        <v>0.33566410000000002</v>
      </c>
      <c r="N116">
        <f t="shared" si="5"/>
        <v>0.11030146130645771</v>
      </c>
      <c r="O116">
        <f>AVERAGE(N$2:N116)</f>
        <v>9.2216731561682072E-2</v>
      </c>
      <c r="W116">
        <v>0.32359159999999998</v>
      </c>
      <c r="X116">
        <v>1.1481399999999999</v>
      </c>
      <c r="Y116">
        <v>0.27537200000000001</v>
      </c>
      <c r="AA116">
        <v>0.37340889999999999</v>
      </c>
      <c r="AB116">
        <v>1.381141</v>
      </c>
      <c r="AC116">
        <v>0.17876339999999999</v>
      </c>
      <c r="AE116">
        <f t="shared" si="6"/>
        <v>0.25710785863961844</v>
      </c>
      <c r="AF116">
        <f>AVERAGE(AE$2:AE116)</f>
        <v>0.14940133452014173</v>
      </c>
      <c r="AN116">
        <v>9.6070240000000001E-2</v>
      </c>
      <c r="AO116">
        <v>1.2590589999999999</v>
      </c>
      <c r="AP116">
        <v>0.34719420000000001</v>
      </c>
      <c r="AR116">
        <v>0.1619466</v>
      </c>
      <c r="AS116">
        <v>1.3248409999999999</v>
      </c>
      <c r="AT116">
        <v>0.3983486</v>
      </c>
      <c r="AV116">
        <f t="shared" si="7"/>
        <v>0.10622494514100536</v>
      </c>
      <c r="AW116">
        <f>AVERAGE(AV$2:AV116)</f>
        <v>9.9629149934425121E-2</v>
      </c>
      <c r="BE116">
        <v>0.3436843</v>
      </c>
      <c r="BF116">
        <v>1.176231</v>
      </c>
      <c r="BG116">
        <v>0.26101469999999999</v>
      </c>
      <c r="BI116">
        <v>0.25200600000000001</v>
      </c>
      <c r="BJ116">
        <v>1.211765</v>
      </c>
      <c r="BK116">
        <v>0.32644069999999997</v>
      </c>
      <c r="BM116">
        <f t="shared" si="8"/>
        <v>0.1181022325059522</v>
      </c>
      <c r="BN116">
        <f>AVERAGE(BM$2:BM116)</f>
        <v>5.0233287873873392E-2</v>
      </c>
    </row>
    <row r="117" spans="6:66" x14ac:dyDescent="0.55000000000000004">
      <c r="F117">
        <v>0.29119919999999999</v>
      </c>
      <c r="G117">
        <v>1.304948</v>
      </c>
      <c r="H117">
        <v>0.36524139999999999</v>
      </c>
      <c r="J117">
        <v>0.19204950000000001</v>
      </c>
      <c r="K117">
        <v>1.343145</v>
      </c>
      <c r="L117">
        <v>0.33269850000000001</v>
      </c>
      <c r="N117">
        <f t="shared" si="5"/>
        <v>0.11112476843395444</v>
      </c>
      <c r="O117">
        <f>AVERAGE(N$2:N117)</f>
        <v>9.2379731879546498E-2</v>
      </c>
      <c r="W117">
        <v>0.31498670000000001</v>
      </c>
      <c r="X117">
        <v>1.142431</v>
      </c>
      <c r="Y117">
        <v>0.27705190000000002</v>
      </c>
      <c r="AA117">
        <v>0.36953360000000002</v>
      </c>
      <c r="AB117">
        <v>1.374371</v>
      </c>
      <c r="AC117">
        <v>0.1862732</v>
      </c>
      <c r="AE117">
        <f t="shared" si="6"/>
        <v>0.25497509735913432</v>
      </c>
      <c r="AF117">
        <f>AVERAGE(AE$2:AE117)</f>
        <v>0.15031145316530548</v>
      </c>
      <c r="AN117">
        <v>9.2322219999999997E-2</v>
      </c>
      <c r="AO117">
        <v>1.264113</v>
      </c>
      <c r="AP117">
        <v>0.34658030000000001</v>
      </c>
      <c r="AR117">
        <v>0.15971189999999999</v>
      </c>
      <c r="AS117">
        <v>1.32673</v>
      </c>
      <c r="AT117">
        <v>0.3982542</v>
      </c>
      <c r="AV117">
        <f t="shared" si="7"/>
        <v>0.10551042413293764</v>
      </c>
      <c r="AW117">
        <f>AVERAGE(AV$2:AV117)</f>
        <v>9.9679850574067461E-2</v>
      </c>
      <c r="BE117">
        <v>0.35251300000000002</v>
      </c>
      <c r="BF117">
        <v>1.1699550000000001</v>
      </c>
      <c r="BG117">
        <v>0.25338749999999999</v>
      </c>
      <c r="BI117">
        <v>0.25919890000000001</v>
      </c>
      <c r="BJ117">
        <v>1.2124299999999999</v>
      </c>
      <c r="BK117">
        <v>0.3219109</v>
      </c>
      <c r="BM117">
        <f t="shared" si="8"/>
        <v>0.12331708410179827</v>
      </c>
      <c r="BN117">
        <f>AVERAGE(BM$2:BM117)</f>
        <v>5.0863320599976197E-2</v>
      </c>
    </row>
    <row r="118" spans="6:66" x14ac:dyDescent="0.55000000000000004">
      <c r="F118">
        <v>0.2986317</v>
      </c>
      <c r="G118">
        <v>1.3033790000000001</v>
      </c>
      <c r="H118">
        <v>0.36059720000000001</v>
      </c>
      <c r="J118">
        <v>0.19671340000000001</v>
      </c>
      <c r="K118">
        <v>1.3387469999999999</v>
      </c>
      <c r="L118">
        <v>0.32983630000000003</v>
      </c>
      <c r="N118">
        <f t="shared" si="5"/>
        <v>0.11218051643534177</v>
      </c>
      <c r="O118">
        <f>AVERAGE(N$2:N118)</f>
        <v>9.2548969354382352E-2</v>
      </c>
      <c r="W118">
        <v>0.30582540000000003</v>
      </c>
      <c r="X118">
        <v>1.1372789999999999</v>
      </c>
      <c r="Y118">
        <v>0.27823009999999998</v>
      </c>
      <c r="AA118">
        <v>0.36547390000000002</v>
      </c>
      <c r="AB118">
        <v>1.367748</v>
      </c>
      <c r="AC118">
        <v>0.1939092</v>
      </c>
      <c r="AE118">
        <f t="shared" si="6"/>
        <v>0.25255478156245625</v>
      </c>
      <c r="AF118">
        <f>AVERAGE(AE$2:AE118)</f>
        <v>0.15118532776699051</v>
      </c>
      <c r="AN118">
        <v>8.7874079999999993E-2</v>
      </c>
      <c r="AO118">
        <v>1.269461</v>
      </c>
      <c r="AP118">
        <v>0.34572629999999999</v>
      </c>
      <c r="AR118">
        <v>0.15742900000000001</v>
      </c>
      <c r="AS118">
        <v>1.3287180000000001</v>
      </c>
      <c r="AT118">
        <v>0.3981017</v>
      </c>
      <c r="AV118">
        <f t="shared" si="7"/>
        <v>0.1053207551737378</v>
      </c>
      <c r="AW118">
        <f>AVERAGE(AV$2:AV118)</f>
        <v>9.9728063433893704E-2</v>
      </c>
      <c r="BE118">
        <v>0.36087429999999998</v>
      </c>
      <c r="BF118">
        <v>1.164175</v>
      </c>
      <c r="BG118">
        <v>0.24577959999999999</v>
      </c>
      <c r="BI118">
        <v>0.26640200000000003</v>
      </c>
      <c r="BJ118">
        <v>1.2131190000000001</v>
      </c>
      <c r="BK118">
        <v>0.3173994</v>
      </c>
      <c r="BM118">
        <f t="shared" si="8"/>
        <v>0.12825726628667086</v>
      </c>
      <c r="BN118">
        <f>AVERAGE(BM$2:BM118)</f>
        <v>5.1524807315247084E-2</v>
      </c>
    </row>
    <row r="119" spans="6:66" x14ac:dyDescent="0.55000000000000004">
      <c r="F119">
        <v>0.30548760000000003</v>
      </c>
      <c r="G119">
        <v>1.302087</v>
      </c>
      <c r="H119">
        <v>0.35595139999999997</v>
      </c>
      <c r="J119">
        <v>0.20164989999999999</v>
      </c>
      <c r="K119">
        <v>1.3341959999999999</v>
      </c>
      <c r="L119">
        <v>0.32667010000000002</v>
      </c>
      <c r="N119">
        <f t="shared" si="5"/>
        <v>0.11256398336937086</v>
      </c>
      <c r="O119">
        <f>AVERAGE(N$2:N119)</f>
        <v>9.2718588117221237E-2</v>
      </c>
      <c r="W119">
        <v>0.29767700000000002</v>
      </c>
      <c r="X119">
        <v>1.133175</v>
      </c>
      <c r="Y119">
        <v>0.27863199999999999</v>
      </c>
      <c r="AA119">
        <v>0.36109190000000002</v>
      </c>
      <c r="AB119">
        <v>1.360824</v>
      </c>
      <c r="AC119">
        <v>0.2013491</v>
      </c>
      <c r="AE119">
        <f t="shared" si="6"/>
        <v>0.24863258711484301</v>
      </c>
      <c r="AF119">
        <f>AVERAGE(AE$2:AE119)</f>
        <v>0.15201115199875198</v>
      </c>
      <c r="AN119">
        <v>8.3690299999999995E-2</v>
      </c>
      <c r="AO119">
        <v>1.274257</v>
      </c>
      <c r="AP119">
        <v>0.34442349999999999</v>
      </c>
      <c r="AR119">
        <v>0.15527750000000001</v>
      </c>
      <c r="AS119">
        <v>1.33064</v>
      </c>
      <c r="AT119">
        <v>0.39806629999999998</v>
      </c>
      <c r="AV119">
        <f t="shared" si="7"/>
        <v>0.10574176036306568</v>
      </c>
      <c r="AW119">
        <f>AVERAGE(AV$2:AV119)</f>
        <v>9.9779026967191764E-2</v>
      </c>
      <c r="BE119">
        <v>0.3686026</v>
      </c>
      <c r="BF119">
        <v>1.1587780000000001</v>
      </c>
      <c r="BG119">
        <v>0.23670289999999999</v>
      </c>
      <c r="BI119">
        <v>0.27374150000000003</v>
      </c>
      <c r="BJ119">
        <v>1.2140629999999999</v>
      </c>
      <c r="BK119">
        <v>0.31255470000000002</v>
      </c>
      <c r="BM119">
        <f t="shared" si="8"/>
        <v>0.13344869831305953</v>
      </c>
      <c r="BN119">
        <f>AVERAGE(BM$2:BM119)</f>
        <v>5.2219077577940413E-2</v>
      </c>
    </row>
    <row r="120" spans="6:66" x14ac:dyDescent="0.55000000000000004">
      <c r="F120">
        <v>0.31248330000000002</v>
      </c>
      <c r="G120">
        <v>1.300548</v>
      </c>
      <c r="H120">
        <v>0.35127740000000002</v>
      </c>
      <c r="J120">
        <v>0.206706</v>
      </c>
      <c r="K120">
        <v>1.3296380000000001</v>
      </c>
      <c r="L120">
        <v>0.32366099999999998</v>
      </c>
      <c r="N120">
        <f t="shared" si="5"/>
        <v>0.11312705619899251</v>
      </c>
      <c r="O120">
        <f>AVERAGE(N$2:N120)</f>
        <v>9.2890087849000824E-2</v>
      </c>
      <c r="W120">
        <v>0.28927809999999998</v>
      </c>
      <c r="X120">
        <v>1.129097</v>
      </c>
      <c r="Y120">
        <v>0.27958359999999999</v>
      </c>
      <c r="AA120">
        <v>0.35631990000000002</v>
      </c>
      <c r="AB120">
        <v>1.353723</v>
      </c>
      <c r="AC120">
        <v>0.2080361</v>
      </c>
      <c r="AE120">
        <f t="shared" si="6"/>
        <v>0.24509281421430945</v>
      </c>
      <c r="AF120">
        <f>AVERAGE(AE$2:AE120)</f>
        <v>0.15279335084089954</v>
      </c>
      <c r="AN120">
        <v>7.9045740000000003E-2</v>
      </c>
      <c r="AO120">
        <v>1.279549</v>
      </c>
      <c r="AP120">
        <v>0.34325620000000001</v>
      </c>
      <c r="AR120">
        <v>0.1532384</v>
      </c>
      <c r="AS120">
        <v>1.332508</v>
      </c>
      <c r="AT120">
        <v>0.3977793</v>
      </c>
      <c r="AV120">
        <f t="shared" si="7"/>
        <v>0.1062166414103063</v>
      </c>
      <c r="AW120">
        <f>AVERAGE(AV$2:AV120)</f>
        <v>9.9833124567554068E-2</v>
      </c>
      <c r="BE120">
        <v>0.37720530000000002</v>
      </c>
      <c r="BF120">
        <v>1.152879</v>
      </c>
      <c r="BG120">
        <v>0.2286562</v>
      </c>
      <c r="BI120">
        <v>0.28119460000000002</v>
      </c>
      <c r="BJ120">
        <v>1.2151730000000001</v>
      </c>
      <c r="BK120">
        <v>0.30725350000000001</v>
      </c>
      <c r="BM120">
        <f t="shared" si="8"/>
        <v>0.13883851237239619</v>
      </c>
      <c r="BN120">
        <f>AVERAGE(BM$2:BM120)</f>
        <v>5.2946971987977855E-2</v>
      </c>
    </row>
    <row r="121" spans="6:66" x14ac:dyDescent="0.55000000000000004">
      <c r="F121">
        <v>0.31935439999999998</v>
      </c>
      <c r="G121">
        <v>1.299167</v>
      </c>
      <c r="H121">
        <v>0.34626600000000002</v>
      </c>
      <c r="J121">
        <v>0.2121537</v>
      </c>
      <c r="K121">
        <v>1.325313</v>
      </c>
      <c r="L121">
        <v>0.32036969999999998</v>
      </c>
      <c r="N121">
        <f t="shared" si="5"/>
        <v>0.11334117411682304</v>
      </c>
      <c r="O121">
        <f>AVERAGE(N$2:N121)</f>
        <v>9.3060513567899336E-2</v>
      </c>
      <c r="W121">
        <v>0.28102569999999999</v>
      </c>
      <c r="X121">
        <v>1.126012</v>
      </c>
      <c r="Y121">
        <v>0.28022249999999999</v>
      </c>
      <c r="AA121">
        <v>0.35202709999999998</v>
      </c>
      <c r="AB121">
        <v>1.346903</v>
      </c>
      <c r="AC121">
        <v>0.2145628</v>
      </c>
      <c r="AE121">
        <f t="shared" si="6"/>
        <v>0.24113321813273667</v>
      </c>
      <c r="AF121">
        <f>AVERAGE(AE$2:AE121)</f>
        <v>0.15352951640166485</v>
      </c>
      <c r="AN121">
        <v>7.4082060000000005E-2</v>
      </c>
      <c r="AO121">
        <v>1.2849299999999999</v>
      </c>
      <c r="AP121">
        <v>0.34148790000000001</v>
      </c>
      <c r="AR121">
        <v>0.15154219999999999</v>
      </c>
      <c r="AS121">
        <v>1.3342270000000001</v>
      </c>
      <c r="AT121">
        <v>0.39753189999999999</v>
      </c>
      <c r="AV121">
        <f t="shared" si="7"/>
        <v>0.10756950048140788</v>
      </c>
      <c r="AW121">
        <f>AVERAGE(AV$2:AV121)</f>
        <v>9.9897594366836179E-2</v>
      </c>
      <c r="BE121">
        <v>0.38466339999999999</v>
      </c>
      <c r="BF121">
        <v>1.1475340000000001</v>
      </c>
      <c r="BG121">
        <v>0.21949589999999999</v>
      </c>
      <c r="BI121">
        <v>0.28844950000000003</v>
      </c>
      <c r="BJ121">
        <v>1.2165790000000001</v>
      </c>
      <c r="BK121">
        <v>0.301869</v>
      </c>
      <c r="BM121">
        <f t="shared" si="8"/>
        <v>0.14425551698919525</v>
      </c>
      <c r="BN121">
        <f>AVERAGE(BM$2:BM121)</f>
        <v>5.3707876529654662E-2</v>
      </c>
    </row>
    <row r="122" spans="6:66" x14ac:dyDescent="0.55000000000000004">
      <c r="F122">
        <v>0.32635520000000001</v>
      </c>
      <c r="G122">
        <v>1.2976570000000001</v>
      </c>
      <c r="H122">
        <v>0.34129680000000001</v>
      </c>
      <c r="J122">
        <v>0.21794740000000001</v>
      </c>
      <c r="K122">
        <v>1.3209949999999999</v>
      </c>
      <c r="L122">
        <v>0.31689909999999999</v>
      </c>
      <c r="N122">
        <f t="shared" si="5"/>
        <v>0.11354365288350553</v>
      </c>
      <c r="O122">
        <f>AVERAGE(N$2:N122)</f>
        <v>9.3229795711003524E-2</v>
      </c>
      <c r="W122">
        <v>0.27379199999999998</v>
      </c>
      <c r="X122">
        <v>1.1237010000000001</v>
      </c>
      <c r="Y122">
        <v>0.2801169</v>
      </c>
      <c r="AA122">
        <v>0.34802270000000002</v>
      </c>
      <c r="AB122">
        <v>1.340328</v>
      </c>
      <c r="AC122">
        <v>0.22088360000000001</v>
      </c>
      <c r="AE122">
        <f t="shared" si="6"/>
        <v>0.23652914784520737</v>
      </c>
      <c r="AF122">
        <f>AVERAGE(AE$2:AE122)</f>
        <v>0.15421546376896686</v>
      </c>
      <c r="AN122">
        <v>6.8882200000000005E-2</v>
      </c>
      <c r="AO122">
        <v>1.290368</v>
      </c>
      <c r="AP122">
        <v>0.33935969999999999</v>
      </c>
      <c r="AR122">
        <v>0.14977750000000001</v>
      </c>
      <c r="AS122">
        <v>1.3357840000000001</v>
      </c>
      <c r="AT122">
        <v>0.39735310000000001</v>
      </c>
      <c r="AV122">
        <f t="shared" si="7"/>
        <v>0.10940702473630298</v>
      </c>
      <c r="AW122">
        <f>AVERAGE(AV$2:AV122)</f>
        <v>9.9976184700468138E-2</v>
      </c>
      <c r="BE122">
        <v>0.39233820000000003</v>
      </c>
      <c r="BF122">
        <v>1.142029</v>
      </c>
      <c r="BG122">
        <v>0.21018120000000001</v>
      </c>
      <c r="BI122">
        <v>0.2957399</v>
      </c>
      <c r="BJ122">
        <v>1.2178800000000001</v>
      </c>
      <c r="BK122">
        <v>0.29640699999999998</v>
      </c>
      <c r="BM122">
        <f t="shared" si="8"/>
        <v>0.15006496709602152</v>
      </c>
      <c r="BN122">
        <f>AVERAGE(BM$2:BM122)</f>
        <v>5.4504216121112239E-2</v>
      </c>
    </row>
    <row r="123" spans="6:66" x14ac:dyDescent="0.55000000000000004">
      <c r="F123">
        <v>0.3334858</v>
      </c>
      <c r="G123">
        <v>1.2958810000000001</v>
      </c>
      <c r="H123">
        <v>0.33612140000000001</v>
      </c>
      <c r="J123">
        <v>0.22392319999999999</v>
      </c>
      <c r="K123">
        <v>1.3166610000000001</v>
      </c>
      <c r="L123">
        <v>0.31326959999999998</v>
      </c>
      <c r="N123">
        <f t="shared" si="5"/>
        <v>0.11383310802222701</v>
      </c>
      <c r="O123">
        <f>AVERAGE(N$2:N123)</f>
        <v>9.339867532011191E-2</v>
      </c>
      <c r="W123">
        <v>0.26734720000000001</v>
      </c>
      <c r="X123">
        <v>1.122109</v>
      </c>
      <c r="Y123">
        <v>0.28023799999999999</v>
      </c>
      <c r="AA123">
        <v>0.34366679999999999</v>
      </c>
      <c r="AB123">
        <v>1.3342540000000001</v>
      </c>
      <c r="AC123">
        <v>0.2264023</v>
      </c>
      <c r="AE123">
        <f t="shared" si="6"/>
        <v>0.23179401408071351</v>
      </c>
      <c r="AF123">
        <f>AVERAGE(AE$2:AE123)</f>
        <v>0.15485135352562052</v>
      </c>
      <c r="AN123">
        <v>6.3764749999999995E-2</v>
      </c>
      <c r="AO123">
        <v>1.29582</v>
      </c>
      <c r="AP123">
        <v>0.3371265</v>
      </c>
      <c r="AR123">
        <v>0.14786279999999999</v>
      </c>
      <c r="AS123">
        <v>1.3372109999999999</v>
      </c>
      <c r="AT123">
        <v>0.39733760000000001</v>
      </c>
      <c r="AV123">
        <f t="shared" si="7"/>
        <v>0.11140499745528698</v>
      </c>
      <c r="AW123">
        <f>AVERAGE(AV$2:AV123)</f>
        <v>0.10006986349354043</v>
      </c>
      <c r="BE123">
        <v>0.39943119999999999</v>
      </c>
      <c r="BF123">
        <v>1.1366019999999999</v>
      </c>
      <c r="BG123">
        <v>0.20068340000000001</v>
      </c>
      <c r="BI123">
        <v>0.3029637</v>
      </c>
      <c r="BJ123">
        <v>1.219584</v>
      </c>
      <c r="BK123">
        <v>0.29071989999999998</v>
      </c>
      <c r="BM123">
        <f t="shared" si="8"/>
        <v>0.1558799609074239</v>
      </c>
      <c r="BN123">
        <f>AVERAGE(BM$2:BM123)</f>
        <v>5.5335164848868884E-2</v>
      </c>
    </row>
    <row r="124" spans="6:66" x14ac:dyDescent="0.55000000000000004">
      <c r="F124">
        <v>0.34066400000000002</v>
      </c>
      <c r="G124">
        <v>1.2937799999999999</v>
      </c>
      <c r="H124">
        <v>0.33095370000000002</v>
      </c>
      <c r="J124">
        <v>0.2296279</v>
      </c>
      <c r="K124">
        <v>1.3123359999999999</v>
      </c>
      <c r="L124">
        <v>0.3096372</v>
      </c>
      <c r="N124">
        <f t="shared" si="5"/>
        <v>0.11457632308404737</v>
      </c>
      <c r="O124">
        <f>AVERAGE(N$2:N124)</f>
        <v>9.3570851318192691E-2</v>
      </c>
      <c r="W124">
        <v>0.26046170000000002</v>
      </c>
      <c r="X124">
        <v>1.1199159999999999</v>
      </c>
      <c r="Y124">
        <v>0.28040399999999999</v>
      </c>
      <c r="AA124">
        <v>0.33882119999999999</v>
      </c>
      <c r="AB124">
        <v>1.328424</v>
      </c>
      <c r="AC124">
        <v>0.23153699999999999</v>
      </c>
      <c r="AE124">
        <f t="shared" si="6"/>
        <v>0.22804337524525911</v>
      </c>
      <c r="AF124">
        <f>AVERAGE(AE$2:AE124)</f>
        <v>0.15544641061277203</v>
      </c>
      <c r="AN124">
        <v>5.8768250000000001E-2</v>
      </c>
      <c r="AO124">
        <v>1.3009980000000001</v>
      </c>
      <c r="AP124">
        <v>0.33456350000000001</v>
      </c>
      <c r="AR124">
        <v>0.1454193</v>
      </c>
      <c r="AS124">
        <v>1.338614</v>
      </c>
      <c r="AT124">
        <v>0.39740940000000002</v>
      </c>
      <c r="AV124">
        <f t="shared" si="7"/>
        <v>0.11345913391575177</v>
      </c>
      <c r="AW124">
        <f>AVERAGE(AV$2:AV124)</f>
        <v>0.10017871935063158</v>
      </c>
      <c r="BE124">
        <v>0.40596939999999998</v>
      </c>
      <c r="BF124">
        <v>1.130905</v>
      </c>
      <c r="BG124">
        <v>0.19073200000000001</v>
      </c>
      <c r="BI124">
        <v>0.31006099999999998</v>
      </c>
      <c r="BJ124">
        <v>1.221133</v>
      </c>
      <c r="BK124">
        <v>0.28481440000000002</v>
      </c>
      <c r="BM124">
        <f t="shared" si="8"/>
        <v>0.16183637157425396</v>
      </c>
      <c r="BN124">
        <f>AVERAGE(BM$2:BM124)</f>
        <v>5.6201028318180961E-2</v>
      </c>
    </row>
    <row r="125" spans="6:66" x14ac:dyDescent="0.55000000000000004">
      <c r="F125">
        <v>0.34772839999999999</v>
      </c>
      <c r="G125">
        <v>1.2912170000000001</v>
      </c>
      <c r="H125">
        <v>0.32558209999999999</v>
      </c>
      <c r="J125">
        <v>0.2354144</v>
      </c>
      <c r="K125">
        <v>1.3080290000000001</v>
      </c>
      <c r="L125">
        <v>0.30573529999999999</v>
      </c>
      <c r="N125">
        <f t="shared" si="5"/>
        <v>0.11528648407441351</v>
      </c>
      <c r="O125">
        <f>AVERAGE(N$2:N125)</f>
        <v>9.3745977388807383E-2</v>
      </c>
      <c r="W125">
        <v>0.25387290000000001</v>
      </c>
      <c r="X125">
        <v>1.118646</v>
      </c>
      <c r="Y125">
        <v>0.28042840000000002</v>
      </c>
      <c r="AA125">
        <v>0.33397789999999999</v>
      </c>
      <c r="AB125">
        <v>1.3227679999999999</v>
      </c>
      <c r="AC125">
        <v>0.23669180000000001</v>
      </c>
      <c r="AE125">
        <f t="shared" si="6"/>
        <v>0.2235967175263536</v>
      </c>
      <c r="AF125">
        <f>AVERAGE(AE$2:AE125)</f>
        <v>0.15599600986207512</v>
      </c>
      <c r="AN125">
        <v>5.3916029999999997E-2</v>
      </c>
      <c r="AO125">
        <v>1.3063549999999999</v>
      </c>
      <c r="AP125">
        <v>0.33222590000000002</v>
      </c>
      <c r="AR125">
        <v>0.14234289999999999</v>
      </c>
      <c r="AS125">
        <v>1.33999</v>
      </c>
      <c r="AT125">
        <v>0.39763559999999998</v>
      </c>
      <c r="AV125">
        <f t="shared" si="7"/>
        <v>0.11501762220236905</v>
      </c>
      <c r="AW125">
        <f>AVERAGE(AV$2:AV125)</f>
        <v>0.10029838792201656</v>
      </c>
      <c r="BE125">
        <v>0.4120704</v>
      </c>
      <c r="BF125">
        <v>1.1251359999999999</v>
      </c>
      <c r="BG125">
        <v>0.18021300000000001</v>
      </c>
      <c r="BI125">
        <v>0.31720949999999998</v>
      </c>
      <c r="BJ125">
        <v>1.222861</v>
      </c>
      <c r="BK125">
        <v>0.27894140000000001</v>
      </c>
      <c r="BM125">
        <f t="shared" si="8"/>
        <v>0.16821433631046437</v>
      </c>
      <c r="BN125">
        <f>AVERAGE(BM$2:BM125)</f>
        <v>5.7104361447150989E-2</v>
      </c>
    </row>
    <row r="126" spans="6:66" x14ac:dyDescent="0.55000000000000004">
      <c r="F126">
        <v>0.35453030000000002</v>
      </c>
      <c r="G126">
        <v>1.288618</v>
      </c>
      <c r="H126">
        <v>0.32026070000000001</v>
      </c>
      <c r="J126">
        <v>0.2411122</v>
      </c>
      <c r="K126">
        <v>1.303852</v>
      </c>
      <c r="L126">
        <v>0.30198140000000001</v>
      </c>
      <c r="N126">
        <f t="shared" si="5"/>
        <v>0.11588732878145049</v>
      </c>
      <c r="O126">
        <f>AVERAGE(N$2:N126)</f>
        <v>9.3923108199948535E-2</v>
      </c>
      <c r="W126">
        <v>0.24746960000000001</v>
      </c>
      <c r="X126">
        <v>1.117094</v>
      </c>
      <c r="Y126">
        <v>0.27987079999999998</v>
      </c>
      <c r="AA126">
        <v>0.32824789999999998</v>
      </c>
      <c r="AB126">
        <v>1.3176319999999999</v>
      </c>
      <c r="AC126">
        <v>0.24087749999999999</v>
      </c>
      <c r="AE126">
        <f t="shared" si="6"/>
        <v>0.21968409282371801</v>
      </c>
      <c r="AF126">
        <f>AVERAGE(AE$2:AE126)</f>
        <v>0.1565055145257683</v>
      </c>
      <c r="AN126">
        <v>4.9306990000000002E-2</v>
      </c>
      <c r="AO126">
        <v>1.3116080000000001</v>
      </c>
      <c r="AP126">
        <v>0.32945289999999999</v>
      </c>
      <c r="AR126">
        <v>0.13952709999999999</v>
      </c>
      <c r="AS126">
        <v>1.341134</v>
      </c>
      <c r="AT126">
        <v>0.39798159999999999</v>
      </c>
      <c r="AV126">
        <f t="shared" si="7"/>
        <v>0.11707961243573578</v>
      </c>
      <c r="AW126">
        <f>AVERAGE(AV$2:AV126)</f>
        <v>0.10043263771812631</v>
      </c>
      <c r="BE126">
        <v>0.419074</v>
      </c>
      <c r="BF126">
        <v>1.1167940000000001</v>
      </c>
      <c r="BG126">
        <v>0.1653896</v>
      </c>
      <c r="BI126">
        <v>0.32418409999999998</v>
      </c>
      <c r="BJ126">
        <v>1.2244619999999999</v>
      </c>
      <c r="BK126">
        <v>0.27281709999999998</v>
      </c>
      <c r="BM126">
        <f t="shared" si="8"/>
        <v>0.1792683996198437</v>
      </c>
      <c r="BN126">
        <f>AVERAGE(BM$2:BM126)</f>
        <v>5.808167375253253E-2</v>
      </c>
    </row>
    <row r="127" spans="6:66" x14ac:dyDescent="0.55000000000000004">
      <c r="F127">
        <v>0.36124800000000001</v>
      </c>
      <c r="G127">
        <v>1.285903</v>
      </c>
      <c r="H127">
        <v>0.31485550000000001</v>
      </c>
      <c r="J127">
        <v>0.24716289999999999</v>
      </c>
      <c r="K127">
        <v>1.299736</v>
      </c>
      <c r="L127">
        <v>0.29776550000000002</v>
      </c>
      <c r="N127">
        <f t="shared" si="5"/>
        <v>0.11618446553223027</v>
      </c>
      <c r="O127">
        <f>AVERAGE(N$2:N127)</f>
        <v>9.4099785639093617E-2</v>
      </c>
      <c r="W127">
        <v>0.24058499999999999</v>
      </c>
      <c r="X127">
        <v>1.115685</v>
      </c>
      <c r="Y127">
        <v>0.27951100000000001</v>
      </c>
      <c r="AA127">
        <v>0.32261570000000001</v>
      </c>
      <c r="AB127">
        <v>1.3119780000000001</v>
      </c>
      <c r="AC127">
        <v>0.2459412</v>
      </c>
      <c r="AE127">
        <f t="shared" si="6"/>
        <v>0.21537620356838411</v>
      </c>
      <c r="AF127">
        <f>AVERAGE(AE$2:AE127)</f>
        <v>0.15697274221658269</v>
      </c>
      <c r="AN127">
        <v>4.4926290000000001E-2</v>
      </c>
      <c r="AO127">
        <v>1.316756</v>
      </c>
      <c r="AP127">
        <v>0.32642409999999999</v>
      </c>
      <c r="AR127">
        <v>0.1359822</v>
      </c>
      <c r="AS127">
        <v>1.342341</v>
      </c>
      <c r="AT127">
        <v>0.39819369999999998</v>
      </c>
      <c r="AV127">
        <f t="shared" si="7"/>
        <v>0.11872929905919641</v>
      </c>
      <c r="AW127">
        <f>AVERAGE(AV$2:AV127)</f>
        <v>0.10057784931607132</v>
      </c>
      <c r="BE127">
        <v>0.419074</v>
      </c>
      <c r="BF127">
        <v>1.1167940000000001</v>
      </c>
      <c r="BG127">
        <v>0.1653896</v>
      </c>
      <c r="BI127">
        <v>0.3311405</v>
      </c>
      <c r="BJ127">
        <v>1.2261219999999999</v>
      </c>
      <c r="BK127">
        <v>0.2668064</v>
      </c>
      <c r="BM127">
        <f t="shared" si="8"/>
        <v>0.1731192633085353</v>
      </c>
      <c r="BN127">
        <f>AVERAGE(BM$2:BM127)</f>
        <v>5.8994670495040494E-2</v>
      </c>
    </row>
    <row r="128" spans="6:66" x14ac:dyDescent="0.55000000000000004">
      <c r="F128">
        <v>0.36726599999999998</v>
      </c>
      <c r="G128">
        <v>1.2831809999999999</v>
      </c>
      <c r="H128">
        <v>0.30932120000000002</v>
      </c>
      <c r="J128">
        <v>0.253162</v>
      </c>
      <c r="K128">
        <v>1.2956700000000001</v>
      </c>
      <c r="L128">
        <v>0.29355880000000001</v>
      </c>
      <c r="N128">
        <f t="shared" si="5"/>
        <v>0.11586263932243215</v>
      </c>
      <c r="O128">
        <f>AVERAGE(N$2:N128)</f>
        <v>9.4271146691718335E-2</v>
      </c>
      <c r="W128">
        <v>0.234238</v>
      </c>
      <c r="X128">
        <v>1.114706</v>
      </c>
      <c r="Y128">
        <v>0.2790396</v>
      </c>
      <c r="AA128">
        <v>0.31665599999999999</v>
      </c>
      <c r="AB128">
        <v>1.306433</v>
      </c>
      <c r="AC128">
        <v>0.25009730000000002</v>
      </c>
      <c r="AE128">
        <f t="shared" si="6"/>
        <v>0.21068845716434012</v>
      </c>
      <c r="AF128">
        <f>AVERAGE(AE$2:AE128)</f>
        <v>0.15739570060199812</v>
      </c>
      <c r="AN128">
        <v>4.0546909999999999E-2</v>
      </c>
      <c r="AO128">
        <v>1.321534</v>
      </c>
      <c r="AP128">
        <v>0.32334239999999997</v>
      </c>
      <c r="AR128">
        <v>0.13235369999999999</v>
      </c>
      <c r="AS128">
        <v>1.343375</v>
      </c>
      <c r="AT128">
        <v>0.39836179999999999</v>
      </c>
      <c r="AV128">
        <f t="shared" si="7"/>
        <v>0.12055466124320578</v>
      </c>
      <c r="AW128">
        <f>AVERAGE(AV$2:AV128)</f>
        <v>0.10073514704778104</v>
      </c>
      <c r="BE128">
        <v>0.42399350000000002</v>
      </c>
      <c r="BF128">
        <v>1.1091279999999999</v>
      </c>
      <c r="BG128">
        <v>0.1512086</v>
      </c>
      <c r="BI128">
        <v>0.33802070000000001</v>
      </c>
      <c r="BJ128">
        <v>1.227921</v>
      </c>
      <c r="BK128">
        <v>0.26038830000000002</v>
      </c>
      <c r="BM128">
        <f t="shared" si="8"/>
        <v>0.18282042030618473</v>
      </c>
      <c r="BN128">
        <f>AVERAGE(BM$2:BM128)</f>
        <v>5.9969676399065253E-2</v>
      </c>
    </row>
    <row r="129" spans="6:66" x14ac:dyDescent="0.55000000000000004">
      <c r="F129">
        <v>0.37337809999999999</v>
      </c>
      <c r="G129">
        <v>1.280357</v>
      </c>
      <c r="H129">
        <v>0.30335859999999998</v>
      </c>
      <c r="J129">
        <v>0.25955470000000003</v>
      </c>
      <c r="K129">
        <v>1.291571</v>
      </c>
      <c r="L129">
        <v>0.28918280000000002</v>
      </c>
      <c r="N129">
        <f t="shared" si="5"/>
        <v>0.11524961383536168</v>
      </c>
      <c r="O129">
        <f>AVERAGE(N$2:N129)</f>
        <v>9.4435040966278042E-2</v>
      </c>
      <c r="W129">
        <v>0.22872410000000001</v>
      </c>
      <c r="X129">
        <v>1.1142970000000001</v>
      </c>
      <c r="Y129">
        <v>0.27842980000000001</v>
      </c>
      <c r="AA129">
        <v>0.31082660000000001</v>
      </c>
      <c r="AB129">
        <v>1.3012999999999999</v>
      </c>
      <c r="AC129">
        <v>0.25420559999999998</v>
      </c>
      <c r="AE129">
        <f t="shared" si="6"/>
        <v>0.20566417865270056</v>
      </c>
      <c r="AF129">
        <f>AVERAGE(AE$2:AE129)</f>
        <v>0.15777279808676922</v>
      </c>
      <c r="AN129">
        <v>3.6305039999999997E-2</v>
      </c>
      <c r="AO129">
        <v>1.3263199999999999</v>
      </c>
      <c r="AP129">
        <v>0.3200711</v>
      </c>
      <c r="AR129">
        <v>0.12914610000000001</v>
      </c>
      <c r="AS129">
        <v>1.3446720000000001</v>
      </c>
      <c r="AT129">
        <v>0.39798499999999998</v>
      </c>
      <c r="AV129">
        <f t="shared" si="7"/>
        <v>0.12258398810258053</v>
      </c>
      <c r="AW129">
        <f>AVERAGE(AV$2:AV129)</f>
        <v>0.10090584111852166</v>
      </c>
      <c r="BE129">
        <v>0.42584260000000002</v>
      </c>
      <c r="BF129">
        <v>1.103415</v>
      </c>
      <c r="BG129">
        <v>0.14159559999999999</v>
      </c>
      <c r="BI129">
        <v>0.34482699999999999</v>
      </c>
      <c r="BJ129">
        <v>1.2297480000000001</v>
      </c>
      <c r="BK129">
        <v>0.25383299999999998</v>
      </c>
      <c r="BM129">
        <f t="shared" si="8"/>
        <v>0.18740541158440438</v>
      </c>
      <c r="BN129">
        <f>AVERAGE(BM$2:BM129)</f>
        <v>6.096526808020071E-2</v>
      </c>
    </row>
    <row r="130" spans="6:66" x14ac:dyDescent="0.55000000000000004">
      <c r="F130">
        <v>0.3792239</v>
      </c>
      <c r="G130">
        <v>1.277728</v>
      </c>
      <c r="H130">
        <v>0.29778510000000002</v>
      </c>
      <c r="J130">
        <v>0.26711940000000001</v>
      </c>
      <c r="K130">
        <v>1.2871459999999999</v>
      </c>
      <c r="L130">
        <v>0.28397260000000002</v>
      </c>
      <c r="N130">
        <f t="shared" si="5"/>
        <v>0.11334417850291209</v>
      </c>
      <c r="O130">
        <f>AVERAGE(N$2:N130)</f>
        <v>9.4581623427802339E-2</v>
      </c>
      <c r="W130">
        <v>0.2235338</v>
      </c>
      <c r="X130">
        <v>1.1139589999999999</v>
      </c>
      <c r="Y130">
        <v>0.27785359999999998</v>
      </c>
      <c r="AA130">
        <v>0.3051989</v>
      </c>
      <c r="AB130">
        <v>1.2969820000000001</v>
      </c>
      <c r="AC130">
        <v>0.257687</v>
      </c>
      <c r="AE130">
        <f t="shared" si="6"/>
        <v>0.20142814808901474</v>
      </c>
      <c r="AF130">
        <f>AVERAGE(AE$2:AE130)</f>
        <v>0.15811121165267811</v>
      </c>
      <c r="AN130">
        <v>3.2589600000000003E-2</v>
      </c>
      <c r="AO130">
        <v>1.3303970000000001</v>
      </c>
      <c r="AP130">
        <v>0.31583499999999998</v>
      </c>
      <c r="AR130">
        <v>0.12606519999999999</v>
      </c>
      <c r="AS130">
        <v>1.346039</v>
      </c>
      <c r="AT130">
        <v>0.3978178</v>
      </c>
      <c r="AV130">
        <f t="shared" si="7"/>
        <v>0.12531376402933558</v>
      </c>
      <c r="AW130">
        <f>AVERAGE(AV$2:AV130)</f>
        <v>0.10109504982325665</v>
      </c>
      <c r="BE130">
        <v>0.42821559999999997</v>
      </c>
      <c r="BF130">
        <v>1.097801</v>
      </c>
      <c r="BG130">
        <v>0.13189010000000001</v>
      </c>
      <c r="BI130">
        <v>0.35151789999999999</v>
      </c>
      <c r="BJ130">
        <v>1.2317130000000001</v>
      </c>
      <c r="BK130">
        <v>0.2471477</v>
      </c>
      <c r="BM130">
        <f t="shared" si="8"/>
        <v>0.19261172157231241</v>
      </c>
      <c r="BN130">
        <f>AVERAGE(BM$2:BM130)</f>
        <v>6.1985783223550417E-2</v>
      </c>
    </row>
    <row r="131" spans="6:66" x14ac:dyDescent="0.55000000000000004">
      <c r="F131">
        <v>0.38473659999999998</v>
      </c>
      <c r="G131">
        <v>1.27464</v>
      </c>
      <c r="H131">
        <v>0.291464</v>
      </c>
      <c r="J131">
        <v>0.27302120000000002</v>
      </c>
      <c r="K131">
        <v>1.284087</v>
      </c>
      <c r="L131">
        <v>0.27970089999999997</v>
      </c>
      <c r="N131">
        <f t="shared" ref="N131:N194" si="9">((F131-J131)^2+(G131-K131)^2+(H131-L131)^2)^(1/2)</f>
        <v>0.11272952997227476</v>
      </c>
      <c r="O131">
        <f>AVERAGE(N$2:N131)</f>
        <v>9.4721222708913658E-2</v>
      </c>
      <c r="W131">
        <v>0.21885540000000001</v>
      </c>
      <c r="X131">
        <v>1.114079</v>
      </c>
      <c r="Y131">
        <v>0.27751189999999998</v>
      </c>
      <c r="AA131">
        <v>0.29999819999999999</v>
      </c>
      <c r="AB131">
        <v>1.2928310000000001</v>
      </c>
      <c r="AC131">
        <v>0.26117970000000001</v>
      </c>
      <c r="AE131">
        <f t="shared" ref="AE131:AE194" si="10">((W131-AA131)^2+(X131-AB131)^2+(Y131-AC131)^2)^(1/2)</f>
        <v>0.19698520820782459</v>
      </c>
      <c r="AF131">
        <f>AVERAGE(AE$2:AE131)</f>
        <v>0.15841024239540999</v>
      </c>
      <c r="AN131">
        <v>2.8783630000000001E-2</v>
      </c>
      <c r="AO131">
        <v>1.3347770000000001</v>
      </c>
      <c r="AP131">
        <v>0.311921</v>
      </c>
      <c r="AR131">
        <v>0.1232269</v>
      </c>
      <c r="AS131">
        <v>1.347302</v>
      </c>
      <c r="AT131">
        <v>0.39744990000000002</v>
      </c>
      <c r="AV131">
        <f t="shared" ref="AV131:AV194" si="11">((AN131-AR131)^2+(AO131-AS131)^2+(AP131-AT131)^2)^(1/2)</f>
        <v>0.12802968252910299</v>
      </c>
      <c r="AW131">
        <f>AVERAGE(AV$2:AV131)</f>
        <v>0.10130223930560932</v>
      </c>
      <c r="BE131">
        <v>0.42848750000000002</v>
      </c>
      <c r="BF131">
        <v>1.09137</v>
      </c>
      <c r="BG131">
        <v>0.1233853</v>
      </c>
      <c r="BI131">
        <v>0.35800989999999999</v>
      </c>
      <c r="BJ131">
        <v>1.2337260000000001</v>
      </c>
      <c r="BK131">
        <v>0.2403573</v>
      </c>
      <c r="BM131">
        <f t="shared" si="8"/>
        <v>0.1972682732264873</v>
      </c>
      <c r="BN131">
        <f>AVERAGE(BM$2:BM131)</f>
        <v>6.3026417762034548E-2</v>
      </c>
    </row>
    <row r="132" spans="6:66" x14ac:dyDescent="0.55000000000000004">
      <c r="F132">
        <v>0.39015319999999998</v>
      </c>
      <c r="G132">
        <v>1.2713350000000001</v>
      </c>
      <c r="H132">
        <v>0.28564669999999998</v>
      </c>
      <c r="J132">
        <v>0.27964749999999999</v>
      </c>
      <c r="K132">
        <v>1.280594</v>
      </c>
      <c r="L132">
        <v>0.27502300000000002</v>
      </c>
      <c r="N132">
        <f t="shared" si="9"/>
        <v>0.11140063651155675</v>
      </c>
      <c r="O132">
        <f>AVERAGE(N$2:N132)</f>
        <v>9.4848546478399479E-2</v>
      </c>
      <c r="W132">
        <v>0.21423030000000001</v>
      </c>
      <c r="X132">
        <v>1.114492</v>
      </c>
      <c r="Y132">
        <v>0.2770956</v>
      </c>
      <c r="AA132">
        <v>0.29430289999999998</v>
      </c>
      <c r="AB132">
        <v>1.289391</v>
      </c>
      <c r="AC132">
        <v>0.26417259999999998</v>
      </c>
      <c r="AE132">
        <f t="shared" si="10"/>
        <v>0.19279078142058548</v>
      </c>
      <c r="AF132">
        <f>AVERAGE(AE$2:AE132)</f>
        <v>0.15867268925819758</v>
      </c>
      <c r="AN132">
        <v>2.576436E-2</v>
      </c>
      <c r="AO132">
        <v>1.3383959999999999</v>
      </c>
      <c r="AP132">
        <v>0.307647</v>
      </c>
      <c r="AR132">
        <v>0.12019680000000001</v>
      </c>
      <c r="AS132">
        <v>1.3484579999999999</v>
      </c>
      <c r="AT132">
        <v>0.39724330000000002</v>
      </c>
      <c r="AV132">
        <f t="shared" si="11"/>
        <v>0.13056119845514441</v>
      </c>
      <c r="AW132">
        <f>AVERAGE(AV$2:AV132)</f>
        <v>0.10152559013881188</v>
      </c>
      <c r="BE132">
        <v>0.4283148</v>
      </c>
      <c r="BF132">
        <v>1.084646</v>
      </c>
      <c r="BG132">
        <v>0.1156774</v>
      </c>
      <c r="BI132">
        <v>0.36459239999999998</v>
      </c>
      <c r="BJ132">
        <v>1.2358119999999999</v>
      </c>
      <c r="BK132">
        <v>0.23313210000000001</v>
      </c>
      <c r="BM132">
        <f t="shared" si="8"/>
        <v>0.20176052728383215</v>
      </c>
      <c r="BN132">
        <f>AVERAGE(BM$2:BM132)</f>
        <v>6.4085456766017734E-2</v>
      </c>
    </row>
    <row r="133" spans="6:66" x14ac:dyDescent="0.55000000000000004">
      <c r="F133">
        <v>0.39511109999999999</v>
      </c>
      <c r="G133">
        <v>1.2677510000000001</v>
      </c>
      <c r="H133">
        <v>0.27951819999999999</v>
      </c>
      <c r="J133">
        <v>0.28652179999999999</v>
      </c>
      <c r="K133">
        <v>1.277074</v>
      </c>
      <c r="L133">
        <v>0.27014159999999998</v>
      </c>
      <c r="N133">
        <f t="shared" si="9"/>
        <v>0.10939138462900083</v>
      </c>
      <c r="O133">
        <f>AVERAGE(N$2:N133)</f>
        <v>9.4958719494691909E-2</v>
      </c>
      <c r="W133">
        <v>0.20934510000000001</v>
      </c>
      <c r="X133">
        <v>1.114522</v>
      </c>
      <c r="Y133">
        <v>0.27621709999999999</v>
      </c>
      <c r="AA133">
        <v>0.2885433</v>
      </c>
      <c r="AB133">
        <v>1.28644</v>
      </c>
      <c r="AC133">
        <v>0.26681850000000001</v>
      </c>
      <c r="AE133">
        <f t="shared" si="10"/>
        <v>0.1895164565128844</v>
      </c>
      <c r="AF133">
        <f>AVERAGE(AE$2:AE133)</f>
        <v>0.15890635416164217</v>
      </c>
      <c r="AN133">
        <v>2.2427309999999999E-2</v>
      </c>
      <c r="AO133">
        <v>1.342247</v>
      </c>
      <c r="AP133">
        <v>0.30324990000000002</v>
      </c>
      <c r="AR133">
        <v>0.11610280000000001</v>
      </c>
      <c r="AS133">
        <v>1.3499209999999999</v>
      </c>
      <c r="AT133">
        <v>0.397007</v>
      </c>
      <c r="AV133">
        <f t="shared" si="11"/>
        <v>0.132756851059183</v>
      </c>
      <c r="AW133">
        <f>AVERAGE(AV$2:AV133)</f>
        <v>0.10176219060032984</v>
      </c>
      <c r="BE133">
        <v>0.42738340000000002</v>
      </c>
      <c r="BF133">
        <v>1.07735</v>
      </c>
      <c r="BG133">
        <v>0.1088305</v>
      </c>
      <c r="BI133">
        <v>0.3709152</v>
      </c>
      <c r="BJ133">
        <v>1.237825</v>
      </c>
      <c r="BK133">
        <v>0.2262411</v>
      </c>
      <c r="BM133">
        <f t="shared" ref="BM133:BM196" si="12">((BE133-BI133)^2+(BF133-BJ133)^2+(BG133-BK133)^2)^(1/2)</f>
        <v>0.20670300488527008</v>
      </c>
      <c r="BN133">
        <f>AVERAGE(BM$2:BM133)</f>
        <v>6.5165892736618131E-2</v>
      </c>
    </row>
    <row r="134" spans="6:66" x14ac:dyDescent="0.55000000000000004">
      <c r="F134">
        <v>0.39981670000000002</v>
      </c>
      <c r="G134">
        <v>1.263747</v>
      </c>
      <c r="H134">
        <v>0.2733196</v>
      </c>
      <c r="J134">
        <v>0.29354409999999997</v>
      </c>
      <c r="K134">
        <v>1.273649</v>
      </c>
      <c r="L134">
        <v>0.26466289999999998</v>
      </c>
      <c r="N134">
        <f t="shared" si="9"/>
        <v>0.10708339539653201</v>
      </c>
      <c r="O134">
        <f>AVERAGE(N$2:N134)</f>
        <v>9.5049882471397479E-2</v>
      </c>
      <c r="W134">
        <v>0.2043411</v>
      </c>
      <c r="X134">
        <v>1.114698</v>
      </c>
      <c r="Y134">
        <v>0.2749664</v>
      </c>
      <c r="AA134">
        <v>0.28239170000000002</v>
      </c>
      <c r="AB134">
        <v>1.2832859999999999</v>
      </c>
      <c r="AC134">
        <v>0.26921509999999998</v>
      </c>
      <c r="AE134">
        <f t="shared" si="10"/>
        <v>0.18586792987508627</v>
      </c>
      <c r="AF134">
        <f>AVERAGE(AE$2:AE134)</f>
        <v>0.15910907277602898</v>
      </c>
      <c r="AN134">
        <v>2.04493E-2</v>
      </c>
      <c r="AO134">
        <v>1.345418</v>
      </c>
      <c r="AP134">
        <v>0.29907240000000002</v>
      </c>
      <c r="AR134">
        <v>0.1124622</v>
      </c>
      <c r="AS134">
        <v>1.3511649999999999</v>
      </c>
      <c r="AT134">
        <v>0.3967273</v>
      </c>
      <c r="AV134">
        <f t="shared" si="11"/>
        <v>0.1342977336719425</v>
      </c>
      <c r="AW134">
        <f>AVERAGE(AV$2:AV134)</f>
        <v>0.10200681874372543</v>
      </c>
      <c r="BE134">
        <v>0.42719679999999999</v>
      </c>
      <c r="BF134">
        <v>1.0711079999999999</v>
      </c>
      <c r="BG134">
        <v>0.1022454</v>
      </c>
      <c r="BI134">
        <v>0.37723380000000001</v>
      </c>
      <c r="BJ134">
        <v>1.240032</v>
      </c>
      <c r="BK134">
        <v>0.21895609999999999</v>
      </c>
      <c r="BM134">
        <f t="shared" si="12"/>
        <v>0.21131258040989898</v>
      </c>
      <c r="BN134">
        <f>AVERAGE(BM$2:BM134)</f>
        <v>6.626474001235709E-2</v>
      </c>
    </row>
    <row r="135" spans="6:66" x14ac:dyDescent="0.55000000000000004">
      <c r="F135">
        <v>0.40393079999999998</v>
      </c>
      <c r="G135">
        <v>1.259336</v>
      </c>
      <c r="H135">
        <v>0.26730159999999997</v>
      </c>
      <c r="J135">
        <v>0.30038510000000002</v>
      </c>
      <c r="K135">
        <v>1.2699990000000001</v>
      </c>
      <c r="L135">
        <v>0.25922240000000002</v>
      </c>
      <c r="N135">
        <f t="shared" si="9"/>
        <v>0.10440634573688515</v>
      </c>
      <c r="O135">
        <f>AVERAGE(N$2:N135)</f>
        <v>9.5119706824125003E-2</v>
      </c>
      <c r="W135">
        <v>0.19935459999999999</v>
      </c>
      <c r="X135">
        <v>1.1147370000000001</v>
      </c>
      <c r="Y135">
        <v>0.27401409999999998</v>
      </c>
      <c r="AA135">
        <v>0.27582679999999998</v>
      </c>
      <c r="AB135">
        <v>1.280294</v>
      </c>
      <c r="AC135">
        <v>0.27162639999999999</v>
      </c>
      <c r="AE135">
        <f t="shared" si="10"/>
        <v>0.18238097141184983</v>
      </c>
      <c r="AF135">
        <f>AVERAGE(AE$2:AE135)</f>
        <v>0.15928274366137091</v>
      </c>
      <c r="AN135">
        <v>1.8965200000000002E-2</v>
      </c>
      <c r="AO135">
        <v>1.348873</v>
      </c>
      <c r="AP135">
        <v>0.29475370000000001</v>
      </c>
      <c r="AR135">
        <v>0.10754130000000001</v>
      </c>
      <c r="AS135">
        <v>1.352784</v>
      </c>
      <c r="AT135">
        <v>0.39604400000000001</v>
      </c>
      <c r="AV135">
        <f t="shared" si="11"/>
        <v>0.13461332135528045</v>
      </c>
      <c r="AW135">
        <f>AVERAGE(AV$2:AV135)</f>
        <v>0.10225015085276688</v>
      </c>
      <c r="BE135">
        <v>0.42574079999999997</v>
      </c>
      <c r="BF135">
        <v>1.064376</v>
      </c>
      <c r="BG135">
        <v>9.7785839999999999E-2</v>
      </c>
      <c r="BI135">
        <v>0.38344830000000002</v>
      </c>
      <c r="BJ135">
        <v>1.2420690000000001</v>
      </c>
      <c r="BK135">
        <v>0.211479</v>
      </c>
      <c r="BM135">
        <f t="shared" si="12"/>
        <v>0.21515016252848992</v>
      </c>
      <c r="BN135">
        <f>AVERAGE(BM$2:BM135)</f>
        <v>6.7375825255014801E-2</v>
      </c>
    </row>
    <row r="136" spans="6:66" x14ac:dyDescent="0.55000000000000004">
      <c r="F136">
        <v>0.40808650000000002</v>
      </c>
      <c r="G136">
        <v>1.25542</v>
      </c>
      <c r="H136">
        <v>0.2614571</v>
      </c>
      <c r="J136">
        <v>0.30707879999999999</v>
      </c>
      <c r="K136">
        <v>1.266464</v>
      </c>
      <c r="L136">
        <v>0.25350250000000002</v>
      </c>
      <c r="N136">
        <f t="shared" si="9"/>
        <v>0.10192056248103229</v>
      </c>
      <c r="O136">
        <f>AVERAGE(N$2:N136)</f>
        <v>9.5170083532694683E-2</v>
      </c>
      <c r="W136">
        <v>0.19508629999999999</v>
      </c>
      <c r="X136">
        <v>1.115164</v>
      </c>
      <c r="Y136">
        <v>0.27288960000000001</v>
      </c>
      <c r="AA136">
        <v>0.26927329999999999</v>
      </c>
      <c r="AB136">
        <v>1.2778309999999999</v>
      </c>
      <c r="AC136">
        <v>0.27423599999999998</v>
      </c>
      <c r="AE136">
        <f t="shared" si="10"/>
        <v>0.1787905944141357</v>
      </c>
      <c r="AF136">
        <f>AVERAGE(AE$2:AE136)</f>
        <v>0.15942724625953955</v>
      </c>
      <c r="AN136">
        <v>1.8127839999999999E-2</v>
      </c>
      <c r="AO136">
        <v>1.351448</v>
      </c>
      <c r="AP136">
        <v>0.29075469999999998</v>
      </c>
      <c r="AR136">
        <v>0.1034101</v>
      </c>
      <c r="AS136">
        <v>1.354222</v>
      </c>
      <c r="AT136">
        <v>0.39521010000000001</v>
      </c>
      <c r="AV136">
        <f t="shared" si="11"/>
        <v>0.13487657148618362</v>
      </c>
      <c r="AW136">
        <f>AVERAGE(AV$2:AV136)</f>
        <v>0.10249182804264403</v>
      </c>
      <c r="BE136">
        <v>0.42463719999999999</v>
      </c>
      <c r="BF136">
        <v>1.0587120000000001</v>
      </c>
      <c r="BG136">
        <v>9.4033030000000004E-2</v>
      </c>
      <c r="BI136">
        <v>0.38947159999999997</v>
      </c>
      <c r="BJ136">
        <v>1.244224</v>
      </c>
      <c r="BK136">
        <v>0.2040247</v>
      </c>
      <c r="BM136">
        <f t="shared" si="12"/>
        <v>0.21851656467359371</v>
      </c>
      <c r="BN136">
        <f>AVERAGE(BM$2:BM136)</f>
        <v>6.8495386287745014E-2</v>
      </c>
    </row>
    <row r="137" spans="6:66" x14ac:dyDescent="0.55000000000000004">
      <c r="F137">
        <v>0.41177409999999998</v>
      </c>
      <c r="G137">
        <v>1.2506949999999999</v>
      </c>
      <c r="H137">
        <v>0.25555489999999997</v>
      </c>
      <c r="J137">
        <v>0.31379649999999998</v>
      </c>
      <c r="K137">
        <v>1.262975</v>
      </c>
      <c r="L137">
        <v>0.24816530000000001</v>
      </c>
      <c r="N137">
        <f t="shared" si="9"/>
        <v>9.9020274135754649E-2</v>
      </c>
      <c r="O137">
        <f>AVERAGE(N$2:N137)</f>
        <v>9.5198393757717187E-2</v>
      </c>
      <c r="W137">
        <v>0.190668</v>
      </c>
      <c r="X137">
        <v>1.115583</v>
      </c>
      <c r="Y137">
        <v>0.27194960000000001</v>
      </c>
      <c r="AA137">
        <v>0.26260159999999999</v>
      </c>
      <c r="AB137">
        <v>1.27559</v>
      </c>
      <c r="AC137">
        <v>0.27609430000000001</v>
      </c>
      <c r="AE137">
        <f t="shared" si="10"/>
        <v>0.17548179790522433</v>
      </c>
      <c r="AF137">
        <f>AVERAGE(AE$2:AE137)</f>
        <v>0.15954529443340487</v>
      </c>
      <c r="AN137">
        <v>1.808411E-2</v>
      </c>
      <c r="AO137">
        <v>1.35347</v>
      </c>
      <c r="AP137">
        <v>0.28734300000000002</v>
      </c>
      <c r="AR137">
        <v>9.8815620000000007E-2</v>
      </c>
      <c r="AS137">
        <v>1.355626</v>
      </c>
      <c r="AT137">
        <v>0.3941865</v>
      </c>
      <c r="AV137">
        <f t="shared" si="11"/>
        <v>0.13393191753697137</v>
      </c>
      <c r="AW137">
        <f>AVERAGE(AV$2:AV137)</f>
        <v>0.10272300517127879</v>
      </c>
      <c r="BE137">
        <v>0.42348930000000001</v>
      </c>
      <c r="BF137">
        <v>1.0537609999999999</v>
      </c>
      <c r="BG137">
        <v>9.1587299999999996E-2</v>
      </c>
      <c r="BI137">
        <v>0.39547110000000002</v>
      </c>
      <c r="BJ137">
        <v>1.246254</v>
      </c>
      <c r="BK137">
        <v>0.19676560000000001</v>
      </c>
      <c r="BM137">
        <f t="shared" si="12"/>
        <v>0.22113581657237258</v>
      </c>
      <c r="BN137">
        <f>AVERAGE(BM$2:BM137)</f>
        <v>6.9617742392779042E-2</v>
      </c>
    </row>
    <row r="138" spans="6:66" x14ac:dyDescent="0.55000000000000004">
      <c r="F138">
        <v>0.41510780000000003</v>
      </c>
      <c r="G138">
        <v>1.2458720000000001</v>
      </c>
      <c r="H138">
        <v>0.24965380000000001</v>
      </c>
      <c r="J138">
        <v>0.32037450000000001</v>
      </c>
      <c r="K138">
        <v>1.259528</v>
      </c>
      <c r="L138">
        <v>0.2421537</v>
      </c>
      <c r="N138">
        <f t="shared" si="9"/>
        <v>9.6005916301548838E-2</v>
      </c>
      <c r="O138">
        <f>AVERAGE(N$2:N138)</f>
        <v>9.5204288082854638E-2</v>
      </c>
      <c r="W138">
        <v>0.18694240000000001</v>
      </c>
      <c r="X138">
        <v>1.1165130000000001</v>
      </c>
      <c r="Y138">
        <v>0.27078370000000002</v>
      </c>
      <c r="AA138">
        <v>0.25602599999999998</v>
      </c>
      <c r="AB138">
        <v>1.2742500000000001</v>
      </c>
      <c r="AC138">
        <v>0.2778677</v>
      </c>
      <c r="AE138">
        <f t="shared" si="10"/>
        <v>0.17234757907774625</v>
      </c>
      <c r="AF138">
        <f>AVERAGE(AE$2:AE138)</f>
        <v>0.15963874176657525</v>
      </c>
      <c r="AN138">
        <v>1.8473759999999999E-2</v>
      </c>
      <c r="AO138">
        <v>1.355213</v>
      </c>
      <c r="AP138">
        <v>0.2842035</v>
      </c>
      <c r="AR138">
        <v>9.5620419999999998E-2</v>
      </c>
      <c r="AS138">
        <v>1.356446</v>
      </c>
      <c r="AT138">
        <v>0.39310149999999999</v>
      </c>
      <c r="AV138">
        <f t="shared" si="11"/>
        <v>0.13346123722697764</v>
      </c>
      <c r="AW138">
        <f>AVERAGE(AV$2:AV138)</f>
        <v>0.10294737182861967</v>
      </c>
      <c r="BE138">
        <v>0.42289320000000002</v>
      </c>
      <c r="BF138">
        <v>1.049887</v>
      </c>
      <c r="BG138">
        <v>9.0446090000000007E-2</v>
      </c>
      <c r="BI138">
        <v>0.4011902</v>
      </c>
      <c r="BJ138">
        <v>1.248024</v>
      </c>
      <c r="BK138">
        <v>0.1889238</v>
      </c>
      <c r="BM138">
        <f t="shared" si="12"/>
        <v>0.22232217690739739</v>
      </c>
      <c r="BN138">
        <f>AVERAGE(BM$2:BM138)</f>
        <v>7.0732373301644877E-2</v>
      </c>
    </row>
    <row r="139" spans="6:66" x14ac:dyDescent="0.55000000000000004">
      <c r="F139">
        <v>0.41822939999999997</v>
      </c>
      <c r="G139">
        <v>1.240723</v>
      </c>
      <c r="H139">
        <v>0.2438179</v>
      </c>
      <c r="J139">
        <v>0.32677659999999997</v>
      </c>
      <c r="K139">
        <v>1.2560009999999999</v>
      </c>
      <c r="L139">
        <v>0.2356782</v>
      </c>
      <c r="N139">
        <f t="shared" si="9"/>
        <v>9.3076778134666846E-2</v>
      </c>
      <c r="O139">
        <f>AVERAGE(N$2:N139)</f>
        <v>9.5188871344099646E-2</v>
      </c>
      <c r="W139">
        <v>0.1832017</v>
      </c>
      <c r="X139">
        <v>1.1172569999999999</v>
      </c>
      <c r="Y139">
        <v>0.26930399999999999</v>
      </c>
      <c r="AA139">
        <v>0.24969830000000001</v>
      </c>
      <c r="AB139">
        <v>1.273328</v>
      </c>
      <c r="AC139">
        <v>0.27915269999999998</v>
      </c>
      <c r="AE139">
        <f t="shared" si="10"/>
        <v>0.16993219749138189</v>
      </c>
      <c r="AF139">
        <f>AVERAGE(AE$2:AE139)</f>
        <v>0.15971333202545065</v>
      </c>
      <c r="AN139">
        <v>1.9249390000000002E-2</v>
      </c>
      <c r="AO139">
        <v>1.3560810000000001</v>
      </c>
      <c r="AP139">
        <v>0.28046599999999999</v>
      </c>
      <c r="AR139">
        <v>9.1777559999999994E-2</v>
      </c>
      <c r="AS139">
        <v>1.3572390000000001</v>
      </c>
      <c r="AT139">
        <v>0.39218500000000001</v>
      </c>
      <c r="AV139">
        <f t="shared" si="11"/>
        <v>0.13320214475956799</v>
      </c>
      <c r="AW139">
        <f>AVERAGE(AV$2:AV139)</f>
        <v>0.10316660931362653</v>
      </c>
      <c r="BE139">
        <v>0.42323660000000002</v>
      </c>
      <c r="BF139">
        <v>1.0462720000000001</v>
      </c>
      <c r="BG139">
        <v>8.7869199999999995E-2</v>
      </c>
      <c r="BI139">
        <v>0.40678920000000002</v>
      </c>
      <c r="BJ139">
        <v>1.249951</v>
      </c>
      <c r="BK139">
        <v>0.18125240000000001</v>
      </c>
      <c r="BM139">
        <f t="shared" si="12"/>
        <v>0.22466880969551598</v>
      </c>
      <c r="BN139">
        <f>AVERAGE(BM$2:BM139)</f>
        <v>7.1847854724788857E-2</v>
      </c>
    </row>
    <row r="140" spans="6:66" x14ac:dyDescent="0.55000000000000004">
      <c r="F140">
        <v>0.42163070000000002</v>
      </c>
      <c r="G140">
        <v>1.235668</v>
      </c>
      <c r="H140">
        <v>0.23798830000000001</v>
      </c>
      <c r="J140">
        <v>0.33317799999999997</v>
      </c>
      <c r="K140">
        <v>1.2525770000000001</v>
      </c>
      <c r="L140">
        <v>0.2296675</v>
      </c>
      <c r="N140">
        <f t="shared" si="9"/>
        <v>9.0437990529036033E-2</v>
      </c>
      <c r="O140">
        <f>AVERAGE(N$2:N140)</f>
        <v>9.5154692345430128E-2</v>
      </c>
      <c r="W140">
        <v>0.1792136</v>
      </c>
      <c r="X140">
        <v>1.118104</v>
      </c>
      <c r="Y140">
        <v>0.26769880000000001</v>
      </c>
      <c r="AA140">
        <v>0.24342549999999999</v>
      </c>
      <c r="AB140">
        <v>1.2731079999999999</v>
      </c>
      <c r="AC140">
        <v>0.28031850000000003</v>
      </c>
      <c r="AE140">
        <f t="shared" si="10"/>
        <v>0.16825179031944942</v>
      </c>
      <c r="AF140">
        <f>AVERAGE(AE$2:AE140)</f>
        <v>0.15977475978296143</v>
      </c>
      <c r="AN140">
        <v>2.0479009999999999E-2</v>
      </c>
      <c r="AO140">
        <v>1.3564510000000001</v>
      </c>
      <c r="AP140">
        <v>0.27592709999999998</v>
      </c>
      <c r="AR140">
        <v>8.8781189999999996E-2</v>
      </c>
      <c r="AS140">
        <v>1.3575600000000001</v>
      </c>
      <c r="AT140">
        <v>0.3909686</v>
      </c>
      <c r="AV140">
        <f t="shared" si="11"/>
        <v>0.13379448567113073</v>
      </c>
      <c r="AW140">
        <f>AVERAGE(AV$2:AV140)</f>
        <v>0.10338695374785319</v>
      </c>
      <c r="BE140">
        <v>0.42423309999999997</v>
      </c>
      <c r="BF140">
        <v>1.0454829999999999</v>
      </c>
      <c r="BG140">
        <v>8.6791060000000003E-2</v>
      </c>
      <c r="BI140">
        <v>0.41217890000000001</v>
      </c>
      <c r="BJ140">
        <v>1.251728</v>
      </c>
      <c r="BK140">
        <v>0.17329030000000001</v>
      </c>
      <c r="BM140">
        <f t="shared" si="12"/>
        <v>0.22397415539123616</v>
      </c>
      <c r="BN140">
        <f>AVERAGE(BM$2:BM140)</f>
        <v>7.2942288542533082E-2</v>
      </c>
    </row>
    <row r="141" spans="6:66" x14ac:dyDescent="0.55000000000000004">
      <c r="F141">
        <v>0.4242937</v>
      </c>
      <c r="G141">
        <v>1.2302580000000001</v>
      </c>
      <c r="H141">
        <v>0.23198150000000001</v>
      </c>
      <c r="J141">
        <v>0.338947</v>
      </c>
      <c r="K141">
        <v>1.2488379999999999</v>
      </c>
      <c r="L141">
        <v>0.22317670000000001</v>
      </c>
      <c r="N141">
        <f t="shared" si="9"/>
        <v>8.7788382511184204E-2</v>
      </c>
      <c r="O141">
        <f>AVERAGE(N$2:N141)</f>
        <v>9.5102075846614079E-2</v>
      </c>
      <c r="W141">
        <v>0.17553940000000001</v>
      </c>
      <c r="X141">
        <v>1.119035</v>
      </c>
      <c r="Y141">
        <v>0.26606809999999997</v>
      </c>
      <c r="AA141">
        <v>0.23702110000000001</v>
      </c>
      <c r="AB141">
        <v>1.273196</v>
      </c>
      <c r="AC141">
        <v>0.28107399999999999</v>
      </c>
      <c r="AE141">
        <f t="shared" si="10"/>
        <v>0.1666457031870309</v>
      </c>
      <c r="AF141">
        <f>AVERAGE(AE$2:AE141)</f>
        <v>0.15982383795013336</v>
      </c>
      <c r="AN141">
        <v>2.1534089999999999E-2</v>
      </c>
      <c r="AO141">
        <v>1.3565389999999999</v>
      </c>
      <c r="AP141">
        <v>0.27128089999999999</v>
      </c>
      <c r="AR141">
        <v>8.5021849999999996E-2</v>
      </c>
      <c r="AS141">
        <v>1.3579319999999999</v>
      </c>
      <c r="AT141">
        <v>0.38974999999999999</v>
      </c>
      <c r="AV141">
        <f t="shared" si="11"/>
        <v>0.13441563812900492</v>
      </c>
      <c r="AW141">
        <f>AVERAGE(AV$2:AV141)</f>
        <v>0.10360858720771855</v>
      </c>
      <c r="BE141">
        <v>0.42570760000000002</v>
      </c>
      <c r="BF141">
        <v>1.0463450000000001</v>
      </c>
      <c r="BG141">
        <v>8.553413E-2</v>
      </c>
      <c r="BI141">
        <v>0.41752899999999998</v>
      </c>
      <c r="BJ141">
        <v>1.253546</v>
      </c>
      <c r="BK141">
        <v>0.16546449999999999</v>
      </c>
      <c r="BM141">
        <f t="shared" si="12"/>
        <v>0.22223412867356104</v>
      </c>
      <c r="BN141">
        <f>AVERAGE(BM$2:BM141)</f>
        <v>7.4008658829183283E-2</v>
      </c>
    </row>
    <row r="142" spans="6:66" x14ac:dyDescent="0.55000000000000004">
      <c r="F142">
        <v>0.42694850000000001</v>
      </c>
      <c r="G142">
        <v>1.224869</v>
      </c>
      <c r="H142">
        <v>0.22584000000000001</v>
      </c>
      <c r="J142">
        <v>0.3443832</v>
      </c>
      <c r="K142">
        <v>1.244729</v>
      </c>
      <c r="L142">
        <v>0.2166148</v>
      </c>
      <c r="N142">
        <f t="shared" si="9"/>
        <v>8.5419861151432463E-2</v>
      </c>
      <c r="O142">
        <f>AVERAGE(N$2:N142)</f>
        <v>9.5033407657286559E-2</v>
      </c>
      <c r="W142">
        <v>0.1717545</v>
      </c>
      <c r="X142">
        <v>1.1198440000000001</v>
      </c>
      <c r="Y142">
        <v>0.2644185</v>
      </c>
      <c r="AA142">
        <v>0.2307903</v>
      </c>
      <c r="AB142">
        <v>1.2731479999999999</v>
      </c>
      <c r="AC142">
        <v>0.28200639999999999</v>
      </c>
      <c r="AE142">
        <f t="shared" si="10"/>
        <v>0.16521705821146304</v>
      </c>
      <c r="AF142">
        <f>AVERAGE(AE$2:AE142)</f>
        <v>0.15986208773922081</v>
      </c>
      <c r="AN142">
        <v>2.37138E-2</v>
      </c>
      <c r="AO142">
        <v>1.3553729999999999</v>
      </c>
      <c r="AP142">
        <v>0.26687650000000002</v>
      </c>
      <c r="AR142">
        <v>8.107702E-2</v>
      </c>
      <c r="AS142">
        <v>1.358322</v>
      </c>
      <c r="AT142">
        <v>0.3881848</v>
      </c>
      <c r="AV142">
        <f t="shared" si="11"/>
        <v>0.13421974243254378</v>
      </c>
      <c r="AW142">
        <f>AVERAGE(AV$2:AV142)</f>
        <v>0.10382568759938397</v>
      </c>
      <c r="BE142">
        <v>0.4270794</v>
      </c>
      <c r="BF142">
        <v>1.049228</v>
      </c>
      <c r="BG142">
        <v>8.5399639999999999E-2</v>
      </c>
      <c r="BI142">
        <v>0.422151</v>
      </c>
      <c r="BJ142">
        <v>1.2550889999999999</v>
      </c>
      <c r="BK142">
        <v>0.15768380000000001</v>
      </c>
      <c r="BM142">
        <f t="shared" si="12"/>
        <v>0.21823849393373651</v>
      </c>
      <c r="BN142">
        <f>AVERAGE(BM$2:BM142)</f>
        <v>7.5031565461130462E-2</v>
      </c>
    </row>
    <row r="143" spans="6:66" x14ac:dyDescent="0.55000000000000004">
      <c r="F143">
        <v>0.42932189999999998</v>
      </c>
      <c r="G143">
        <v>1.219017</v>
      </c>
      <c r="H143">
        <v>0.22012799999999999</v>
      </c>
      <c r="J143">
        <v>0.34927730000000001</v>
      </c>
      <c r="K143">
        <v>1.240248</v>
      </c>
      <c r="L143">
        <v>0.2102012</v>
      </c>
      <c r="N143">
        <f t="shared" si="9"/>
        <v>8.3405243890297409E-2</v>
      </c>
      <c r="O143">
        <f>AVERAGE(N$2:N143)</f>
        <v>9.4951519180054234E-2</v>
      </c>
      <c r="W143">
        <v>0.16817090000000001</v>
      </c>
      <c r="X143">
        <v>1.1209229999999999</v>
      </c>
      <c r="Y143">
        <v>0.26319179999999998</v>
      </c>
      <c r="AA143">
        <v>0.22429789999999999</v>
      </c>
      <c r="AB143">
        <v>1.2736419999999999</v>
      </c>
      <c r="AC143">
        <v>0.28250769999999997</v>
      </c>
      <c r="AE143">
        <f t="shared" si="10"/>
        <v>0.16384882386764335</v>
      </c>
      <c r="AF143">
        <f>AVERAGE(AE$2:AE143)</f>
        <v>0.15989016334575898</v>
      </c>
      <c r="AN143">
        <v>2.5341720000000002E-2</v>
      </c>
      <c r="AO143">
        <v>1.3548739999999999</v>
      </c>
      <c r="AP143">
        <v>0.26264320000000002</v>
      </c>
      <c r="AR143">
        <v>7.696559E-2</v>
      </c>
      <c r="AS143">
        <v>1.3584750000000001</v>
      </c>
      <c r="AT143">
        <v>0.38679639999999998</v>
      </c>
      <c r="AV143">
        <f t="shared" si="11"/>
        <v>0.13450653599367168</v>
      </c>
      <c r="AW143">
        <f>AVERAGE(AV$2:AV143)</f>
        <v>0.1040417499120198</v>
      </c>
      <c r="BE143">
        <v>0.42828549999999999</v>
      </c>
      <c r="BF143">
        <v>1.0563990000000001</v>
      </c>
      <c r="BG143">
        <v>8.6606859999999994E-2</v>
      </c>
      <c r="BI143">
        <v>0.42694219999999999</v>
      </c>
      <c r="BJ143">
        <v>1.2566329999999999</v>
      </c>
      <c r="BK143">
        <v>0.14960809999999999</v>
      </c>
      <c r="BM143">
        <f t="shared" si="12"/>
        <v>0.20991573417070844</v>
      </c>
      <c r="BN143">
        <f>AVERAGE(BM$2:BM143)</f>
        <v>7.5981453973169744E-2</v>
      </c>
    </row>
    <row r="144" spans="6:66" x14ac:dyDescent="0.55000000000000004">
      <c r="F144">
        <v>0.43053049999999998</v>
      </c>
      <c r="G144">
        <v>1.212618</v>
      </c>
      <c r="H144">
        <v>0.21490010000000001</v>
      </c>
      <c r="J144">
        <v>0.35520570000000001</v>
      </c>
      <c r="K144">
        <v>1.2364310000000001</v>
      </c>
      <c r="L144">
        <v>0.20400219999999999</v>
      </c>
      <c r="N144">
        <f t="shared" si="9"/>
        <v>7.9747405528017026E-2</v>
      </c>
      <c r="O144">
        <f>AVERAGE(N$2:N144)</f>
        <v>9.4845196706963064E-2</v>
      </c>
      <c r="W144">
        <v>0.1653771</v>
      </c>
      <c r="X144">
        <v>1.1223620000000001</v>
      </c>
      <c r="Y144">
        <v>0.26171879999999997</v>
      </c>
      <c r="AA144">
        <v>0.2178369</v>
      </c>
      <c r="AB144">
        <v>1.2745340000000001</v>
      </c>
      <c r="AC144">
        <v>0.28297030000000001</v>
      </c>
      <c r="AE144">
        <f t="shared" si="10"/>
        <v>0.16235755126353069</v>
      </c>
      <c r="AF144">
        <f>AVERAGE(AE$2:AE144)</f>
        <v>0.15990741780672241</v>
      </c>
      <c r="AN144">
        <v>2.8427150000000002E-2</v>
      </c>
      <c r="AO144">
        <v>1.3525389999999999</v>
      </c>
      <c r="AP144">
        <v>0.2599881</v>
      </c>
      <c r="AR144">
        <v>7.246068E-2</v>
      </c>
      <c r="AS144">
        <v>1.3580429999999999</v>
      </c>
      <c r="AT144">
        <v>0.38530959999999997</v>
      </c>
      <c r="AV144">
        <f t="shared" si="11"/>
        <v>0.13294632053017072</v>
      </c>
      <c r="AW144">
        <f>AVERAGE(AV$2:AV144)</f>
        <v>0.10424387977648239</v>
      </c>
      <c r="BE144">
        <v>0.42965799999999998</v>
      </c>
      <c r="BF144">
        <v>1.062171</v>
      </c>
      <c r="BG144">
        <v>8.7534559999999997E-2</v>
      </c>
      <c r="BI144">
        <v>0.43163439999999997</v>
      </c>
      <c r="BJ144">
        <v>1.2580960000000001</v>
      </c>
      <c r="BK144">
        <v>0.14166219999999999</v>
      </c>
      <c r="BM144">
        <f t="shared" si="12"/>
        <v>0.20327398553167014</v>
      </c>
      <c r="BN144">
        <f>AVERAGE(BM$2:BM144)</f>
        <v>7.6871611536515908E-2</v>
      </c>
    </row>
    <row r="145" spans="6:66" x14ac:dyDescent="0.55000000000000004">
      <c r="F145">
        <v>0.432143</v>
      </c>
      <c r="G145">
        <v>1.206556</v>
      </c>
      <c r="H145">
        <v>0.20955029999999999</v>
      </c>
      <c r="J145">
        <v>0.35923769999999999</v>
      </c>
      <c r="K145">
        <v>1.2315689999999999</v>
      </c>
      <c r="L145">
        <v>0.1977121</v>
      </c>
      <c r="N145">
        <f t="shared" si="9"/>
        <v>7.7980612438797878E-2</v>
      </c>
      <c r="O145">
        <f>AVERAGE(N$2:N145)</f>
        <v>9.472808153843415E-2</v>
      </c>
      <c r="W145">
        <v>0.16268659999999999</v>
      </c>
      <c r="X145">
        <v>1.123964</v>
      </c>
      <c r="Y145">
        <v>0.26015630000000001</v>
      </c>
      <c r="AA145">
        <v>0.21171090000000001</v>
      </c>
      <c r="AB145">
        <v>1.2755129999999999</v>
      </c>
      <c r="AC145">
        <v>0.28337519999999999</v>
      </c>
      <c r="AE145">
        <f t="shared" si="10"/>
        <v>0.16096458836868432</v>
      </c>
      <c r="AF145">
        <f>AVERAGE(AE$2:AE145)</f>
        <v>0.15991475926895826</v>
      </c>
      <c r="AN145">
        <v>3.119065E-2</v>
      </c>
      <c r="AO145">
        <v>1.3504100000000001</v>
      </c>
      <c r="AP145">
        <v>0.2575094</v>
      </c>
      <c r="AR145">
        <v>6.7895049999999998E-2</v>
      </c>
      <c r="AS145">
        <v>1.3574280000000001</v>
      </c>
      <c r="AT145">
        <v>0.38361509999999999</v>
      </c>
      <c r="AV145">
        <f t="shared" si="11"/>
        <v>0.13152609199641718</v>
      </c>
      <c r="AW145">
        <f>AVERAGE(AV$2:AV145)</f>
        <v>0.10443333958356527</v>
      </c>
      <c r="BE145">
        <v>0.43117850000000002</v>
      </c>
      <c r="BF145">
        <v>1.0730489999999999</v>
      </c>
      <c r="BG145">
        <v>8.9510549999999994E-2</v>
      </c>
      <c r="BI145">
        <v>0.43613089999999999</v>
      </c>
      <c r="BJ145">
        <v>1.2592909999999999</v>
      </c>
      <c r="BK145">
        <v>0.13366430000000001</v>
      </c>
      <c r="BM145">
        <f t="shared" si="12"/>
        <v>0.19146843726531668</v>
      </c>
      <c r="BN145">
        <f>AVERAGE(BM$2:BM145)</f>
        <v>7.7667422826299237E-2</v>
      </c>
    </row>
    <row r="146" spans="6:66" x14ac:dyDescent="0.55000000000000004">
      <c r="F146">
        <v>0.43265320000000002</v>
      </c>
      <c r="G146">
        <v>1.2000960000000001</v>
      </c>
      <c r="H146">
        <v>0.20480509999999999</v>
      </c>
      <c r="J146">
        <v>0.36361840000000001</v>
      </c>
      <c r="K146">
        <v>1.2271350000000001</v>
      </c>
      <c r="L146">
        <v>0.19153510000000001</v>
      </c>
      <c r="N146">
        <f t="shared" si="9"/>
        <v>7.5319346996903805E-2</v>
      </c>
      <c r="O146">
        <f>AVERAGE(N$2:N146)</f>
        <v>9.4594228196768423E-2</v>
      </c>
      <c r="W146">
        <v>0.16004579999999999</v>
      </c>
      <c r="X146">
        <v>1.1255409999999999</v>
      </c>
      <c r="Y146">
        <v>0.25828329999999999</v>
      </c>
      <c r="AA146">
        <v>0.20499890000000001</v>
      </c>
      <c r="AB146">
        <v>1.2778400000000001</v>
      </c>
      <c r="AC146">
        <v>0.28348620000000002</v>
      </c>
      <c r="AE146">
        <f t="shared" si="10"/>
        <v>0.16078231485154099</v>
      </c>
      <c r="AF146">
        <f>AVERAGE(AE$2:AE146)</f>
        <v>0.15992074241090712</v>
      </c>
      <c r="AN146">
        <v>3.6116870000000002E-2</v>
      </c>
      <c r="AO146">
        <v>1.346182</v>
      </c>
      <c r="AP146">
        <v>0.25797599999999998</v>
      </c>
      <c r="AR146">
        <v>6.3378799999999999E-2</v>
      </c>
      <c r="AS146">
        <v>1.3565860000000001</v>
      </c>
      <c r="AT146">
        <v>0.38230550000000002</v>
      </c>
      <c r="AV146">
        <f t="shared" si="11"/>
        <v>0.12770779386386294</v>
      </c>
      <c r="AW146">
        <f>AVERAGE(AV$2:AV146)</f>
        <v>0.10459385306136042</v>
      </c>
      <c r="BE146">
        <v>0.43309589999999998</v>
      </c>
      <c r="BF146">
        <v>1.083081</v>
      </c>
      <c r="BG146">
        <v>9.1828480000000004E-2</v>
      </c>
      <c r="BI146">
        <v>0.44051750000000001</v>
      </c>
      <c r="BJ146">
        <v>1.2604</v>
      </c>
      <c r="BK146">
        <v>0.12574099999999999</v>
      </c>
      <c r="BM146">
        <f t="shared" si="12"/>
        <v>0.18068527034683929</v>
      </c>
      <c r="BN146">
        <f>AVERAGE(BM$2:BM146)</f>
        <v>7.8377890740233991E-2</v>
      </c>
    </row>
    <row r="147" spans="6:66" x14ac:dyDescent="0.55000000000000004">
      <c r="F147">
        <v>0.43314659999999999</v>
      </c>
      <c r="G147">
        <v>1.194015</v>
      </c>
      <c r="H147">
        <v>0.19984289999999999</v>
      </c>
      <c r="J147">
        <v>0.3665658</v>
      </c>
      <c r="K147">
        <v>1.2219139999999999</v>
      </c>
      <c r="L147">
        <v>0.18545539999999999</v>
      </c>
      <c r="N147">
        <f t="shared" si="9"/>
        <v>7.3609491819261949E-2</v>
      </c>
      <c r="O147">
        <f>AVERAGE(N$2:N147)</f>
        <v>9.445049712568962E-2</v>
      </c>
      <c r="W147">
        <v>0.15709429999999999</v>
      </c>
      <c r="X147">
        <v>1.1270340000000001</v>
      </c>
      <c r="Y147">
        <v>0.25649640000000001</v>
      </c>
      <c r="AA147">
        <v>0.20499890000000001</v>
      </c>
      <c r="AB147">
        <v>1.2778400000000001</v>
      </c>
      <c r="AC147">
        <v>0.28348620000000002</v>
      </c>
      <c r="AE147">
        <f t="shared" si="10"/>
        <v>0.16051713192429026</v>
      </c>
      <c r="AF147">
        <f>AVERAGE(AE$2:AE147)</f>
        <v>0.15992482727058782</v>
      </c>
      <c r="AN147">
        <v>4.0738719999999999E-2</v>
      </c>
      <c r="AO147">
        <v>1.3426830000000001</v>
      </c>
      <c r="AP147">
        <v>0.2578879</v>
      </c>
      <c r="AR147">
        <v>5.8271829999999997E-2</v>
      </c>
      <c r="AS147">
        <v>1.3549690000000001</v>
      </c>
      <c r="AT147">
        <v>0.3806524</v>
      </c>
      <c r="AV147">
        <f t="shared" si="11"/>
        <v>0.12461732705575938</v>
      </c>
      <c r="AW147">
        <f>AVERAGE(AV$2:AV147)</f>
        <v>0.10473100014351383</v>
      </c>
      <c r="BE147">
        <v>0.43494620000000001</v>
      </c>
      <c r="BF147">
        <v>1.094414</v>
      </c>
      <c r="BG147">
        <v>9.3709410000000007E-2</v>
      </c>
      <c r="BI147">
        <v>0.44493890000000003</v>
      </c>
      <c r="BJ147">
        <v>1.261533</v>
      </c>
      <c r="BK147">
        <v>0.11767420000000001</v>
      </c>
      <c r="BM147">
        <f t="shared" si="12"/>
        <v>0.16912399408136655</v>
      </c>
      <c r="BN147">
        <f>AVERAGE(BM$2:BM147)</f>
        <v>7.8999439393255447E-2</v>
      </c>
    </row>
    <row r="148" spans="6:66" x14ac:dyDescent="0.55000000000000004">
      <c r="F148">
        <v>0.43352220000000002</v>
      </c>
      <c r="G148">
        <v>1.187683</v>
      </c>
      <c r="H148">
        <v>0.1951474</v>
      </c>
      <c r="J148">
        <v>0.36873879999999998</v>
      </c>
      <c r="K148">
        <v>1.2166319999999999</v>
      </c>
      <c r="L148">
        <v>0.17926329999999999</v>
      </c>
      <c r="N148">
        <f t="shared" si="9"/>
        <v>7.271339731693191E-2</v>
      </c>
      <c r="O148">
        <f>AVERAGE(N$2:N148)</f>
        <v>9.4302625698419157E-2</v>
      </c>
      <c r="W148">
        <v>0.15439549999999999</v>
      </c>
      <c r="X148">
        <v>1.1282749999999999</v>
      </c>
      <c r="Y148">
        <v>0.2541273</v>
      </c>
      <c r="AA148">
        <v>0.1937133</v>
      </c>
      <c r="AB148">
        <v>1.282335</v>
      </c>
      <c r="AC148">
        <v>0.28360760000000002</v>
      </c>
      <c r="AE148">
        <f t="shared" si="10"/>
        <v>0.16170794997442156</v>
      </c>
      <c r="AF148">
        <f>AVERAGE(AE$2:AE148)</f>
        <v>0.15993695735700844</v>
      </c>
      <c r="AN148">
        <v>4.5582860000000003E-2</v>
      </c>
      <c r="AO148">
        <v>1.3386709999999999</v>
      </c>
      <c r="AP148">
        <v>0.25826359999999998</v>
      </c>
      <c r="AR148">
        <v>5.2897800000000002E-2</v>
      </c>
      <c r="AS148">
        <v>1.3529119999999999</v>
      </c>
      <c r="AT148">
        <v>0.37894489999999997</v>
      </c>
      <c r="AV148">
        <f t="shared" si="11"/>
        <v>0.12173861588622402</v>
      </c>
      <c r="AW148">
        <f>AVERAGE(AV$2:AV148)</f>
        <v>0.10484669820979078</v>
      </c>
      <c r="BE148">
        <v>0.43747950000000002</v>
      </c>
      <c r="BF148">
        <v>1.1075189999999999</v>
      </c>
      <c r="BG148">
        <v>9.6271399999999993E-2</v>
      </c>
      <c r="BI148">
        <v>0.44872810000000002</v>
      </c>
      <c r="BJ148">
        <v>1.262167</v>
      </c>
      <c r="BK148">
        <v>0.1099855</v>
      </c>
      <c r="BM148">
        <f t="shared" si="12"/>
        <v>0.15566184967669514</v>
      </c>
      <c r="BN148">
        <f>AVERAGE(BM$2:BM148)</f>
        <v>7.9520952388380903E-2</v>
      </c>
    </row>
    <row r="149" spans="6:66" x14ac:dyDescent="0.55000000000000004">
      <c r="F149">
        <v>0.43382860000000001</v>
      </c>
      <c r="G149">
        <v>1.1814229999999999</v>
      </c>
      <c r="H149">
        <v>0.19034319999999999</v>
      </c>
      <c r="J149">
        <v>0.37151230000000002</v>
      </c>
      <c r="K149">
        <v>1.2121470000000001</v>
      </c>
      <c r="L149">
        <v>0.17309859999999999</v>
      </c>
      <c r="N149">
        <f t="shared" si="9"/>
        <v>7.1586742144408355E-2</v>
      </c>
      <c r="O149">
        <f>AVERAGE(N$2:N149)</f>
        <v>9.4149139998729897E-2</v>
      </c>
      <c r="W149">
        <v>0.15158550000000001</v>
      </c>
      <c r="X149">
        <v>1.1295980000000001</v>
      </c>
      <c r="Y149">
        <v>0.25186750000000002</v>
      </c>
      <c r="AA149">
        <v>0.18828320000000001</v>
      </c>
      <c r="AB149">
        <v>1.2855540000000001</v>
      </c>
      <c r="AC149">
        <v>0.28344370000000002</v>
      </c>
      <c r="AE149">
        <f t="shared" si="10"/>
        <v>0.16329743270403854</v>
      </c>
      <c r="AF149">
        <f>AVERAGE(AE$2:AE149)</f>
        <v>0.1599596632715154</v>
      </c>
      <c r="AN149">
        <v>5.1467730000000003E-2</v>
      </c>
      <c r="AO149">
        <v>1.334179</v>
      </c>
      <c r="AP149">
        <v>0.25927129999999998</v>
      </c>
      <c r="AR149">
        <v>4.7564540000000002E-2</v>
      </c>
      <c r="AS149">
        <v>1.3505020000000001</v>
      </c>
      <c r="AT149">
        <v>0.37713619999999998</v>
      </c>
      <c r="AV149">
        <f t="shared" si="11"/>
        <v>0.11905381083017083</v>
      </c>
      <c r="AW149">
        <f>AVERAGE(AV$2:AV149)</f>
        <v>0.10494269221398253</v>
      </c>
      <c r="BE149">
        <v>0.4399073</v>
      </c>
      <c r="BF149">
        <v>1.122649</v>
      </c>
      <c r="BG149">
        <v>9.814573E-2</v>
      </c>
      <c r="BI149">
        <v>0.45296649999999999</v>
      </c>
      <c r="BJ149">
        <v>1.2629159999999999</v>
      </c>
      <c r="BK149">
        <v>0.10140979999999999</v>
      </c>
      <c r="BM149">
        <f t="shared" si="12"/>
        <v>0.14091141950390279</v>
      </c>
      <c r="BN149">
        <f>AVERAGE(BM$2:BM149)</f>
        <v>7.9935752841864147E-2</v>
      </c>
    </row>
    <row r="150" spans="6:66" x14ac:dyDescent="0.55000000000000004">
      <c r="F150">
        <v>0.43384299999999998</v>
      </c>
      <c r="G150">
        <v>1.175387</v>
      </c>
      <c r="H150">
        <v>0.1862415</v>
      </c>
      <c r="J150">
        <v>0.37239420000000001</v>
      </c>
      <c r="K150">
        <v>1.206893</v>
      </c>
      <c r="L150">
        <v>0.1673654</v>
      </c>
      <c r="N150">
        <f t="shared" si="9"/>
        <v>7.1588338496224369E-2</v>
      </c>
      <c r="O150">
        <f>AVERAGE(N$2:N150)</f>
        <v>9.3997725223545298E-2</v>
      </c>
      <c r="W150">
        <v>0.14914160000000001</v>
      </c>
      <c r="X150">
        <v>1.1311910000000001</v>
      </c>
      <c r="Y150">
        <v>0.24943299999999999</v>
      </c>
      <c r="AA150">
        <v>0.18242240000000001</v>
      </c>
      <c r="AB150">
        <v>1.2893079999999999</v>
      </c>
      <c r="AC150">
        <v>0.28322770000000003</v>
      </c>
      <c r="AE150">
        <f t="shared" si="10"/>
        <v>0.16507779707074466</v>
      </c>
      <c r="AF150">
        <f>AVERAGE(AE$2:AE150)</f>
        <v>0.15999401316278539</v>
      </c>
      <c r="AN150">
        <v>5.7293700000000003E-2</v>
      </c>
      <c r="AO150">
        <v>1.3297600000000001</v>
      </c>
      <c r="AP150">
        <v>0.260243</v>
      </c>
      <c r="AR150">
        <v>4.2304969999999997E-2</v>
      </c>
      <c r="AS150">
        <v>1.3474489999999999</v>
      </c>
      <c r="AT150">
        <v>0.37528499999999998</v>
      </c>
      <c r="AV150">
        <f t="shared" si="11"/>
        <v>0.1173551213710458</v>
      </c>
      <c r="AW150">
        <f>AVERAGE(AV$2:AV150)</f>
        <v>0.1050259971076541</v>
      </c>
      <c r="BE150">
        <v>0.44185679999999999</v>
      </c>
      <c r="BF150">
        <v>1.138458</v>
      </c>
      <c r="BG150">
        <v>0.10063179999999999</v>
      </c>
      <c r="BI150">
        <v>0.45621519999999999</v>
      </c>
      <c r="BJ150">
        <v>1.2632190000000001</v>
      </c>
      <c r="BK150">
        <v>9.4235639999999996E-2</v>
      </c>
      <c r="BM150">
        <f t="shared" si="12"/>
        <v>0.12574729275139734</v>
      </c>
      <c r="BN150">
        <f>AVERAGE(BM$2:BM150)</f>
        <v>8.0243212841256989E-2</v>
      </c>
    </row>
    <row r="151" spans="6:66" x14ac:dyDescent="0.55000000000000004">
      <c r="F151">
        <v>0.43352380000000001</v>
      </c>
      <c r="G151">
        <v>1.16923</v>
      </c>
      <c r="H151">
        <v>0.18203749999999999</v>
      </c>
      <c r="J151">
        <v>0.37290279999999998</v>
      </c>
      <c r="K151">
        <v>1.201484</v>
      </c>
      <c r="L151">
        <v>0.16217909999999999</v>
      </c>
      <c r="N151">
        <f t="shared" si="9"/>
        <v>7.14813416743139E-2</v>
      </c>
      <c r="O151">
        <f>AVERAGE(N$2:N151)</f>
        <v>9.3847615999883754E-2</v>
      </c>
      <c r="W151">
        <v>0.1469616</v>
      </c>
      <c r="X151">
        <v>1.1330769999999999</v>
      </c>
      <c r="Y151">
        <v>0.24757509999999999</v>
      </c>
      <c r="AA151">
        <v>0.1769462</v>
      </c>
      <c r="AB151">
        <v>1.2926820000000001</v>
      </c>
      <c r="AC151">
        <v>0.28304829999999997</v>
      </c>
      <c r="AE151">
        <f t="shared" si="10"/>
        <v>0.16622629208521758</v>
      </c>
      <c r="AF151">
        <f>AVERAGE(AE$2:AE151)</f>
        <v>0.16003556168893493</v>
      </c>
      <c r="AN151">
        <v>6.5163670000000007E-2</v>
      </c>
      <c r="AO151">
        <v>1.324762</v>
      </c>
      <c r="AP151">
        <v>0.2629204</v>
      </c>
      <c r="AR151">
        <v>3.7159690000000002E-2</v>
      </c>
      <c r="AS151">
        <v>1.3443069999999999</v>
      </c>
      <c r="AT151">
        <v>0.37353550000000002</v>
      </c>
      <c r="AV151">
        <f t="shared" si="11"/>
        <v>0.11576670621923386</v>
      </c>
      <c r="AW151">
        <f>AVERAGE(AV$2:AV151)</f>
        <v>0.10509760183506463</v>
      </c>
      <c r="BE151">
        <v>0.4435577</v>
      </c>
      <c r="BF151">
        <v>1.1547419999999999</v>
      </c>
      <c r="BG151">
        <v>0.10246420000000001</v>
      </c>
      <c r="BI151">
        <v>0.45988010000000001</v>
      </c>
      <c r="BJ151">
        <v>1.2637050000000001</v>
      </c>
      <c r="BK151">
        <v>8.6285959999999995E-2</v>
      </c>
      <c r="BM151">
        <f t="shared" si="12"/>
        <v>0.11136018839898588</v>
      </c>
      <c r="BN151">
        <f>AVERAGE(BM$2:BM151)</f>
        <v>8.0450659344975181E-2</v>
      </c>
    </row>
    <row r="152" spans="6:66" x14ac:dyDescent="0.55000000000000004">
      <c r="F152">
        <v>0.43310789999999999</v>
      </c>
      <c r="G152">
        <v>1.163054</v>
      </c>
      <c r="H152">
        <v>0.17780109999999999</v>
      </c>
      <c r="J152">
        <v>0.37308619999999998</v>
      </c>
      <c r="K152">
        <v>1.195746</v>
      </c>
      <c r="L152">
        <v>0.15746779999999999</v>
      </c>
      <c r="N152">
        <f t="shared" si="9"/>
        <v>7.1307884723780704E-2</v>
      </c>
      <c r="O152">
        <f>AVERAGE(N$2:N152)</f>
        <v>9.3698346256333401E-2</v>
      </c>
      <c r="W152">
        <v>0.1450583</v>
      </c>
      <c r="X152">
        <v>1.1358109999999999</v>
      </c>
      <c r="Y152">
        <v>0.24541060000000001</v>
      </c>
      <c r="AA152">
        <v>0.17184079999999999</v>
      </c>
      <c r="AB152">
        <v>1.296691</v>
      </c>
      <c r="AC152">
        <v>0.28254010000000002</v>
      </c>
      <c r="AE152">
        <f t="shared" si="10"/>
        <v>0.16726708126974668</v>
      </c>
      <c r="AF152">
        <f>AVERAGE(AE$2:AE152)</f>
        <v>0.160083452547086</v>
      </c>
      <c r="AN152">
        <v>7.2432440000000001E-2</v>
      </c>
      <c r="AO152">
        <v>1.3201909999999999</v>
      </c>
      <c r="AP152">
        <v>0.26479780000000003</v>
      </c>
      <c r="AR152">
        <v>3.2144119999999998E-2</v>
      </c>
      <c r="AS152">
        <v>1.340112</v>
      </c>
      <c r="AT152">
        <v>0.37183129999999998</v>
      </c>
      <c r="AV152">
        <f t="shared" si="11"/>
        <v>0.11608688595906255</v>
      </c>
      <c r="AW152">
        <f>AVERAGE(AV$2:AV152)</f>
        <v>0.10517037855111759</v>
      </c>
      <c r="BE152">
        <v>0.44446669999999999</v>
      </c>
      <c r="BF152">
        <v>1.1738280000000001</v>
      </c>
      <c r="BG152">
        <v>0.1037624</v>
      </c>
      <c r="BI152">
        <v>0.4629356</v>
      </c>
      <c r="BJ152">
        <v>1.263714</v>
      </c>
      <c r="BK152">
        <v>7.8929040000000006E-2</v>
      </c>
      <c r="BM152">
        <f t="shared" si="12"/>
        <v>9.5064657113459294E-2</v>
      </c>
      <c r="BN152">
        <f>AVERAGE(BM$2:BM152)</f>
        <v>8.0547440787150579E-2</v>
      </c>
    </row>
    <row r="153" spans="6:66" x14ac:dyDescent="0.55000000000000004">
      <c r="F153">
        <v>0.43134450000000002</v>
      </c>
      <c r="G153">
        <v>1.1569449999999999</v>
      </c>
      <c r="H153">
        <v>0.1744309</v>
      </c>
      <c r="J153">
        <v>0.37248520000000002</v>
      </c>
      <c r="K153">
        <v>1.1894979999999999</v>
      </c>
      <c r="L153">
        <v>0.15305469999999999</v>
      </c>
      <c r="N153">
        <f t="shared" si="9"/>
        <v>7.0576603289829731E-2</v>
      </c>
      <c r="O153">
        <f>AVERAGE(N$2:N153)</f>
        <v>9.3546229526290617E-2</v>
      </c>
      <c r="W153">
        <v>0.14361779999999999</v>
      </c>
      <c r="X153">
        <v>1.1387910000000001</v>
      </c>
      <c r="Y153">
        <v>0.24369479999999999</v>
      </c>
      <c r="AA153">
        <v>0.16631480000000001</v>
      </c>
      <c r="AB153">
        <v>1.3007740000000001</v>
      </c>
      <c r="AC153">
        <v>0.2823543</v>
      </c>
      <c r="AE153">
        <f t="shared" si="10"/>
        <v>0.16807201741589822</v>
      </c>
      <c r="AF153">
        <f>AVERAGE(AE$2:AE153)</f>
        <v>0.16013600889490714</v>
      </c>
      <c r="AN153">
        <v>8.0803159999999999E-2</v>
      </c>
      <c r="AO153">
        <v>1.3158570000000001</v>
      </c>
      <c r="AP153">
        <v>0.2676037</v>
      </c>
      <c r="AR153">
        <v>2.7445029999999999E-2</v>
      </c>
      <c r="AS153">
        <v>1.3356980000000001</v>
      </c>
      <c r="AT153">
        <v>0.37026009999999998</v>
      </c>
      <c r="AV153">
        <f t="shared" si="11"/>
        <v>0.1173843762136039</v>
      </c>
      <c r="AW153">
        <f>AVERAGE(AV$2:AV153)</f>
        <v>0.1052507337988971</v>
      </c>
      <c r="BE153">
        <v>0.44515559999999998</v>
      </c>
      <c r="BF153">
        <v>1.1917709999999999</v>
      </c>
      <c r="BG153">
        <v>0.1050494</v>
      </c>
      <c r="BI153">
        <v>0.46600750000000002</v>
      </c>
      <c r="BJ153">
        <v>1.263919</v>
      </c>
      <c r="BK153">
        <v>7.15422E-2</v>
      </c>
      <c r="BM153">
        <f t="shared" si="12"/>
        <v>8.223665903628391E-2</v>
      </c>
      <c r="BN153">
        <f>AVERAGE(BM$2:BM153)</f>
        <v>8.0558554065105398E-2</v>
      </c>
    </row>
    <row r="154" spans="6:66" x14ac:dyDescent="0.55000000000000004">
      <c r="F154">
        <v>0.4298865</v>
      </c>
      <c r="G154">
        <v>1.151197</v>
      </c>
      <c r="H154">
        <v>0.17115130000000001</v>
      </c>
      <c r="J154">
        <v>0.37108639999999998</v>
      </c>
      <c r="K154">
        <v>1.1826179999999999</v>
      </c>
      <c r="L154">
        <v>0.14938170000000001</v>
      </c>
      <c r="N154">
        <f t="shared" si="9"/>
        <v>7.0133062710607458E-2</v>
      </c>
      <c r="O154">
        <f>AVERAGE(N$2:N154)</f>
        <v>9.3393202292201175E-2</v>
      </c>
      <c r="W154">
        <v>0.14188580000000001</v>
      </c>
      <c r="X154">
        <v>1.1417740000000001</v>
      </c>
      <c r="Y154">
        <v>0.2416682</v>
      </c>
      <c r="AA154">
        <v>0.1618309</v>
      </c>
      <c r="AB154">
        <v>1.3056049999999999</v>
      </c>
      <c r="AC154">
        <v>0.2819314</v>
      </c>
      <c r="AE154">
        <f t="shared" si="10"/>
        <v>0.16988092550151104</v>
      </c>
      <c r="AF154">
        <f>AVERAGE(AE$2:AE154)</f>
        <v>0.16019970116030979</v>
      </c>
      <c r="AN154">
        <v>8.9715669999999997E-2</v>
      </c>
      <c r="AO154">
        <v>1.3117840000000001</v>
      </c>
      <c r="AP154">
        <v>0.27078649999999999</v>
      </c>
      <c r="AR154">
        <v>2.2603459999999999E-2</v>
      </c>
      <c r="AS154">
        <v>1.331188</v>
      </c>
      <c r="AT154">
        <v>0.36845509999999998</v>
      </c>
      <c r="AV154">
        <f t="shared" si="11"/>
        <v>0.12008213594471119</v>
      </c>
      <c r="AW154">
        <f>AVERAGE(AV$2:AV154)</f>
        <v>0.105347671067824</v>
      </c>
      <c r="BE154">
        <v>0.44541560000000002</v>
      </c>
      <c r="BF154">
        <v>1.2106110000000001</v>
      </c>
      <c r="BG154">
        <v>0.1051478</v>
      </c>
      <c r="BI154">
        <v>0.46902840000000001</v>
      </c>
      <c r="BJ154">
        <v>1.2638799999999999</v>
      </c>
      <c r="BK154">
        <v>6.4259440000000001E-2</v>
      </c>
      <c r="BM154">
        <f t="shared" si="12"/>
        <v>7.1182923993957828E-2</v>
      </c>
      <c r="BN154">
        <f>AVERAGE(BM$2:BM154)</f>
        <v>8.0497275437189403E-2</v>
      </c>
    </row>
    <row r="155" spans="6:66" x14ac:dyDescent="0.55000000000000004">
      <c r="F155">
        <v>0.42850700000000003</v>
      </c>
      <c r="G155">
        <v>1.145553</v>
      </c>
      <c r="H155">
        <v>0.16808490000000001</v>
      </c>
      <c r="J155">
        <v>0.37044579999999999</v>
      </c>
      <c r="K155">
        <v>1.1758820000000001</v>
      </c>
      <c r="L155">
        <v>0.14507030000000001</v>
      </c>
      <c r="N155">
        <f t="shared" si="9"/>
        <v>6.9430706460470407E-2</v>
      </c>
      <c r="O155">
        <f>AVERAGE(N$2:N155)</f>
        <v>9.3237601669917222E-2</v>
      </c>
      <c r="W155">
        <v>0.14022850000000001</v>
      </c>
      <c r="X155">
        <v>1.144604</v>
      </c>
      <c r="Y155">
        <v>0.2397503</v>
      </c>
      <c r="AA155">
        <v>0.15719</v>
      </c>
      <c r="AB155">
        <v>1.3101670000000001</v>
      </c>
      <c r="AC155">
        <v>0.28173090000000001</v>
      </c>
      <c r="AE155">
        <f t="shared" si="10"/>
        <v>0.17164256531411443</v>
      </c>
      <c r="AF155">
        <f>AVERAGE(AE$2:AE155)</f>
        <v>0.16027400547299683</v>
      </c>
      <c r="AN155">
        <v>9.8884310000000003E-2</v>
      </c>
      <c r="AO155">
        <v>1.307998</v>
      </c>
      <c r="AP155">
        <v>0.2741497</v>
      </c>
      <c r="AR155">
        <v>1.803774E-2</v>
      </c>
      <c r="AS155">
        <v>1.3259479999999999</v>
      </c>
      <c r="AT155">
        <v>0.36613370000000001</v>
      </c>
      <c r="AV155">
        <f t="shared" si="11"/>
        <v>0.12377167138228723</v>
      </c>
      <c r="AW155">
        <f>AVERAGE(AV$2:AV155)</f>
        <v>0.10546730743350233</v>
      </c>
      <c r="BE155">
        <v>0.44477060000000002</v>
      </c>
      <c r="BF155">
        <v>1.22994</v>
      </c>
      <c r="BG155">
        <v>0.1051988</v>
      </c>
      <c r="BI155">
        <v>0.47186869999999997</v>
      </c>
      <c r="BJ155">
        <v>1.263665</v>
      </c>
      <c r="BK155">
        <v>5.694693E-2</v>
      </c>
      <c r="BM155">
        <f t="shared" si="12"/>
        <v>6.4806833027906074E-2</v>
      </c>
      <c r="BN155">
        <f>AVERAGE(BM$2:BM155)</f>
        <v>8.0395389447518728E-2</v>
      </c>
    </row>
    <row r="156" spans="6:66" x14ac:dyDescent="0.55000000000000004">
      <c r="F156">
        <v>0.42663879999999998</v>
      </c>
      <c r="G156">
        <v>1.1403620000000001</v>
      </c>
      <c r="H156">
        <v>0.16495779999999999</v>
      </c>
      <c r="J156">
        <v>0.36922569999999999</v>
      </c>
      <c r="K156">
        <v>1.1691830000000001</v>
      </c>
      <c r="L156">
        <v>0.14051089999999999</v>
      </c>
      <c r="N156">
        <f t="shared" si="9"/>
        <v>6.8735471280991431E-2</v>
      </c>
      <c r="O156">
        <f>AVERAGE(N$2:N156)</f>
        <v>9.3079523409343501E-2</v>
      </c>
      <c r="W156">
        <v>0.1387234</v>
      </c>
      <c r="X156">
        <v>1.147311</v>
      </c>
      <c r="Y156">
        <v>0.2373082</v>
      </c>
      <c r="AA156">
        <v>0.1525775</v>
      </c>
      <c r="AB156">
        <v>1.314935</v>
      </c>
      <c r="AC156">
        <v>0.28123759999999998</v>
      </c>
      <c r="AE156">
        <f t="shared" si="10"/>
        <v>0.17383766463908218</v>
      </c>
      <c r="AF156">
        <f>AVERAGE(AE$2:AE156)</f>
        <v>0.16036151295148771</v>
      </c>
      <c r="AN156">
        <v>0.1092998</v>
      </c>
      <c r="AO156">
        <v>1.304433</v>
      </c>
      <c r="AP156">
        <v>0.2781383</v>
      </c>
      <c r="AR156">
        <v>1.312639E-2</v>
      </c>
      <c r="AS156">
        <v>1.3197760000000001</v>
      </c>
      <c r="AT156">
        <v>0.3639713</v>
      </c>
      <c r="AV156">
        <f t="shared" si="11"/>
        <v>0.12981539326685454</v>
      </c>
      <c r="AW156">
        <f>AVERAGE(AV$2:AV156)</f>
        <v>0.10562439185823363</v>
      </c>
      <c r="BE156">
        <v>0.44405689999999998</v>
      </c>
      <c r="BF156">
        <v>1.2480610000000001</v>
      </c>
      <c r="BG156">
        <v>0.1054185</v>
      </c>
      <c r="BI156">
        <v>0.47467199999999998</v>
      </c>
      <c r="BJ156">
        <v>1.263061</v>
      </c>
      <c r="BK156">
        <v>4.9991710000000002E-2</v>
      </c>
      <c r="BM156">
        <f t="shared" si="12"/>
        <v>6.5072370463308757E-2</v>
      </c>
      <c r="BN156">
        <f>AVERAGE(BM$2:BM156)</f>
        <v>8.0296531260523815E-2</v>
      </c>
    </row>
    <row r="157" spans="6:66" x14ac:dyDescent="0.55000000000000004">
      <c r="F157">
        <v>0.4248036</v>
      </c>
      <c r="G157">
        <v>1.135249</v>
      </c>
      <c r="H157">
        <v>0.16164899999999999</v>
      </c>
      <c r="J157">
        <v>0.36775099999999999</v>
      </c>
      <c r="K157">
        <v>1.1625749999999999</v>
      </c>
      <c r="L157">
        <v>0.1354088</v>
      </c>
      <c r="N157">
        <f t="shared" si="9"/>
        <v>6.8485454943367344E-2</v>
      </c>
      <c r="O157">
        <f>AVERAGE(N$2:N157)</f>
        <v>9.2921869124305195E-2</v>
      </c>
      <c r="W157">
        <v>0.13775660000000001</v>
      </c>
      <c r="X157">
        <v>1.150542</v>
      </c>
      <c r="Y157">
        <v>0.235487</v>
      </c>
      <c r="AA157">
        <v>0.1485204</v>
      </c>
      <c r="AB157">
        <v>1.319793</v>
      </c>
      <c r="AC157">
        <v>0.28111399999999998</v>
      </c>
      <c r="AE157">
        <f t="shared" si="10"/>
        <v>0.17562341393003386</v>
      </c>
      <c r="AF157">
        <f>AVERAGE(AE$2:AE157)</f>
        <v>0.16045934565006811</v>
      </c>
      <c r="AN157">
        <v>0.1205912</v>
      </c>
      <c r="AO157">
        <v>1.301285</v>
      </c>
      <c r="AP157">
        <v>0.28223169999999997</v>
      </c>
      <c r="AR157">
        <v>8.0648879999999992E-3</v>
      </c>
      <c r="AS157">
        <v>1.3130120000000001</v>
      </c>
      <c r="AT157">
        <v>0.3612088</v>
      </c>
      <c r="AV157">
        <f t="shared" si="11"/>
        <v>0.13797490984135974</v>
      </c>
      <c r="AW157">
        <f>AVERAGE(AV$2:AV157)</f>
        <v>0.1058317669735101</v>
      </c>
      <c r="BE157">
        <v>0.44254359999999998</v>
      </c>
      <c r="BF157">
        <v>1.266087</v>
      </c>
      <c r="BG157">
        <v>0.1040777</v>
      </c>
      <c r="BI157">
        <v>0.47700369999999997</v>
      </c>
      <c r="BJ157">
        <v>1.2622519999999999</v>
      </c>
      <c r="BK157">
        <v>4.3560790000000002E-2</v>
      </c>
      <c r="BM157">
        <f t="shared" si="12"/>
        <v>6.9745982772903128E-2</v>
      </c>
      <c r="BN157">
        <f>AVERAGE(BM$2:BM157)</f>
        <v>8.0228899539449325E-2</v>
      </c>
    </row>
    <row r="158" spans="6:66" x14ac:dyDescent="0.55000000000000004">
      <c r="F158">
        <v>0.42281669999999999</v>
      </c>
      <c r="G158">
        <v>1.130536</v>
      </c>
      <c r="H158">
        <v>0.15834819999999999</v>
      </c>
      <c r="J158">
        <v>0.36533270000000001</v>
      </c>
      <c r="K158">
        <v>1.1561969999999999</v>
      </c>
      <c r="L158">
        <v>0.13060189999999999</v>
      </c>
      <c r="N158">
        <f t="shared" si="9"/>
        <v>6.8795016830363487E-2</v>
      </c>
      <c r="O158">
        <f>AVERAGE(N$2:N158)</f>
        <v>9.2768194905872445E-2</v>
      </c>
      <c r="W158">
        <v>0.13712820000000001</v>
      </c>
      <c r="X158">
        <v>1.154434</v>
      </c>
      <c r="Y158">
        <v>0.2339523</v>
      </c>
      <c r="AA158">
        <v>0.1450516</v>
      </c>
      <c r="AB158">
        <v>1.32504</v>
      </c>
      <c r="AC158">
        <v>0.28085399999999999</v>
      </c>
      <c r="AE158">
        <f t="shared" si="10"/>
        <v>0.17711283682006229</v>
      </c>
      <c r="AF158">
        <f>AVERAGE(AE$2:AE158)</f>
        <v>0.16056541884223369</v>
      </c>
      <c r="AN158">
        <v>0.13232060000000001</v>
      </c>
      <c r="AO158">
        <v>1.2981100000000001</v>
      </c>
      <c r="AP158">
        <v>0.28626810000000003</v>
      </c>
      <c r="AR158">
        <v>4.3300760000000004E-3</v>
      </c>
      <c r="AS158">
        <v>1.3061849999999999</v>
      </c>
      <c r="AT158">
        <v>0.35920350000000001</v>
      </c>
      <c r="AV158">
        <f t="shared" si="11"/>
        <v>0.14753424155752648</v>
      </c>
      <c r="AW158">
        <f>AVERAGE(AV$2:AV158)</f>
        <v>0.10609738783073312</v>
      </c>
      <c r="BE158">
        <v>0.4404131</v>
      </c>
      <c r="BF158">
        <v>1.284187</v>
      </c>
      <c r="BG158">
        <v>0.1020971</v>
      </c>
      <c r="BI158">
        <v>0.47952420000000001</v>
      </c>
      <c r="BJ158">
        <v>1.26145</v>
      </c>
      <c r="BK158">
        <v>3.6880799999999998E-2</v>
      </c>
      <c r="BM158">
        <f t="shared" si="12"/>
        <v>7.9371374549644796E-2</v>
      </c>
      <c r="BN158">
        <f>AVERAGE(BM$2:BM158)</f>
        <v>8.0223437596839101E-2</v>
      </c>
    </row>
    <row r="159" spans="6:66" x14ac:dyDescent="0.55000000000000004">
      <c r="F159">
        <v>0.420933</v>
      </c>
      <c r="G159">
        <v>1.12588</v>
      </c>
      <c r="H159">
        <v>0.15518560000000001</v>
      </c>
      <c r="J159">
        <v>0.36225600000000002</v>
      </c>
      <c r="K159">
        <v>1.149626</v>
      </c>
      <c r="L159">
        <v>0.12618889999999999</v>
      </c>
      <c r="N159">
        <f t="shared" si="9"/>
        <v>6.9625221406398416E-2</v>
      </c>
      <c r="O159">
        <f>AVERAGE(N$2:N159)</f>
        <v>9.2621720390052995E-2</v>
      </c>
      <c r="W159">
        <v>0.1367942</v>
      </c>
      <c r="X159">
        <v>1.158542</v>
      </c>
      <c r="Y159">
        <v>0.2322437</v>
      </c>
      <c r="AA159">
        <v>0.14141889999999999</v>
      </c>
      <c r="AB159">
        <v>1.330085</v>
      </c>
      <c r="AC159">
        <v>0.28077229999999997</v>
      </c>
      <c r="AE159">
        <f t="shared" si="10"/>
        <v>0.1783351163317253</v>
      </c>
      <c r="AF159">
        <f>AVERAGE(AE$2:AE159)</f>
        <v>0.16067788528204061</v>
      </c>
      <c r="AN159">
        <v>0.14444570000000001</v>
      </c>
      <c r="AO159">
        <v>1.2956829999999999</v>
      </c>
      <c r="AP159">
        <v>0.2907901</v>
      </c>
      <c r="AR159">
        <v>9.8577889999999996E-4</v>
      </c>
      <c r="AS159">
        <v>1.2987200000000001</v>
      </c>
      <c r="AT159">
        <v>0.35713050000000002</v>
      </c>
      <c r="AV159">
        <f t="shared" si="11"/>
        <v>0.15808548637739717</v>
      </c>
      <c r="AW159">
        <f>AVERAGE(AV$2:AV159)</f>
        <v>0.10642642642912975</v>
      </c>
      <c r="BE159">
        <v>0.43779309999999999</v>
      </c>
      <c r="BF159">
        <v>1.301099</v>
      </c>
      <c r="BG159">
        <v>9.9073190000000005E-2</v>
      </c>
      <c r="BI159">
        <v>0.48176429999999998</v>
      </c>
      <c r="BJ159">
        <v>1.260615</v>
      </c>
      <c r="BK159">
        <v>3.070705E-2</v>
      </c>
      <c r="BM159">
        <f t="shared" si="12"/>
        <v>9.0809414621720791E-2</v>
      </c>
      <c r="BN159">
        <f>AVERAGE(BM$2:BM159)</f>
        <v>8.0290437451426958E-2</v>
      </c>
    </row>
    <row r="160" spans="6:66" x14ac:dyDescent="0.55000000000000004">
      <c r="F160">
        <v>0.41859540000000001</v>
      </c>
      <c r="G160">
        <v>1.121761</v>
      </c>
      <c r="H160">
        <v>0.1519607</v>
      </c>
      <c r="J160">
        <v>0.35941469999999998</v>
      </c>
      <c r="K160">
        <v>1.1431629999999999</v>
      </c>
      <c r="L160">
        <v>0.12200709999999999</v>
      </c>
      <c r="N160">
        <f t="shared" si="9"/>
        <v>6.9696621219754992E-2</v>
      </c>
      <c r="O160">
        <f>AVERAGE(N$2:N160)</f>
        <v>9.2477537376403324E-2</v>
      </c>
      <c r="W160">
        <v>0.13681579999999999</v>
      </c>
      <c r="X160">
        <v>1.1637489999999999</v>
      </c>
      <c r="Y160">
        <v>0.23099939999999999</v>
      </c>
      <c r="AA160">
        <v>0.13877419999999999</v>
      </c>
      <c r="AB160">
        <v>1.3352710000000001</v>
      </c>
      <c r="AC160">
        <v>0.28048010000000001</v>
      </c>
      <c r="AE160">
        <f t="shared" si="10"/>
        <v>0.17852722897936343</v>
      </c>
      <c r="AF160">
        <f>AVERAGE(AE$2:AE160)</f>
        <v>0.1607901453052942</v>
      </c>
      <c r="AN160">
        <v>0.1567248</v>
      </c>
      <c r="AO160">
        <v>1.292611</v>
      </c>
      <c r="AP160">
        <v>0.29479430000000001</v>
      </c>
      <c r="AR160">
        <v>-1.5422400000000001E-3</v>
      </c>
      <c r="AS160">
        <v>1.2910239999999999</v>
      </c>
      <c r="AT160">
        <v>0.3550681</v>
      </c>
      <c r="AV160">
        <f t="shared" si="11"/>
        <v>0.16936323534286182</v>
      </c>
      <c r="AW160">
        <f>AVERAGE(AV$2:AV160)</f>
        <v>0.10682225541600855</v>
      </c>
      <c r="BE160">
        <v>0.43511919999999998</v>
      </c>
      <c r="BF160">
        <v>1.318344</v>
      </c>
      <c r="BG160">
        <v>9.5987539999999996E-2</v>
      </c>
      <c r="BI160">
        <v>0.48342629999999998</v>
      </c>
      <c r="BJ160">
        <v>1.2595229999999999</v>
      </c>
      <c r="BK160">
        <v>2.4999650000000002E-2</v>
      </c>
      <c r="BM160">
        <f t="shared" si="12"/>
        <v>0.10408057685304258</v>
      </c>
      <c r="BN160">
        <f>AVERAGE(BM$2:BM160)</f>
        <v>8.0440060969676111E-2</v>
      </c>
    </row>
    <row r="161" spans="6:66" x14ac:dyDescent="0.55000000000000004">
      <c r="F161">
        <v>0.41648930000000001</v>
      </c>
      <c r="G161">
        <v>1.1176699999999999</v>
      </c>
      <c r="H161">
        <v>0.14893519999999999</v>
      </c>
      <c r="J161">
        <v>0.35575770000000001</v>
      </c>
      <c r="K161">
        <v>1.136339</v>
      </c>
      <c r="L161">
        <v>0.11831319999999999</v>
      </c>
      <c r="N161">
        <f t="shared" si="9"/>
        <v>7.0530601043518701E-2</v>
      </c>
      <c r="O161">
        <f>AVERAGE(N$2:N161)</f>
        <v>9.2340369024322799E-2</v>
      </c>
      <c r="W161">
        <v>0.1366289</v>
      </c>
      <c r="X161">
        <v>1.1683239999999999</v>
      </c>
      <c r="Y161">
        <v>0.22945080000000001</v>
      </c>
      <c r="AA161">
        <v>0.13599459999999999</v>
      </c>
      <c r="AB161">
        <v>1.340511</v>
      </c>
      <c r="AC161">
        <v>0.28023680000000001</v>
      </c>
      <c r="AE161">
        <f t="shared" si="10"/>
        <v>0.17952153938034854</v>
      </c>
      <c r="AF161">
        <f>AVERAGE(AE$2:AE161)</f>
        <v>0.16090721651826329</v>
      </c>
      <c r="AN161">
        <v>0.1729192</v>
      </c>
      <c r="AO161">
        <v>1.2900339999999999</v>
      </c>
      <c r="AP161">
        <v>0.29936040000000003</v>
      </c>
      <c r="AR161">
        <v>-3.6305339999999999E-3</v>
      </c>
      <c r="AS161">
        <v>1.282956</v>
      </c>
      <c r="AT161">
        <v>0.35325509999999999</v>
      </c>
      <c r="AV161">
        <f t="shared" si="11"/>
        <v>0.18472830142552804</v>
      </c>
      <c r="AW161">
        <f>AVERAGE(AV$2:AV161)</f>
        <v>0.10730916820356806</v>
      </c>
      <c r="BE161">
        <v>0.43225170000000002</v>
      </c>
      <c r="BF161">
        <v>1.335331</v>
      </c>
      <c r="BG161">
        <v>9.0489299999999995E-2</v>
      </c>
      <c r="BI161">
        <v>0.4853113</v>
      </c>
      <c r="BJ161">
        <v>1.2583709999999999</v>
      </c>
      <c r="BK161">
        <v>1.8709259999999998E-2</v>
      </c>
      <c r="BM161">
        <f t="shared" si="12"/>
        <v>0.11785812188628164</v>
      </c>
      <c r="BN161">
        <f>AVERAGE(BM$2:BM161)</f>
        <v>8.0673923850404908E-2</v>
      </c>
    </row>
    <row r="162" spans="6:66" x14ac:dyDescent="0.55000000000000004">
      <c r="F162">
        <v>0.41398550000000001</v>
      </c>
      <c r="G162">
        <v>1.114544</v>
      </c>
      <c r="H162">
        <v>0.1452039</v>
      </c>
      <c r="J162">
        <v>0.35133930000000002</v>
      </c>
      <c r="K162">
        <v>1.129399</v>
      </c>
      <c r="L162">
        <v>0.1151913</v>
      </c>
      <c r="N162">
        <f t="shared" si="9"/>
        <v>7.1035016422888231E-2</v>
      </c>
      <c r="O162">
        <f>AVERAGE(N$2:N162)</f>
        <v>9.2208037641705196E-2</v>
      </c>
      <c r="W162">
        <v>0.13663040000000001</v>
      </c>
      <c r="X162">
        <v>1.1737660000000001</v>
      </c>
      <c r="Y162">
        <v>0.22810900000000001</v>
      </c>
      <c r="AA162">
        <v>0.13403139999999999</v>
      </c>
      <c r="AB162">
        <v>1.345825</v>
      </c>
      <c r="AC162">
        <v>0.27997050000000001</v>
      </c>
      <c r="AE162">
        <f t="shared" si="10"/>
        <v>0.17972387004582888</v>
      </c>
      <c r="AF162">
        <f>AVERAGE(AE$2:AE162)</f>
        <v>0.16102409014265812</v>
      </c>
      <c r="AN162">
        <v>0.18468109999999999</v>
      </c>
      <c r="AO162">
        <v>1.28827</v>
      </c>
      <c r="AP162">
        <v>0.30225800000000003</v>
      </c>
      <c r="AR162">
        <v>-5.7874620000000002E-3</v>
      </c>
      <c r="AS162">
        <v>1.27546</v>
      </c>
      <c r="AT162">
        <v>0.35131659999999998</v>
      </c>
      <c r="AV162">
        <f t="shared" si="11"/>
        <v>0.19710178955125657</v>
      </c>
      <c r="AW162">
        <f>AVERAGE(AV$2:AV162)</f>
        <v>0.10786688634858477</v>
      </c>
      <c r="BE162">
        <v>0.42845030000000001</v>
      </c>
      <c r="BF162">
        <v>1.35103</v>
      </c>
      <c r="BG162">
        <v>8.4687070000000003E-2</v>
      </c>
      <c r="BI162">
        <v>0.48634110000000003</v>
      </c>
      <c r="BJ162">
        <v>1.2571220000000001</v>
      </c>
      <c r="BK162">
        <v>1.428252E-2</v>
      </c>
      <c r="BM162">
        <f t="shared" si="12"/>
        <v>0.13086962156796542</v>
      </c>
      <c r="BN162">
        <f>AVERAGE(BM$2:BM162)</f>
        <v>8.0985698370389755E-2</v>
      </c>
    </row>
    <row r="163" spans="6:66" x14ac:dyDescent="0.55000000000000004">
      <c r="F163">
        <v>0.411798</v>
      </c>
      <c r="G163">
        <v>1.1120749999999999</v>
      </c>
      <c r="H163">
        <v>0.14164170000000001</v>
      </c>
      <c r="J163">
        <v>0.34780060000000002</v>
      </c>
      <c r="K163">
        <v>1.122174</v>
      </c>
      <c r="L163">
        <v>0.111557</v>
      </c>
      <c r="N163">
        <f t="shared" si="9"/>
        <v>7.1433508816591107E-2</v>
      </c>
      <c r="O163">
        <f>AVERAGE(N$2:N163)</f>
        <v>9.2079799809451399E-2</v>
      </c>
      <c r="W163">
        <v>0.13674829999999999</v>
      </c>
      <c r="X163">
        <v>1.178955</v>
      </c>
      <c r="Y163">
        <v>0.2268114</v>
      </c>
      <c r="AA163">
        <v>0.13306670000000001</v>
      </c>
      <c r="AB163">
        <v>1.350786</v>
      </c>
      <c r="AC163">
        <v>0.27979579999999998</v>
      </c>
      <c r="AE163">
        <f t="shared" si="10"/>
        <v>0.17985214311461517</v>
      </c>
      <c r="AF163">
        <f>AVERAGE(AE$2:AE163)</f>
        <v>0.16114031269186774</v>
      </c>
      <c r="AN163">
        <v>0.19901260000000001</v>
      </c>
      <c r="AO163">
        <v>1.2866979999999999</v>
      </c>
      <c r="AP163">
        <v>0.30488680000000001</v>
      </c>
      <c r="AR163">
        <v>-6.3115879999999999E-3</v>
      </c>
      <c r="AS163">
        <v>1.2671699999999999</v>
      </c>
      <c r="AT163">
        <v>0.34996260000000001</v>
      </c>
      <c r="AV163">
        <f t="shared" si="11"/>
        <v>0.21111890656096943</v>
      </c>
      <c r="AW163">
        <f>AVERAGE(AV$2:AV163)</f>
        <v>0.10850424449804394</v>
      </c>
      <c r="BE163">
        <v>0.4239521</v>
      </c>
      <c r="BF163">
        <v>1.3647050000000001</v>
      </c>
      <c r="BG163">
        <v>7.8840289999999993E-2</v>
      </c>
      <c r="BI163">
        <v>0.48765950000000002</v>
      </c>
      <c r="BJ163">
        <v>1.2557910000000001</v>
      </c>
      <c r="BK163">
        <v>9.2678180000000006E-3</v>
      </c>
      <c r="BM163">
        <f t="shared" si="12"/>
        <v>0.14408754655052872</v>
      </c>
      <c r="BN163">
        <f>AVERAGE(BM$2:BM163)</f>
        <v>8.1375215951748639E-2</v>
      </c>
    </row>
    <row r="164" spans="6:66" x14ac:dyDescent="0.55000000000000004">
      <c r="F164">
        <v>0.40971930000000001</v>
      </c>
      <c r="G164">
        <v>1.110374</v>
      </c>
      <c r="H164">
        <v>0.13736970000000001</v>
      </c>
      <c r="J164">
        <v>0.34382390000000002</v>
      </c>
      <c r="K164">
        <v>1.115265</v>
      </c>
      <c r="L164">
        <v>0.10812239999999999</v>
      </c>
      <c r="N164">
        <f t="shared" si="9"/>
        <v>7.2260156237376069E-2</v>
      </c>
      <c r="O164">
        <f>AVERAGE(N$2:N164)</f>
        <v>9.1958206904101253E-2</v>
      </c>
      <c r="W164">
        <v>0.13790549999999999</v>
      </c>
      <c r="X164">
        <v>1.185403</v>
      </c>
      <c r="Y164">
        <v>0.2261456</v>
      </c>
      <c r="AA164">
        <v>0.13165650000000001</v>
      </c>
      <c r="AB164">
        <v>1.355513</v>
      </c>
      <c r="AC164">
        <v>0.27983859999999999</v>
      </c>
      <c r="AE164">
        <f t="shared" si="10"/>
        <v>0.17849201760863143</v>
      </c>
      <c r="AF164">
        <f>AVERAGE(AE$2:AE164)</f>
        <v>0.1612467648692712</v>
      </c>
      <c r="AN164">
        <v>0.2128815</v>
      </c>
      <c r="AO164">
        <v>1.2852669999999999</v>
      </c>
      <c r="AP164">
        <v>0.30763760000000001</v>
      </c>
      <c r="AR164">
        <v>-6.5663900000000001E-3</v>
      </c>
      <c r="AS164">
        <v>1.2587930000000001</v>
      </c>
      <c r="AT164">
        <v>0.34859869999999998</v>
      </c>
      <c r="AV164">
        <f t="shared" si="11"/>
        <v>0.22480227048377893</v>
      </c>
      <c r="AW164">
        <f>AVERAGE(AV$2:AV164)</f>
        <v>0.1092177293200423</v>
      </c>
      <c r="BE164">
        <v>0.41952990000000001</v>
      </c>
      <c r="BF164">
        <v>1.377596</v>
      </c>
      <c r="BG164">
        <v>7.3035139999999998E-2</v>
      </c>
      <c r="BI164">
        <v>0.48856149999999998</v>
      </c>
      <c r="BJ164">
        <v>1.254532</v>
      </c>
      <c r="BK164">
        <v>5.2202719999999998E-3</v>
      </c>
      <c r="BM164">
        <f t="shared" si="12"/>
        <v>0.15655339733272297</v>
      </c>
      <c r="BN164">
        <f>AVERAGE(BM$2:BM164)</f>
        <v>8.183643178844173E-2</v>
      </c>
    </row>
    <row r="165" spans="6:66" x14ac:dyDescent="0.55000000000000004">
      <c r="F165">
        <v>0.40723219999999999</v>
      </c>
      <c r="G165">
        <v>1.1084240000000001</v>
      </c>
      <c r="H165">
        <v>0.13334599999999999</v>
      </c>
      <c r="J165">
        <v>0.3397539</v>
      </c>
      <c r="K165">
        <v>1.108811</v>
      </c>
      <c r="L165">
        <v>0.1045378</v>
      </c>
      <c r="N165">
        <f t="shared" si="9"/>
        <v>7.3371541670664092E-2</v>
      </c>
      <c r="O165">
        <f>AVERAGE(N$2:N165)</f>
        <v>9.1844873579507116E-2</v>
      </c>
      <c r="W165">
        <v>0.14003760000000001</v>
      </c>
      <c r="X165">
        <v>1.19225</v>
      </c>
      <c r="Y165">
        <v>0.22585949999999999</v>
      </c>
      <c r="AA165">
        <v>0.1311446</v>
      </c>
      <c r="AB165">
        <v>1.3600509999999999</v>
      </c>
      <c r="AC165">
        <v>0.2802404</v>
      </c>
      <c r="AE165">
        <f t="shared" si="10"/>
        <v>0.17661693954660734</v>
      </c>
      <c r="AF165">
        <f>AVERAGE(AE$2:AE165)</f>
        <v>0.16134048544657204</v>
      </c>
      <c r="AN165">
        <v>0.22750329999999999</v>
      </c>
      <c r="AO165">
        <v>1.28434</v>
      </c>
      <c r="AP165">
        <v>0.30943949999999998</v>
      </c>
      <c r="AR165">
        <v>-5.8835299999999997E-3</v>
      </c>
      <c r="AS165">
        <v>1.249884</v>
      </c>
      <c r="AT165">
        <v>0.34753990000000001</v>
      </c>
      <c r="AV165">
        <f t="shared" si="11"/>
        <v>0.23897336427645846</v>
      </c>
      <c r="AW165">
        <f>AVERAGE(AV$2:AV165)</f>
        <v>0.11000892221611801</v>
      </c>
      <c r="BE165">
        <v>0.41510249999999999</v>
      </c>
      <c r="BF165">
        <v>1.3886000000000001</v>
      </c>
      <c r="BG165">
        <v>6.7208249999999997E-2</v>
      </c>
      <c r="BI165">
        <v>0.48953419999999997</v>
      </c>
      <c r="BJ165">
        <v>1.2532190000000001</v>
      </c>
      <c r="BK165">
        <v>4.771911E-4</v>
      </c>
      <c r="BM165">
        <f t="shared" si="12"/>
        <v>0.16828882122055897</v>
      </c>
      <c r="BN165">
        <f>AVERAGE(BM$2:BM165)</f>
        <v>8.2363580504491232E-2</v>
      </c>
    </row>
    <row r="166" spans="6:66" x14ac:dyDescent="0.55000000000000004">
      <c r="F166">
        <v>0.40531410000000001</v>
      </c>
      <c r="G166">
        <v>1.1086609999999999</v>
      </c>
      <c r="H166">
        <v>0.12821199999999999</v>
      </c>
      <c r="J166">
        <v>0.33565440000000002</v>
      </c>
      <c r="K166">
        <v>1.1021620000000001</v>
      </c>
      <c r="L166">
        <v>0.101242</v>
      </c>
      <c r="N166">
        <f t="shared" si="9"/>
        <v>7.4980608860491363E-2</v>
      </c>
      <c r="O166">
        <f>AVERAGE(N$2:N166)</f>
        <v>9.1742665914543386E-2</v>
      </c>
      <c r="W166">
        <v>0.14326150000000001</v>
      </c>
      <c r="X166">
        <v>1.199316</v>
      </c>
      <c r="Y166">
        <v>0.22609650000000001</v>
      </c>
      <c r="AA166">
        <v>0.13148979999999999</v>
      </c>
      <c r="AB166">
        <v>1.364087</v>
      </c>
      <c r="AC166">
        <v>0.28057729999999997</v>
      </c>
      <c r="AE166">
        <f t="shared" si="10"/>
        <v>0.17394313131173073</v>
      </c>
      <c r="AF166">
        <f>AVERAGE(AE$2:AE166)</f>
        <v>0.16141686511848211</v>
      </c>
      <c r="AN166">
        <v>0.24253189999999999</v>
      </c>
      <c r="AO166">
        <v>1.2832209999999999</v>
      </c>
      <c r="AP166">
        <v>0.31001529999999999</v>
      </c>
      <c r="AR166">
        <v>-5.6067180000000001E-3</v>
      </c>
      <c r="AS166">
        <v>1.241897</v>
      </c>
      <c r="AT166">
        <v>0.34648319999999999</v>
      </c>
      <c r="AV166">
        <f t="shared" si="11"/>
        <v>0.25418566924466829</v>
      </c>
      <c r="AW166">
        <f>AVERAGE(AV$2:AV166)</f>
        <v>0.11088272068295771</v>
      </c>
      <c r="BE166">
        <v>0.41128959999999998</v>
      </c>
      <c r="BF166">
        <v>1.3984810000000001</v>
      </c>
      <c r="BG166">
        <v>6.0976780000000001E-2</v>
      </c>
      <c r="BI166">
        <v>0.4902821</v>
      </c>
      <c r="BJ166">
        <v>1.2518180000000001</v>
      </c>
      <c r="BK166">
        <v>-3.4816859999999999E-3</v>
      </c>
      <c r="BM166">
        <f t="shared" si="12"/>
        <v>0.17861899245131566</v>
      </c>
      <c r="BN166">
        <f>AVERAGE(BM$2:BM166)</f>
        <v>8.2946946637502281E-2</v>
      </c>
    </row>
    <row r="167" spans="6:66" x14ac:dyDescent="0.55000000000000004">
      <c r="F167">
        <v>0.40309519999999999</v>
      </c>
      <c r="G167">
        <v>1.108412</v>
      </c>
      <c r="H167">
        <v>0.1236517</v>
      </c>
      <c r="J167">
        <v>0.3319124</v>
      </c>
      <c r="K167">
        <v>1.0965499999999999</v>
      </c>
      <c r="L167">
        <v>9.7657850000000004E-2</v>
      </c>
      <c r="N167">
        <f t="shared" si="9"/>
        <v>7.6703183099937247E-2</v>
      </c>
      <c r="O167">
        <f>AVERAGE(N$2:N167)</f>
        <v>9.1652066620479491E-2</v>
      </c>
      <c r="W167">
        <v>0.1471625</v>
      </c>
      <c r="X167">
        <v>1.2065030000000001</v>
      </c>
      <c r="Y167">
        <v>0.2263635</v>
      </c>
      <c r="AA167">
        <v>0.13153119999999999</v>
      </c>
      <c r="AB167">
        <v>1.3681190000000001</v>
      </c>
      <c r="AC167">
        <v>0.28127400000000002</v>
      </c>
      <c r="AE167">
        <f t="shared" si="10"/>
        <v>0.17140371059559942</v>
      </c>
      <c r="AF167">
        <f>AVERAGE(AE$2:AE167)</f>
        <v>0.16147702683822376</v>
      </c>
      <c r="AN167">
        <v>0.2570692</v>
      </c>
      <c r="AO167">
        <v>1.2815190000000001</v>
      </c>
      <c r="AP167">
        <v>0.31101620000000002</v>
      </c>
      <c r="AR167">
        <v>-3.9302190000000004E-3</v>
      </c>
      <c r="AS167">
        <v>1.232642</v>
      </c>
      <c r="AT167">
        <v>0.34561340000000002</v>
      </c>
      <c r="AV167">
        <f t="shared" si="11"/>
        <v>0.26778092556262773</v>
      </c>
      <c r="AW167">
        <f>AVERAGE(AV$2:AV167)</f>
        <v>0.1118278905918714</v>
      </c>
      <c r="BE167">
        <v>0.40744930000000001</v>
      </c>
      <c r="BF167">
        <v>1.408536</v>
      </c>
      <c r="BG167">
        <v>5.4992819999999998E-2</v>
      </c>
      <c r="BI167">
        <v>0.49087560000000002</v>
      </c>
      <c r="BJ167">
        <v>1.250162</v>
      </c>
      <c r="BK167">
        <v>-7.4880679999999996E-3</v>
      </c>
      <c r="BM167">
        <f t="shared" si="12"/>
        <v>0.18959465386175464</v>
      </c>
      <c r="BN167">
        <f>AVERAGE(BM$2:BM167)</f>
        <v>8.3589402705118263E-2</v>
      </c>
    </row>
    <row r="168" spans="6:66" x14ac:dyDescent="0.55000000000000004">
      <c r="F168">
        <v>0.4017482</v>
      </c>
      <c r="G168">
        <v>1.110306</v>
      </c>
      <c r="H168">
        <v>0.1176295</v>
      </c>
      <c r="J168">
        <v>0.32809179999999999</v>
      </c>
      <c r="K168">
        <v>1.091437</v>
      </c>
      <c r="L168">
        <v>9.4047259999999994E-2</v>
      </c>
      <c r="N168">
        <f t="shared" si="9"/>
        <v>7.9607954787053806E-2</v>
      </c>
      <c r="O168">
        <f>AVERAGE(N$2:N168)</f>
        <v>9.1579946190339226E-2</v>
      </c>
      <c r="W168">
        <v>0.15156310000000001</v>
      </c>
      <c r="X168">
        <v>1.2137370000000001</v>
      </c>
      <c r="Y168">
        <v>0.22641629999999999</v>
      </c>
      <c r="AA168">
        <v>0.13301650000000001</v>
      </c>
      <c r="AB168">
        <v>1.3715949999999999</v>
      </c>
      <c r="AC168">
        <v>0.28173860000000001</v>
      </c>
      <c r="AE168">
        <f t="shared" si="10"/>
        <v>0.16829640938787124</v>
      </c>
      <c r="AF168">
        <f>AVERAGE(AE$2:AE168)</f>
        <v>0.16151786146426955</v>
      </c>
      <c r="AN168">
        <v>0.27161099999999999</v>
      </c>
      <c r="AO168">
        <v>1.279201</v>
      </c>
      <c r="AP168">
        <v>0.310276</v>
      </c>
      <c r="AR168">
        <v>-6.8791209999999998E-4</v>
      </c>
      <c r="AS168">
        <v>1.224594</v>
      </c>
      <c r="AT168">
        <v>0.34523599999999999</v>
      </c>
      <c r="AV168">
        <f t="shared" si="11"/>
        <v>0.27991217118918488</v>
      </c>
      <c r="AW168">
        <f>AVERAGE(AV$2:AV168)</f>
        <v>0.1128343832900589</v>
      </c>
      <c r="BE168">
        <v>0.40408769999999999</v>
      </c>
      <c r="BF168">
        <v>1.417259</v>
      </c>
      <c r="BG168">
        <v>4.7311039999999999E-2</v>
      </c>
      <c r="BI168">
        <v>0.49115370000000003</v>
      </c>
      <c r="BJ168">
        <v>1.248243</v>
      </c>
      <c r="BK168">
        <v>-1.096508E-2</v>
      </c>
      <c r="BM168">
        <f t="shared" si="12"/>
        <v>0.19885422493438359</v>
      </c>
      <c r="BN168">
        <f>AVERAGE(BM$2:BM168)</f>
        <v>8.4279611221461173E-2</v>
      </c>
    </row>
    <row r="169" spans="6:66" x14ac:dyDescent="0.55000000000000004">
      <c r="F169">
        <v>0.39997270000000001</v>
      </c>
      <c r="G169">
        <v>1.111796</v>
      </c>
      <c r="H169">
        <v>0.11261060000000001</v>
      </c>
      <c r="J169">
        <v>0.32473469999999999</v>
      </c>
      <c r="K169">
        <v>1.0869979999999999</v>
      </c>
      <c r="L169">
        <v>9.0380719999999998E-2</v>
      </c>
      <c r="N169">
        <f t="shared" si="9"/>
        <v>8.227918942730543E-2</v>
      </c>
      <c r="O169">
        <f>AVERAGE(N$2:N169)</f>
        <v>9.1524584542940213E-2</v>
      </c>
      <c r="W169">
        <v>0.15671589999999999</v>
      </c>
      <c r="X169">
        <v>1.2209080000000001</v>
      </c>
      <c r="Y169">
        <v>0.22707720000000001</v>
      </c>
      <c r="AA169">
        <v>0.13501750000000001</v>
      </c>
      <c r="AB169">
        <v>1.3745449999999999</v>
      </c>
      <c r="AC169">
        <v>0.28234609999999999</v>
      </c>
      <c r="AE169">
        <f t="shared" si="10"/>
        <v>0.16471126142061426</v>
      </c>
      <c r="AF169">
        <f>AVERAGE(AE$2:AE169)</f>
        <v>0.16153686979734302</v>
      </c>
      <c r="AN169">
        <v>0.28660010000000002</v>
      </c>
      <c r="AO169">
        <v>1.2761359999999999</v>
      </c>
      <c r="AP169">
        <v>0.308699</v>
      </c>
      <c r="AR169">
        <v>2.7765329999999999E-3</v>
      </c>
      <c r="AS169">
        <v>1.216208</v>
      </c>
      <c r="AT169">
        <v>0.34451599999999999</v>
      </c>
      <c r="AV169">
        <f t="shared" si="11"/>
        <v>0.29228417654331457</v>
      </c>
      <c r="AW169">
        <f>AVERAGE(AV$2:AV169)</f>
        <v>0.1139025368213283</v>
      </c>
      <c r="BE169">
        <v>0.4016556</v>
      </c>
      <c r="BF169">
        <v>1.4249080000000001</v>
      </c>
      <c r="BG169">
        <v>4.0656570000000003E-2</v>
      </c>
      <c r="BI169">
        <v>0.49111919999999998</v>
      </c>
      <c r="BJ169">
        <v>1.246513</v>
      </c>
      <c r="BK169">
        <v>-1.351517E-2</v>
      </c>
      <c r="BM169">
        <f t="shared" si="12"/>
        <v>0.20679238178566353</v>
      </c>
      <c r="BN169">
        <f>AVERAGE(BM$2:BM169)</f>
        <v>8.5008853903390941E-2</v>
      </c>
    </row>
    <row r="170" spans="6:66" x14ac:dyDescent="0.55000000000000004">
      <c r="F170">
        <v>0.39922819999999998</v>
      </c>
      <c r="G170">
        <v>1.1156440000000001</v>
      </c>
      <c r="H170">
        <v>0.10637729999999999</v>
      </c>
      <c r="J170">
        <v>0.32174649999999999</v>
      </c>
      <c r="K170">
        <v>1.0830580000000001</v>
      </c>
      <c r="L170">
        <v>8.6367059999999996E-2</v>
      </c>
      <c r="N170">
        <f t="shared" si="9"/>
        <v>8.6404114113551325E-2</v>
      </c>
      <c r="O170">
        <f>AVERAGE(N$2:N170)</f>
        <v>9.1494285901346187E-2</v>
      </c>
      <c r="W170">
        <v>0.16181980000000001</v>
      </c>
      <c r="X170">
        <v>1.2279709999999999</v>
      </c>
      <c r="Y170">
        <v>0.227217</v>
      </c>
      <c r="AA170">
        <v>0.1374425</v>
      </c>
      <c r="AB170">
        <v>1.3769359999999999</v>
      </c>
      <c r="AC170">
        <v>0.2830531</v>
      </c>
      <c r="AE170">
        <f t="shared" si="10"/>
        <v>0.16094251782391128</v>
      </c>
      <c r="AF170">
        <f>AVERAGE(AE$2:AE170)</f>
        <v>0.1615333529217606</v>
      </c>
      <c r="AN170">
        <v>0.30027549999999997</v>
      </c>
      <c r="AO170">
        <v>1.2724390000000001</v>
      </c>
      <c r="AP170">
        <v>0.30646960000000001</v>
      </c>
      <c r="AR170">
        <v>6.4733480000000003E-3</v>
      </c>
      <c r="AS170">
        <v>1.2082980000000001</v>
      </c>
      <c r="AT170">
        <v>0.34363719999999998</v>
      </c>
      <c r="AV170">
        <f t="shared" si="11"/>
        <v>0.30301023562017027</v>
      </c>
      <c r="AW170">
        <f>AVERAGE(AV$2:AV170)</f>
        <v>0.11502151728759363</v>
      </c>
      <c r="BE170">
        <v>0.39961740000000001</v>
      </c>
      <c r="BF170">
        <v>1.4302090000000001</v>
      </c>
      <c r="BG170">
        <v>3.3356259999999999E-2</v>
      </c>
      <c r="BI170">
        <v>0.49100070000000001</v>
      </c>
      <c r="BJ170">
        <v>1.2446600000000001</v>
      </c>
      <c r="BK170">
        <v>-1.6110610000000001E-2</v>
      </c>
      <c r="BM170">
        <f t="shared" si="12"/>
        <v>0.21266478351501192</v>
      </c>
      <c r="BN170">
        <f>AVERAGE(BM$2:BM170)</f>
        <v>8.5764214433637215E-2</v>
      </c>
    </row>
    <row r="171" spans="6:66" x14ac:dyDescent="0.55000000000000004">
      <c r="F171">
        <v>0.39797850000000001</v>
      </c>
      <c r="G171">
        <v>1.1201179999999999</v>
      </c>
      <c r="H171">
        <v>0.1005051</v>
      </c>
      <c r="J171">
        <v>0.31861929999999999</v>
      </c>
      <c r="K171">
        <v>1.0790850000000001</v>
      </c>
      <c r="L171">
        <v>8.267497E-2</v>
      </c>
      <c r="N171">
        <f t="shared" si="9"/>
        <v>9.1101609477862097E-2</v>
      </c>
      <c r="O171">
        <f>AVERAGE(N$2:N171)</f>
        <v>9.1491976040031578E-2</v>
      </c>
      <c r="W171">
        <v>0.16802210000000001</v>
      </c>
      <c r="X171">
        <v>1.2346220000000001</v>
      </c>
      <c r="Y171">
        <v>0.2279178</v>
      </c>
      <c r="AA171">
        <v>0.14030329999999999</v>
      </c>
      <c r="AB171">
        <v>1.3786769999999999</v>
      </c>
      <c r="AC171">
        <v>0.28363339999999998</v>
      </c>
      <c r="AE171">
        <f t="shared" si="10"/>
        <v>0.15692164599506325</v>
      </c>
      <c r="AF171">
        <f>AVERAGE(AE$2:AE171)</f>
        <v>0.1615062252339565</v>
      </c>
      <c r="AN171">
        <v>0.31331680000000001</v>
      </c>
      <c r="AO171">
        <v>1.2693140000000001</v>
      </c>
      <c r="AP171">
        <v>0.30437409999999998</v>
      </c>
      <c r="AR171">
        <v>1.241016E-2</v>
      </c>
      <c r="AS171">
        <v>1.2007490000000001</v>
      </c>
      <c r="AT171">
        <v>0.34238540000000001</v>
      </c>
      <c r="AV171">
        <f t="shared" si="11"/>
        <v>0.3109514819851798</v>
      </c>
      <c r="AW171">
        <f>AVERAGE(AV$2:AV171)</f>
        <v>0.11617404649169707</v>
      </c>
      <c r="BE171">
        <v>0.39758510000000002</v>
      </c>
      <c r="BF171">
        <v>1.4344349999999999</v>
      </c>
      <c r="BG171">
        <v>2.5721190000000001E-2</v>
      </c>
      <c r="BI171">
        <v>0.49022359999999998</v>
      </c>
      <c r="BJ171">
        <v>1.242929</v>
      </c>
      <c r="BK171">
        <v>-1.78538E-2</v>
      </c>
      <c r="BM171">
        <f t="shared" si="12"/>
        <v>0.21715252582401631</v>
      </c>
      <c r="BN171">
        <f>AVERAGE(BM$2:BM171)</f>
        <v>8.6537086853580622E-2</v>
      </c>
    </row>
    <row r="172" spans="6:66" x14ac:dyDescent="0.55000000000000004">
      <c r="F172">
        <v>0.39735160000000003</v>
      </c>
      <c r="G172">
        <v>1.126387</v>
      </c>
      <c r="H172">
        <v>9.4585340000000004E-2</v>
      </c>
      <c r="J172">
        <v>0.31647150000000002</v>
      </c>
      <c r="K172">
        <v>1.077248</v>
      </c>
      <c r="L172">
        <v>7.7933059999999998E-2</v>
      </c>
      <c r="N172">
        <f t="shared" si="9"/>
        <v>9.6091260404931753E-2</v>
      </c>
      <c r="O172">
        <f>AVERAGE(N$2:N172)</f>
        <v>9.1518872439826315E-2</v>
      </c>
      <c r="W172">
        <v>0.1737389</v>
      </c>
      <c r="X172">
        <v>1.2414259999999999</v>
      </c>
      <c r="Y172">
        <v>0.22854430000000001</v>
      </c>
      <c r="AA172">
        <v>0.1430572</v>
      </c>
      <c r="AB172">
        <v>1.379786</v>
      </c>
      <c r="AC172">
        <v>0.28465610000000002</v>
      </c>
      <c r="AE172">
        <f t="shared" si="10"/>
        <v>0.15242503211129729</v>
      </c>
      <c r="AF172">
        <f>AVERAGE(AE$2:AE172)</f>
        <v>0.1614531188414263</v>
      </c>
      <c r="AN172">
        <v>0.32642090000000001</v>
      </c>
      <c r="AO172">
        <v>1.265404</v>
      </c>
      <c r="AP172">
        <v>0.30070839999999999</v>
      </c>
      <c r="AR172">
        <v>1.7461819999999999E-2</v>
      </c>
      <c r="AS172">
        <v>1.193484</v>
      </c>
      <c r="AT172">
        <v>0.34149000000000002</v>
      </c>
      <c r="AV172">
        <f t="shared" si="11"/>
        <v>0.31983017120497931</v>
      </c>
      <c r="AW172">
        <f>AVERAGE(AV$2:AV172)</f>
        <v>0.11736501798124843</v>
      </c>
      <c r="BE172">
        <v>0.39758510000000002</v>
      </c>
      <c r="BF172">
        <v>1.4344349999999999</v>
      </c>
      <c r="BG172">
        <v>2.5721190000000001E-2</v>
      </c>
      <c r="BI172">
        <v>0.48984040000000001</v>
      </c>
      <c r="BJ172">
        <v>1.2412019999999999</v>
      </c>
      <c r="BK172">
        <v>-2.0065030000000001E-2</v>
      </c>
      <c r="BM172">
        <f t="shared" si="12"/>
        <v>0.21896668835459515</v>
      </c>
      <c r="BN172">
        <f>AVERAGE(BM$2:BM172)</f>
        <v>8.7311528967621635E-2</v>
      </c>
    </row>
    <row r="173" spans="6:66" x14ac:dyDescent="0.55000000000000004">
      <c r="F173">
        <v>0.39664929999999998</v>
      </c>
      <c r="G173">
        <v>1.1334219999999999</v>
      </c>
      <c r="H173">
        <v>8.8430789999999995E-2</v>
      </c>
      <c r="J173">
        <v>0.31519350000000002</v>
      </c>
      <c r="K173">
        <v>1.0761449999999999</v>
      </c>
      <c r="L173">
        <v>7.3110060000000004E-2</v>
      </c>
      <c r="N173">
        <f t="shared" si="9"/>
        <v>0.10074932679860892</v>
      </c>
      <c r="O173">
        <f>AVERAGE(N$2:N173)</f>
        <v>9.157253787214481E-2</v>
      </c>
      <c r="W173">
        <v>0.1809955</v>
      </c>
      <c r="X173">
        <v>1.2472890000000001</v>
      </c>
      <c r="Y173">
        <v>0.22954430000000001</v>
      </c>
      <c r="AA173">
        <v>0.14672370000000001</v>
      </c>
      <c r="AB173">
        <v>1.380131</v>
      </c>
      <c r="AC173">
        <v>0.285553</v>
      </c>
      <c r="AE173">
        <f t="shared" si="10"/>
        <v>0.14818410074947302</v>
      </c>
      <c r="AF173">
        <f>AVERAGE(AE$2:AE173)</f>
        <v>0.16137597338740331</v>
      </c>
      <c r="AN173">
        <v>0.33795120000000001</v>
      </c>
      <c r="AO173">
        <v>1.2619819999999999</v>
      </c>
      <c r="AP173">
        <v>0.29718319999999998</v>
      </c>
      <c r="AR173">
        <v>2.4116410000000001E-2</v>
      </c>
      <c r="AS173">
        <v>1.186402</v>
      </c>
      <c r="AT173">
        <v>0.34043099999999998</v>
      </c>
      <c r="AV173">
        <f t="shared" si="11"/>
        <v>0.32569154735605915</v>
      </c>
      <c r="AW173">
        <f>AVERAGE(AV$2:AV173)</f>
        <v>0.11857621873342757</v>
      </c>
      <c r="BE173">
        <v>0.39626509999999998</v>
      </c>
      <c r="BF173">
        <v>1.439036</v>
      </c>
      <c r="BG173">
        <v>1.656291E-2</v>
      </c>
      <c r="BI173">
        <v>0.48843920000000002</v>
      </c>
      <c r="BJ173">
        <v>1.2393700000000001</v>
      </c>
      <c r="BK173">
        <v>-2.1374170000000001E-2</v>
      </c>
      <c r="BM173">
        <f t="shared" si="12"/>
        <v>0.22316316520818655</v>
      </c>
      <c r="BN173">
        <f>AVERAGE(BM$2:BM173)</f>
        <v>8.8101364062043525E-2</v>
      </c>
    </row>
    <row r="174" spans="6:66" x14ac:dyDescent="0.55000000000000004">
      <c r="F174">
        <v>0.39598280000000002</v>
      </c>
      <c r="G174">
        <v>1.141062</v>
      </c>
      <c r="H174">
        <v>8.2596530000000001E-2</v>
      </c>
      <c r="J174">
        <v>0.31437609999999999</v>
      </c>
      <c r="K174">
        <v>1.0762970000000001</v>
      </c>
      <c r="L174">
        <v>6.7849099999999996E-2</v>
      </c>
      <c r="N174">
        <f t="shared" si="9"/>
        <v>0.10522188651366644</v>
      </c>
      <c r="O174">
        <f>AVERAGE(N$2:N174)</f>
        <v>9.1651435841170942E-2</v>
      </c>
      <c r="W174">
        <v>0.18884390000000001</v>
      </c>
      <c r="X174">
        <v>1.252818</v>
      </c>
      <c r="Y174">
        <v>0.23067470000000001</v>
      </c>
      <c r="AA174">
        <v>0.15012819999999999</v>
      </c>
      <c r="AB174">
        <v>1.380101</v>
      </c>
      <c r="AC174">
        <v>0.2865627</v>
      </c>
      <c r="AE174">
        <f t="shared" si="10"/>
        <v>0.14430293156928589</v>
      </c>
      <c r="AF174">
        <f>AVERAGE(AE$2:AE174)</f>
        <v>0.16127728528440841</v>
      </c>
      <c r="AN174">
        <v>0.34888849999999999</v>
      </c>
      <c r="AO174">
        <v>1.2580279999999999</v>
      </c>
      <c r="AP174">
        <v>0.29179640000000001</v>
      </c>
      <c r="AR174">
        <v>2.9706239999999998E-2</v>
      </c>
      <c r="AS174">
        <v>1.178226</v>
      </c>
      <c r="AT174">
        <v>0.34060259999999998</v>
      </c>
      <c r="AV174">
        <f t="shared" si="11"/>
        <v>0.33260745551046744</v>
      </c>
      <c r="AW174">
        <f>AVERAGE(AV$2:AV174)</f>
        <v>0.11981339351248559</v>
      </c>
      <c r="BE174">
        <v>0.3963293</v>
      </c>
      <c r="BF174">
        <v>1.4384319999999999</v>
      </c>
      <c r="BG174">
        <v>1.170422E-2</v>
      </c>
      <c r="BI174">
        <v>0.4871954</v>
      </c>
      <c r="BJ174">
        <v>1.2373240000000001</v>
      </c>
      <c r="BK174">
        <v>-2.2710149999999998E-2</v>
      </c>
      <c r="BM174">
        <f t="shared" si="12"/>
        <v>0.22335045255317224</v>
      </c>
      <c r="BN174">
        <f>AVERAGE(BM$2:BM174)</f>
        <v>8.8883150700720573E-2</v>
      </c>
    </row>
    <row r="175" spans="6:66" x14ac:dyDescent="0.55000000000000004">
      <c r="F175">
        <v>0.39648290000000003</v>
      </c>
      <c r="G175">
        <v>1.152666</v>
      </c>
      <c r="H175">
        <v>7.5374200000000002E-2</v>
      </c>
      <c r="J175">
        <v>0.31496360000000001</v>
      </c>
      <c r="K175">
        <v>1.078344</v>
      </c>
      <c r="L175">
        <v>6.2177690000000001E-2</v>
      </c>
      <c r="N175">
        <f t="shared" si="9"/>
        <v>0.11110042228844183</v>
      </c>
      <c r="O175">
        <f>AVERAGE(N$2:N175)</f>
        <v>9.1763211625350657E-2</v>
      </c>
      <c r="W175">
        <v>0.19756989999999999</v>
      </c>
      <c r="X175">
        <v>1.257072</v>
      </c>
      <c r="Y175">
        <v>0.2321173</v>
      </c>
      <c r="AA175">
        <v>0.1546246</v>
      </c>
      <c r="AB175">
        <v>1.3788480000000001</v>
      </c>
      <c r="AC175">
        <v>0.28772180000000003</v>
      </c>
      <c r="AE175">
        <f t="shared" si="10"/>
        <v>0.14059001880766653</v>
      </c>
      <c r="AF175">
        <f>AVERAGE(AE$2:AE175)</f>
        <v>0.1611583929483352</v>
      </c>
      <c r="AN175">
        <v>0.35956500000000002</v>
      </c>
      <c r="AO175">
        <v>1.253395</v>
      </c>
      <c r="AP175">
        <v>0.28717959999999998</v>
      </c>
      <c r="AR175">
        <v>3.6903470000000001E-2</v>
      </c>
      <c r="AS175">
        <v>1.171198</v>
      </c>
      <c r="AT175">
        <v>0.3394721</v>
      </c>
      <c r="AV175">
        <f t="shared" si="11"/>
        <v>0.33704794214946771</v>
      </c>
      <c r="AW175">
        <f>AVERAGE(AV$2:AV175)</f>
        <v>0.1210618679299395</v>
      </c>
      <c r="BE175">
        <v>0.39679759999999997</v>
      </c>
      <c r="BF175">
        <v>1.4382729999999999</v>
      </c>
      <c r="BG175">
        <v>6.428085E-3</v>
      </c>
      <c r="BI175">
        <v>0.48567100000000002</v>
      </c>
      <c r="BJ175">
        <v>1.2351209999999999</v>
      </c>
      <c r="BK175">
        <v>-2.3473359999999999E-2</v>
      </c>
      <c r="BM175">
        <f t="shared" si="12"/>
        <v>0.22374832456277305</v>
      </c>
      <c r="BN175">
        <f>AVERAGE(BM$2:BM175)</f>
        <v>8.9658237906824326E-2</v>
      </c>
    </row>
    <row r="176" spans="6:66" x14ac:dyDescent="0.55000000000000004">
      <c r="F176">
        <v>0.39566630000000003</v>
      </c>
      <c r="G176">
        <v>1.1624570000000001</v>
      </c>
      <c r="H176">
        <v>6.9799990000000006E-2</v>
      </c>
      <c r="J176">
        <v>0.31502669999999999</v>
      </c>
      <c r="K176">
        <v>1.080022</v>
      </c>
      <c r="L176">
        <v>5.7277099999999997E-2</v>
      </c>
      <c r="N176">
        <f t="shared" si="9"/>
        <v>0.11599610806881458</v>
      </c>
      <c r="O176">
        <f>AVERAGE(N$2:N176)</f>
        <v>9.1901685319313309E-2</v>
      </c>
      <c r="W176">
        <v>0.20691080000000001</v>
      </c>
      <c r="X176">
        <v>1.259973</v>
      </c>
      <c r="Y176">
        <v>0.23421700000000001</v>
      </c>
      <c r="AA176">
        <v>0.15914919999999999</v>
      </c>
      <c r="AB176">
        <v>1.3767510000000001</v>
      </c>
      <c r="AC176">
        <v>0.28908529999999999</v>
      </c>
      <c r="AE176">
        <f t="shared" si="10"/>
        <v>0.1375819830626453</v>
      </c>
      <c r="AF176">
        <f>AVERAGE(AE$2:AE176)</f>
        <v>0.16102367060613126</v>
      </c>
      <c r="AN176">
        <v>0.36926799999999999</v>
      </c>
      <c r="AO176">
        <v>1.2477720000000001</v>
      </c>
      <c r="AP176">
        <v>0.28152129999999997</v>
      </c>
      <c r="AR176">
        <v>4.5121210000000002E-2</v>
      </c>
      <c r="AS176">
        <v>1.1647780000000001</v>
      </c>
      <c r="AT176">
        <v>0.3378024</v>
      </c>
      <c r="AV176">
        <f t="shared" si="11"/>
        <v>0.33930326806636285</v>
      </c>
      <c r="AW176">
        <f>AVERAGE(AV$2:AV176)</f>
        <v>0.12230896164500478</v>
      </c>
      <c r="BE176">
        <v>0.39744459999999998</v>
      </c>
      <c r="BF176">
        <v>1.437953</v>
      </c>
      <c r="BG176">
        <v>1.5454069999999999E-3</v>
      </c>
      <c r="BI176">
        <v>0.48481150000000001</v>
      </c>
      <c r="BJ176">
        <v>1.2328889999999999</v>
      </c>
      <c r="BK176">
        <v>-2.42717E-2</v>
      </c>
      <c r="BM176">
        <f t="shared" si="12"/>
        <v>0.22438971082796891</v>
      </c>
      <c r="BN176">
        <f>AVERAGE(BM$2:BM176)</f>
        <v>9.0428132037802297E-2</v>
      </c>
    </row>
    <row r="177" spans="6:66" x14ac:dyDescent="0.55000000000000004">
      <c r="F177">
        <v>0.3953393</v>
      </c>
      <c r="G177">
        <v>1.1742630000000001</v>
      </c>
      <c r="H177">
        <v>6.3461180000000006E-2</v>
      </c>
      <c r="J177">
        <v>0.31626939999999998</v>
      </c>
      <c r="K177">
        <v>1.084584</v>
      </c>
      <c r="L177">
        <v>5.1139249999999997E-2</v>
      </c>
      <c r="N177">
        <f t="shared" si="9"/>
        <v>0.12019235452363397</v>
      </c>
      <c r="O177">
        <f>AVERAGE(N$2:N177)</f>
        <v>9.2062427757974227E-2</v>
      </c>
      <c r="W177">
        <v>0.21587329999999999</v>
      </c>
      <c r="X177">
        <v>1.262902</v>
      </c>
      <c r="Y177">
        <v>0.2360437</v>
      </c>
      <c r="AA177">
        <v>0.16350049999999999</v>
      </c>
      <c r="AB177">
        <v>1.3744149999999999</v>
      </c>
      <c r="AC177">
        <v>0.29048610000000002</v>
      </c>
      <c r="AE177">
        <f t="shared" si="10"/>
        <v>0.13469236899913817</v>
      </c>
      <c r="AF177">
        <f>AVERAGE(AE$2:AE177)</f>
        <v>0.16087406093790968</v>
      </c>
      <c r="AN177">
        <v>0.37900210000000001</v>
      </c>
      <c r="AO177">
        <v>1.2421979999999999</v>
      </c>
      <c r="AP177">
        <v>0.27619480000000002</v>
      </c>
      <c r="AR177">
        <v>5.2849930000000003E-2</v>
      </c>
      <c r="AS177">
        <v>1.1582730000000001</v>
      </c>
      <c r="AT177">
        <v>0.3365012</v>
      </c>
      <c r="AV177">
        <f t="shared" si="11"/>
        <v>0.34213375381810679</v>
      </c>
      <c r="AW177">
        <f>AVERAGE(AV$2:AV177)</f>
        <v>0.12355796614598832</v>
      </c>
      <c r="BE177">
        <v>0.3988717</v>
      </c>
      <c r="BF177">
        <v>1.4359850000000001</v>
      </c>
      <c r="BG177">
        <v>-2.8889179999999999E-3</v>
      </c>
      <c r="BI177">
        <v>0.48371829999999999</v>
      </c>
      <c r="BJ177">
        <v>1.2308079999999999</v>
      </c>
      <c r="BK177">
        <v>-2.485294E-2</v>
      </c>
      <c r="BM177">
        <f t="shared" si="12"/>
        <v>0.22311200129750203</v>
      </c>
      <c r="BN177">
        <f>AVERAGE(BM$2:BM177)</f>
        <v>9.1182017658596029E-2</v>
      </c>
    </row>
    <row r="178" spans="6:66" x14ac:dyDescent="0.55000000000000004">
      <c r="F178">
        <v>0.39417069999999998</v>
      </c>
      <c r="G178">
        <v>1.1855850000000001</v>
      </c>
      <c r="H178">
        <v>5.8148499999999999E-2</v>
      </c>
      <c r="J178">
        <v>0.31674849999999999</v>
      </c>
      <c r="K178">
        <v>1.0882080000000001</v>
      </c>
      <c r="L178">
        <v>4.7729130000000002E-2</v>
      </c>
      <c r="N178">
        <f t="shared" si="9"/>
        <v>0.12484005948827848</v>
      </c>
      <c r="O178">
        <f>AVERAGE(N$2:N178)</f>
        <v>9.2247612118032438E-2</v>
      </c>
      <c r="W178">
        <v>0.22576669999999999</v>
      </c>
      <c r="X178">
        <v>1.263744</v>
      </c>
      <c r="Y178">
        <v>0.23779130000000001</v>
      </c>
      <c r="AA178">
        <v>0.16901079999999999</v>
      </c>
      <c r="AB178">
        <v>1.370725</v>
      </c>
      <c r="AC178">
        <v>0.29198869999999999</v>
      </c>
      <c r="AE178">
        <f t="shared" si="10"/>
        <v>0.1326782752095082</v>
      </c>
      <c r="AF178">
        <f>AVERAGE(AE$2:AE178)</f>
        <v>0.16071476271345544</v>
      </c>
      <c r="AN178">
        <v>0.38814470000000001</v>
      </c>
      <c r="AO178">
        <v>1.235635</v>
      </c>
      <c r="AP178">
        <v>0.26959270000000002</v>
      </c>
      <c r="AR178">
        <v>6.1383840000000002E-2</v>
      </c>
      <c r="AS178">
        <v>1.152112</v>
      </c>
      <c r="AT178">
        <v>0.33426660000000002</v>
      </c>
      <c r="AV178">
        <f t="shared" si="11"/>
        <v>0.3434115089774214</v>
      </c>
      <c r="AW178">
        <f>AVERAGE(AV$2:AV178)</f>
        <v>0.12480007655746535</v>
      </c>
      <c r="BE178">
        <v>0.4001403</v>
      </c>
      <c r="BF178">
        <v>1.4338869999999999</v>
      </c>
      <c r="BG178">
        <v>-6.6826790000000004E-3</v>
      </c>
      <c r="BI178">
        <v>0.48222520000000002</v>
      </c>
      <c r="BJ178">
        <v>1.2283029999999999</v>
      </c>
      <c r="BK178">
        <v>-2.409797E-2</v>
      </c>
      <c r="BM178">
        <f t="shared" si="12"/>
        <v>0.22204955353394584</v>
      </c>
      <c r="BN178">
        <f>AVERAGE(BM$2:BM178)</f>
        <v>9.1921382268061291E-2</v>
      </c>
    </row>
    <row r="179" spans="6:66" x14ac:dyDescent="0.55000000000000004">
      <c r="F179">
        <v>0.39271250000000002</v>
      </c>
      <c r="G179">
        <v>1.1985459999999999</v>
      </c>
      <c r="H179">
        <v>5.3108500000000003E-2</v>
      </c>
      <c r="J179">
        <v>0.31775769999999998</v>
      </c>
      <c r="K179">
        <v>1.094557</v>
      </c>
      <c r="L179">
        <v>4.268168E-2</v>
      </c>
      <c r="N179">
        <f t="shared" si="9"/>
        <v>0.12861046901147816</v>
      </c>
      <c r="O179">
        <f>AVERAGE(N$2:N179)</f>
        <v>9.2451897830916951E-2</v>
      </c>
      <c r="W179">
        <v>0.23583419999999999</v>
      </c>
      <c r="X179">
        <v>1.2644690000000001</v>
      </c>
      <c r="Y179">
        <v>0.23907690000000001</v>
      </c>
      <c r="AA179">
        <v>0.17451620000000001</v>
      </c>
      <c r="AB179">
        <v>1.365912</v>
      </c>
      <c r="AC179">
        <v>0.29346899999999998</v>
      </c>
      <c r="AE179">
        <f t="shared" si="10"/>
        <v>0.1304188633419644</v>
      </c>
      <c r="AF179">
        <f>AVERAGE(AE$2:AE179)</f>
        <v>0.16054456103159315</v>
      </c>
      <c r="AN179">
        <v>0.39557500000000001</v>
      </c>
      <c r="AO179">
        <v>1.228067</v>
      </c>
      <c r="AP179">
        <v>0.26270199999999999</v>
      </c>
      <c r="AR179">
        <v>7.0060940000000002E-2</v>
      </c>
      <c r="AS179">
        <v>1.146215</v>
      </c>
      <c r="AT179">
        <v>0.33226319999999998</v>
      </c>
      <c r="AV179">
        <f t="shared" si="11"/>
        <v>0.34277968683561688</v>
      </c>
      <c r="AW179">
        <f>AVERAGE(AV$2:AV179)</f>
        <v>0.12602468110958978</v>
      </c>
      <c r="BE179">
        <v>0.40276659999999997</v>
      </c>
      <c r="BF179">
        <v>1.429152</v>
      </c>
      <c r="BG179">
        <v>-9.2630009999999999E-3</v>
      </c>
      <c r="BI179">
        <v>0.48097060000000003</v>
      </c>
      <c r="BJ179">
        <v>1.225525</v>
      </c>
      <c r="BK179">
        <v>-2.3761770000000002E-2</v>
      </c>
      <c r="BM179">
        <f t="shared" si="12"/>
        <v>0.21860932058701288</v>
      </c>
      <c r="BN179">
        <f>AVERAGE(BM$2:BM179)</f>
        <v>9.2633112258617201E-2</v>
      </c>
    </row>
    <row r="180" spans="6:66" x14ac:dyDescent="0.55000000000000004">
      <c r="F180">
        <v>0.39085429999999999</v>
      </c>
      <c r="G180">
        <v>1.2124710000000001</v>
      </c>
      <c r="H180">
        <v>4.805893E-2</v>
      </c>
      <c r="J180">
        <v>0.31919120000000001</v>
      </c>
      <c r="K180">
        <v>1.1011649999999999</v>
      </c>
      <c r="L180">
        <v>3.8107589999999997E-2</v>
      </c>
      <c r="N180">
        <f t="shared" si="9"/>
        <v>0.13275411370426765</v>
      </c>
      <c r="O180">
        <f>AVERAGE(N$2:N180)</f>
        <v>9.2677049874902162E-2</v>
      </c>
      <c r="W180">
        <v>0.2456623</v>
      </c>
      <c r="X180">
        <v>1.263744</v>
      </c>
      <c r="Y180">
        <v>0.24029510000000001</v>
      </c>
      <c r="AA180">
        <v>0.1803603</v>
      </c>
      <c r="AB180">
        <v>1.361138</v>
      </c>
      <c r="AC180">
        <v>0.29502420000000001</v>
      </c>
      <c r="AE180">
        <f t="shared" si="10"/>
        <v>0.12940331072584657</v>
      </c>
      <c r="AF180">
        <f>AVERAGE(AE$2:AE180)</f>
        <v>0.1603705875661979</v>
      </c>
      <c r="AN180">
        <v>0.40194200000000002</v>
      </c>
      <c r="AO180">
        <v>1.2210300000000001</v>
      </c>
      <c r="AP180">
        <v>0.25536799999999998</v>
      </c>
      <c r="AR180">
        <v>7.9294859999999995E-2</v>
      </c>
      <c r="AS180">
        <v>1.1407210000000001</v>
      </c>
      <c r="AT180">
        <v>0.32925680000000002</v>
      </c>
      <c r="AV180">
        <f t="shared" si="11"/>
        <v>0.34060279974865099</v>
      </c>
      <c r="AW180">
        <f>AVERAGE(AV$2:AV180)</f>
        <v>0.12722344154891416</v>
      </c>
      <c r="BE180">
        <v>0.40516649999999998</v>
      </c>
      <c r="BF180">
        <v>1.425457</v>
      </c>
      <c r="BG180">
        <v>-1.1918049999999999E-2</v>
      </c>
      <c r="BI180">
        <v>0.47959689999999999</v>
      </c>
      <c r="BJ180">
        <v>1.2229080000000001</v>
      </c>
      <c r="BK180">
        <v>-2.2684019999999999E-2</v>
      </c>
      <c r="BM180">
        <f t="shared" si="12"/>
        <v>0.21605991751178849</v>
      </c>
      <c r="BN180">
        <f>AVERAGE(BM$2:BM180)</f>
        <v>9.3322647483495252E-2</v>
      </c>
    </row>
    <row r="181" spans="6:66" x14ac:dyDescent="0.55000000000000004">
      <c r="F181">
        <v>0.3889726</v>
      </c>
      <c r="G181">
        <v>1.2256929999999999</v>
      </c>
      <c r="H181">
        <v>4.3361860000000002E-2</v>
      </c>
      <c r="J181">
        <v>0.32222190000000001</v>
      </c>
      <c r="K181">
        <v>1.1098980000000001</v>
      </c>
      <c r="L181">
        <v>3.269652E-2</v>
      </c>
      <c r="N181">
        <f t="shared" si="9"/>
        <v>0.13408164472740319</v>
      </c>
      <c r="O181">
        <f>AVERAGE(N$2:N181)</f>
        <v>9.2907075401860495E-2</v>
      </c>
      <c r="W181">
        <v>0.25504280000000001</v>
      </c>
      <c r="X181">
        <v>1.262621</v>
      </c>
      <c r="Y181">
        <v>0.2414801</v>
      </c>
      <c r="AA181">
        <v>0.18613679999999999</v>
      </c>
      <c r="AB181">
        <v>1.354309</v>
      </c>
      <c r="AC181">
        <v>0.29660700000000001</v>
      </c>
      <c r="AE181">
        <f t="shared" si="10"/>
        <v>0.1272544745131188</v>
      </c>
      <c r="AF181">
        <f>AVERAGE(AE$2:AE181)</f>
        <v>0.16018660916034747</v>
      </c>
      <c r="AN181">
        <v>0.40784749999999997</v>
      </c>
      <c r="AO181">
        <v>1.2139819999999999</v>
      </c>
      <c r="AP181">
        <v>0.24746209999999999</v>
      </c>
      <c r="AR181">
        <v>8.9182269999999994E-2</v>
      </c>
      <c r="AS181">
        <v>1.135688</v>
      </c>
      <c r="AT181">
        <v>0.32665680000000002</v>
      </c>
      <c r="AV181">
        <f t="shared" si="11"/>
        <v>0.33756374176597059</v>
      </c>
      <c r="AW181">
        <f>AVERAGE(AV$2:AV181)</f>
        <v>0.12839199877234225</v>
      </c>
      <c r="BE181">
        <v>0.40824870000000002</v>
      </c>
      <c r="BF181">
        <v>1.41994</v>
      </c>
      <c r="BG181">
        <v>-1.3673940000000001E-2</v>
      </c>
      <c r="BI181">
        <v>0.4783231</v>
      </c>
      <c r="BJ181">
        <v>1.2198180000000001</v>
      </c>
      <c r="BK181">
        <v>-2.121311E-2</v>
      </c>
      <c r="BM181">
        <f t="shared" si="12"/>
        <v>0.21216992129811629</v>
      </c>
      <c r="BN181">
        <f>AVERAGE(BM$2:BM181)</f>
        <v>9.3982910115798707E-2</v>
      </c>
    </row>
    <row r="182" spans="6:66" x14ac:dyDescent="0.55000000000000004">
      <c r="F182">
        <v>0.38703419999999999</v>
      </c>
      <c r="G182">
        <v>1.2385820000000001</v>
      </c>
      <c r="H182">
        <v>3.8515790000000001E-2</v>
      </c>
      <c r="J182">
        <v>0.32553009999999999</v>
      </c>
      <c r="K182">
        <v>1.1190739999999999</v>
      </c>
      <c r="L182">
        <v>2.74469E-2</v>
      </c>
      <c r="N182">
        <f t="shared" si="9"/>
        <v>0.13486080493101818</v>
      </c>
      <c r="O182">
        <f>AVERAGE(N$2:N182)</f>
        <v>9.3138863962795082E-2</v>
      </c>
      <c r="W182">
        <v>0.26412029999999997</v>
      </c>
      <c r="X182">
        <v>1.2607649999999999</v>
      </c>
      <c r="Y182">
        <v>0.24294640000000001</v>
      </c>
      <c r="AA182">
        <v>0.1924872</v>
      </c>
      <c r="AB182">
        <v>1.346441</v>
      </c>
      <c r="AC182">
        <v>0.2981531</v>
      </c>
      <c r="AE182">
        <f t="shared" si="10"/>
        <v>0.12457711554093717</v>
      </c>
      <c r="AF182">
        <f>AVERAGE(AE$2:AE182)</f>
        <v>0.15998987162653855</v>
      </c>
      <c r="AN182">
        <v>0.41344189999999997</v>
      </c>
      <c r="AO182">
        <v>1.2070350000000001</v>
      </c>
      <c r="AP182">
        <v>0.24004439999999999</v>
      </c>
      <c r="AR182">
        <v>0.1001645</v>
      </c>
      <c r="AS182">
        <v>1.1311979999999999</v>
      </c>
      <c r="AT182">
        <v>0.32378170000000001</v>
      </c>
      <c r="AV182">
        <f t="shared" si="11"/>
        <v>0.33302539742645759</v>
      </c>
      <c r="AW182">
        <f>AVERAGE(AV$2:AV182)</f>
        <v>0.12952257003562465</v>
      </c>
      <c r="BE182">
        <v>0.41212739999999998</v>
      </c>
      <c r="BF182">
        <v>1.414148</v>
      </c>
      <c r="BG182">
        <v>-1.4934920000000001E-2</v>
      </c>
      <c r="BI182">
        <v>0.4769177</v>
      </c>
      <c r="BJ182">
        <v>1.21715</v>
      </c>
      <c r="BK182">
        <v>-1.9849789999999999E-2</v>
      </c>
      <c r="BM182">
        <f t="shared" si="12"/>
        <v>0.2074371011299736</v>
      </c>
      <c r="BN182">
        <f>AVERAGE(BM$2:BM182)</f>
        <v>9.4609728850683639E-2</v>
      </c>
    </row>
    <row r="183" spans="6:66" x14ac:dyDescent="0.55000000000000004">
      <c r="F183">
        <v>0.38506459999999998</v>
      </c>
      <c r="G183">
        <v>1.2530809999999999</v>
      </c>
      <c r="H183">
        <v>3.3277809999999998E-2</v>
      </c>
      <c r="J183">
        <v>0.3289301</v>
      </c>
      <c r="K183">
        <v>1.1290469999999999</v>
      </c>
      <c r="L183">
        <v>2.2510160000000001E-2</v>
      </c>
      <c r="N183">
        <f t="shared" si="9"/>
        <v>0.13657033913984579</v>
      </c>
      <c r="O183">
        <f>AVERAGE(N$2:N183)</f>
        <v>9.3377498441789858E-2</v>
      </c>
      <c r="W183">
        <v>0.27370450000000002</v>
      </c>
      <c r="X183">
        <v>1.2576620000000001</v>
      </c>
      <c r="Y183">
        <v>0.24416099999999999</v>
      </c>
      <c r="AA183">
        <v>0.1989118</v>
      </c>
      <c r="AB183">
        <v>1.337472</v>
      </c>
      <c r="AC183">
        <v>0.29960750000000003</v>
      </c>
      <c r="AE183">
        <f t="shared" si="10"/>
        <v>0.12262910925037332</v>
      </c>
      <c r="AF183">
        <f>AVERAGE(AE$2:AE183)</f>
        <v>0.15978459271238379</v>
      </c>
      <c r="AN183">
        <v>0.41717539999999997</v>
      </c>
      <c r="AO183">
        <v>1.1990000000000001</v>
      </c>
      <c r="AP183">
        <v>0.2313953</v>
      </c>
      <c r="AR183">
        <v>0.11242580000000001</v>
      </c>
      <c r="AS183">
        <v>1.1269169999999999</v>
      </c>
      <c r="AT183">
        <v>0.32125999999999999</v>
      </c>
      <c r="AV183">
        <f t="shared" si="11"/>
        <v>0.3257973939356329</v>
      </c>
      <c r="AW183">
        <f>AVERAGE(AV$2:AV183)</f>
        <v>0.13060100313397635</v>
      </c>
      <c r="BE183">
        <v>0.4158191</v>
      </c>
      <c r="BF183">
        <v>1.4076439999999999</v>
      </c>
      <c r="BG183">
        <v>-1.5239590000000001E-2</v>
      </c>
      <c r="BI183">
        <v>0.47548289999999999</v>
      </c>
      <c r="BJ183">
        <v>1.2143600000000001</v>
      </c>
      <c r="BK183">
        <v>-1.789659E-2</v>
      </c>
      <c r="BM183">
        <f t="shared" si="12"/>
        <v>0.20230060142135001</v>
      </c>
      <c r="BN183">
        <f>AVERAGE(BM$2:BM183)</f>
        <v>9.5201436941731263E-2</v>
      </c>
    </row>
    <row r="184" spans="6:66" x14ac:dyDescent="0.55000000000000004">
      <c r="F184">
        <v>0.3837699</v>
      </c>
      <c r="G184">
        <v>1.2636879999999999</v>
      </c>
      <c r="H184">
        <v>2.8844000000000002E-2</v>
      </c>
      <c r="J184">
        <v>0.3322542</v>
      </c>
      <c r="K184">
        <v>1.140428</v>
      </c>
      <c r="L184">
        <v>1.8072370000000001E-2</v>
      </c>
      <c r="N184">
        <f t="shared" si="9"/>
        <v>0.13402582944845701</v>
      </c>
      <c r="O184">
        <f>AVERAGE(N$2:N184)</f>
        <v>9.3599620469148687E-2</v>
      </c>
      <c r="W184">
        <v>0.2840703</v>
      </c>
      <c r="X184">
        <v>1.2530829999999999</v>
      </c>
      <c r="Y184">
        <v>0.24586730000000001</v>
      </c>
      <c r="AA184">
        <v>0.2050572</v>
      </c>
      <c r="AB184">
        <v>1.3270500000000001</v>
      </c>
      <c r="AC184">
        <v>0.30109819999999998</v>
      </c>
      <c r="AE184">
        <f t="shared" si="10"/>
        <v>0.12150983242281266</v>
      </c>
      <c r="AF184">
        <f>AVERAGE(AE$2:AE184)</f>
        <v>0.15957544101681237</v>
      </c>
      <c r="AN184">
        <v>0.42147059999999997</v>
      </c>
      <c r="AO184">
        <v>1.1909810000000001</v>
      </c>
      <c r="AP184">
        <v>0.22363040000000001</v>
      </c>
      <c r="AR184">
        <v>0.1229619</v>
      </c>
      <c r="AS184">
        <v>1.123658</v>
      </c>
      <c r="AT184">
        <v>0.31936409999999998</v>
      </c>
      <c r="AV184">
        <f t="shared" si="11"/>
        <v>0.32063183188881916</v>
      </c>
      <c r="AW184">
        <f>AVERAGE(AV$2:AV184)</f>
        <v>0.13163942296323777</v>
      </c>
      <c r="BE184">
        <v>0.4197341</v>
      </c>
      <c r="BF184">
        <v>1.401375</v>
      </c>
      <c r="BG184">
        <v>-1.5638429999999998E-2</v>
      </c>
      <c r="BI184">
        <v>0.47410059999999998</v>
      </c>
      <c r="BJ184">
        <v>1.211873</v>
      </c>
      <c r="BK184">
        <v>-1.578036E-2</v>
      </c>
      <c r="BM184">
        <f t="shared" si="12"/>
        <v>0.19714650509297627</v>
      </c>
      <c r="BN184">
        <f>AVERAGE(BM$2:BM184)</f>
        <v>9.5758513816874682E-2</v>
      </c>
    </row>
    <row r="185" spans="6:66" x14ac:dyDescent="0.55000000000000004">
      <c r="F185">
        <v>0.38243660000000002</v>
      </c>
      <c r="G185">
        <v>1.276321</v>
      </c>
      <c r="H185">
        <v>2.4165659999999999E-2</v>
      </c>
      <c r="J185">
        <v>0.33533200000000002</v>
      </c>
      <c r="K185">
        <v>1.1531210000000001</v>
      </c>
      <c r="L185">
        <v>1.424271E-2</v>
      </c>
      <c r="N185">
        <f t="shared" si="9"/>
        <v>0.13227073855491431</v>
      </c>
      <c r="O185">
        <f>AVERAGE(N$2:N185)</f>
        <v>9.3809789589180029E-2</v>
      </c>
      <c r="W185">
        <v>0.29416379999999998</v>
      </c>
      <c r="X185">
        <v>1.2472730000000001</v>
      </c>
      <c r="Y185">
        <v>0.24732000000000001</v>
      </c>
      <c r="AA185">
        <v>0.21135280000000001</v>
      </c>
      <c r="AB185">
        <v>1.31549</v>
      </c>
      <c r="AC185">
        <v>0.30242249999999998</v>
      </c>
      <c r="AE185">
        <f t="shared" si="10"/>
        <v>0.12061304372351271</v>
      </c>
      <c r="AF185">
        <f>AVERAGE(AE$2:AE185)</f>
        <v>0.15936368885760965</v>
      </c>
      <c r="AN185">
        <v>0.42420940000000001</v>
      </c>
      <c r="AO185">
        <v>1.1816960000000001</v>
      </c>
      <c r="AP185">
        <v>0.21536459999999999</v>
      </c>
      <c r="AR185">
        <v>0.1353692</v>
      </c>
      <c r="AS185">
        <v>1.1205719999999999</v>
      </c>
      <c r="AT185">
        <v>0.31645859999999998</v>
      </c>
      <c r="AV185">
        <f t="shared" si="11"/>
        <v>0.31206537992548938</v>
      </c>
      <c r="AW185">
        <f>AVERAGE(AV$2:AV185)</f>
        <v>0.13261999881629349</v>
      </c>
      <c r="BE185">
        <v>0.42347780000000002</v>
      </c>
      <c r="BF185">
        <v>1.39411</v>
      </c>
      <c r="BG185">
        <v>-1.44703E-2</v>
      </c>
      <c r="BI185">
        <v>0.47270719999999999</v>
      </c>
      <c r="BJ185">
        <v>1.20946</v>
      </c>
      <c r="BK185">
        <v>-1.3712510000000001E-2</v>
      </c>
      <c r="BM185">
        <f t="shared" si="12"/>
        <v>0.19110136203084502</v>
      </c>
      <c r="BN185">
        <f>AVERAGE(BM$2:BM185)</f>
        <v>9.6276681470211484E-2</v>
      </c>
    </row>
    <row r="186" spans="6:66" x14ac:dyDescent="0.55000000000000004">
      <c r="F186">
        <v>0.38182500000000003</v>
      </c>
      <c r="G186">
        <v>1.284905</v>
      </c>
      <c r="H186">
        <v>1.9921729999999999E-2</v>
      </c>
      <c r="J186">
        <v>0.33778219999999998</v>
      </c>
      <c r="K186">
        <v>1.16629</v>
      </c>
      <c r="L186">
        <v>1.039732E-2</v>
      </c>
      <c r="N186">
        <f t="shared" si="9"/>
        <v>0.12688577872515139</v>
      </c>
      <c r="O186">
        <f>AVERAGE(N$2:N186)</f>
        <v>9.3988578719644736E-2</v>
      </c>
      <c r="W186">
        <v>0.30490270000000003</v>
      </c>
      <c r="X186">
        <v>1.240739</v>
      </c>
      <c r="Y186">
        <v>0.248558</v>
      </c>
      <c r="AA186">
        <v>0.21748049999999999</v>
      </c>
      <c r="AB186">
        <v>1.3027</v>
      </c>
      <c r="AC186">
        <v>0.30334060000000002</v>
      </c>
      <c r="AE186">
        <f t="shared" si="10"/>
        <v>0.120345086466378</v>
      </c>
      <c r="AF186">
        <f>AVERAGE(AE$2:AE186)</f>
        <v>0.15915277749333273</v>
      </c>
      <c r="AN186">
        <v>0.42656460000000002</v>
      </c>
      <c r="AO186">
        <v>1.1725179999999999</v>
      </c>
      <c r="AP186">
        <v>0.20688229999999999</v>
      </c>
      <c r="AR186">
        <v>0.1475496</v>
      </c>
      <c r="AS186">
        <v>1.1177220000000001</v>
      </c>
      <c r="AT186">
        <v>0.3136372</v>
      </c>
      <c r="AV186">
        <f t="shared" si="11"/>
        <v>0.30372451418186514</v>
      </c>
      <c r="AW186">
        <f>AVERAGE(AV$2:AV186)</f>
        <v>0.13354488808853981</v>
      </c>
      <c r="BE186">
        <v>0.42751929999999999</v>
      </c>
      <c r="BF186">
        <v>1.3874899999999999</v>
      </c>
      <c r="BG186">
        <v>-1.3298620000000001E-2</v>
      </c>
      <c r="BI186">
        <v>0.4711323</v>
      </c>
      <c r="BJ186">
        <v>1.2075119999999999</v>
      </c>
      <c r="BK186">
        <v>-1.085449E-2</v>
      </c>
      <c r="BM186">
        <f t="shared" si="12"/>
        <v>0.18520299140256047</v>
      </c>
      <c r="BN186">
        <f>AVERAGE(BM$2:BM186)</f>
        <v>9.6757364226602569E-2</v>
      </c>
    </row>
    <row r="187" spans="6:66" x14ac:dyDescent="0.55000000000000004">
      <c r="F187">
        <v>0.38091199999999997</v>
      </c>
      <c r="G187">
        <v>1.294581</v>
      </c>
      <c r="H187">
        <v>1.61916E-2</v>
      </c>
      <c r="J187">
        <v>0.34001599999999998</v>
      </c>
      <c r="K187">
        <v>1.179055</v>
      </c>
      <c r="L187">
        <v>7.2785020000000001E-3</v>
      </c>
      <c r="N187">
        <f t="shared" si="9"/>
        <v>0.12287466300241726</v>
      </c>
      <c r="O187">
        <f>AVERAGE(N$2:N187)</f>
        <v>9.4143880248046735E-2</v>
      </c>
      <c r="W187">
        <v>0.31503730000000002</v>
      </c>
      <c r="X187">
        <v>1.234556</v>
      </c>
      <c r="Y187">
        <v>0.24982370000000001</v>
      </c>
      <c r="AA187">
        <v>0.22403880000000001</v>
      </c>
      <c r="AB187">
        <v>1.289725</v>
      </c>
      <c r="AC187">
        <v>0.30422290000000002</v>
      </c>
      <c r="AE187">
        <f t="shared" si="10"/>
        <v>0.11951409341115384</v>
      </c>
      <c r="AF187">
        <f>AVERAGE(AE$2:AE187)</f>
        <v>0.15893966628858985</v>
      </c>
      <c r="AN187">
        <v>0.42857109999999998</v>
      </c>
      <c r="AO187">
        <v>1.1628099999999999</v>
      </c>
      <c r="AP187">
        <v>0.19738629999999999</v>
      </c>
      <c r="AR187">
        <v>0.16034080000000001</v>
      </c>
      <c r="AS187">
        <v>1.116835</v>
      </c>
      <c r="AT187">
        <v>0.30982199999999999</v>
      </c>
      <c r="AV187">
        <f t="shared" si="11"/>
        <v>0.2944536994122845</v>
      </c>
      <c r="AW187">
        <f>AVERAGE(AV$2:AV187)</f>
        <v>0.13440998922468897</v>
      </c>
      <c r="BE187">
        <v>0.43109540000000002</v>
      </c>
      <c r="BF187">
        <v>1.379697</v>
      </c>
      <c r="BG187">
        <v>-9.8036080000000001E-3</v>
      </c>
      <c r="BI187">
        <v>0.4699178</v>
      </c>
      <c r="BJ187">
        <v>1.206026</v>
      </c>
      <c r="BK187">
        <v>-7.5854879999999996E-3</v>
      </c>
      <c r="BM187">
        <f t="shared" si="12"/>
        <v>0.1779711073154695</v>
      </c>
      <c r="BN187">
        <f>AVERAGE(BM$2:BM187)</f>
        <v>9.719399725396205E-2</v>
      </c>
    </row>
    <row r="188" spans="6:66" x14ac:dyDescent="0.55000000000000004">
      <c r="F188">
        <v>0.38033790000000001</v>
      </c>
      <c r="G188">
        <v>1.300627</v>
      </c>
      <c r="H188">
        <v>1.3348769999999999E-2</v>
      </c>
      <c r="J188">
        <v>0.34157910000000002</v>
      </c>
      <c r="K188">
        <v>1.192118</v>
      </c>
      <c r="L188">
        <v>4.1646510000000001E-3</v>
      </c>
      <c r="N188">
        <f t="shared" si="9"/>
        <v>0.11558890820596132</v>
      </c>
      <c r="O188">
        <f>AVERAGE(N$2:N188)</f>
        <v>9.4258559541939319E-2</v>
      </c>
      <c r="W188">
        <v>0.32464910000000002</v>
      </c>
      <c r="X188">
        <v>1.2273240000000001</v>
      </c>
      <c r="Y188">
        <v>0.2498746</v>
      </c>
      <c r="AA188">
        <v>0.22403880000000001</v>
      </c>
      <c r="AB188">
        <v>1.289725</v>
      </c>
      <c r="AC188">
        <v>0.30422290000000002</v>
      </c>
      <c r="AE188">
        <f t="shared" si="10"/>
        <v>0.13026916358056498</v>
      </c>
      <c r="AF188">
        <f>AVERAGE(AE$2:AE188)</f>
        <v>0.15878634809229025</v>
      </c>
      <c r="AN188">
        <v>0.43041459999999998</v>
      </c>
      <c r="AO188">
        <v>1.1538679999999999</v>
      </c>
      <c r="AP188">
        <v>0.1885618</v>
      </c>
      <c r="AR188">
        <v>0.17264570000000001</v>
      </c>
      <c r="AS188">
        <v>1.1155809999999999</v>
      </c>
      <c r="AT188">
        <v>0.30643809999999999</v>
      </c>
      <c r="AV188">
        <f t="shared" si="11"/>
        <v>0.28601664685451433</v>
      </c>
      <c r="AW188">
        <f>AVERAGE(AV$2:AV188)</f>
        <v>0.13522072001415328</v>
      </c>
      <c r="BE188">
        <v>0.43447330000000001</v>
      </c>
      <c r="BF188">
        <v>1.3725879999999999</v>
      </c>
      <c r="BG188">
        <v>-7.2936040000000004E-3</v>
      </c>
      <c r="BI188">
        <v>0.46869850000000002</v>
      </c>
      <c r="BJ188">
        <v>1.2041999999999999</v>
      </c>
      <c r="BK188">
        <v>-3.8218760000000001E-3</v>
      </c>
      <c r="BM188">
        <f t="shared" si="12"/>
        <v>0.17186604014274018</v>
      </c>
      <c r="BN188">
        <f>AVERAGE(BM$2:BM188)</f>
        <v>9.7593312991335196E-2</v>
      </c>
    </row>
    <row r="189" spans="6:66" x14ac:dyDescent="0.55000000000000004">
      <c r="F189">
        <v>0.37989679999999998</v>
      </c>
      <c r="G189">
        <v>1.307345</v>
      </c>
      <c r="H189">
        <v>1.0726940000000001E-2</v>
      </c>
      <c r="J189">
        <v>0.34301419999999999</v>
      </c>
      <c r="K189">
        <v>1.2051860000000001</v>
      </c>
      <c r="L189">
        <v>1.906678E-3</v>
      </c>
      <c r="N189">
        <f t="shared" si="9"/>
        <v>0.10897056706059953</v>
      </c>
      <c r="O189">
        <f>AVERAGE(N$2:N189)</f>
        <v>9.4336814901081131E-2</v>
      </c>
      <c r="W189">
        <v>0.33347670000000001</v>
      </c>
      <c r="X189">
        <v>1.219455</v>
      </c>
      <c r="Y189">
        <v>0.25002829999999998</v>
      </c>
      <c r="AA189">
        <v>0.2356704</v>
      </c>
      <c r="AB189">
        <v>1.2597640000000001</v>
      </c>
      <c r="AC189">
        <v>0.3034809</v>
      </c>
      <c r="AE189">
        <f t="shared" si="10"/>
        <v>0.11852454702486745</v>
      </c>
      <c r="AF189">
        <f>AVERAGE(AE$2:AE189)</f>
        <v>0.15857218957597416</v>
      </c>
      <c r="AN189">
        <v>0.43157570000000001</v>
      </c>
      <c r="AO189">
        <v>1.14428</v>
      </c>
      <c r="AP189">
        <v>0.17854809999999999</v>
      </c>
      <c r="AR189">
        <v>0.18527730000000001</v>
      </c>
      <c r="AS189">
        <v>1.115802</v>
      </c>
      <c r="AT189">
        <v>0.30244769999999999</v>
      </c>
      <c r="AV189">
        <f t="shared" si="11"/>
        <v>0.27717324763894513</v>
      </c>
      <c r="AW189">
        <f>AVERAGE(AV$2:AV189)</f>
        <v>0.13597578665045537</v>
      </c>
      <c r="BE189">
        <v>0.4381796</v>
      </c>
      <c r="BF189">
        <v>1.364814</v>
      </c>
      <c r="BG189">
        <v>-3.931805E-3</v>
      </c>
      <c r="BI189">
        <v>0.46727190000000002</v>
      </c>
      <c r="BJ189">
        <v>1.202623</v>
      </c>
      <c r="BK189">
        <v>4.4889750000000002E-5</v>
      </c>
      <c r="BM189">
        <f t="shared" si="12"/>
        <v>0.16482747495919686</v>
      </c>
      <c r="BN189">
        <f>AVERAGE(BM$2:BM189)</f>
        <v>9.7950941512440839E-2</v>
      </c>
    </row>
    <row r="190" spans="6:66" x14ac:dyDescent="0.55000000000000004">
      <c r="F190">
        <v>0.37966759999999999</v>
      </c>
      <c r="G190">
        <v>1.3134459999999999</v>
      </c>
      <c r="H190">
        <v>8.0187769999999995E-3</v>
      </c>
      <c r="J190">
        <v>0.34430889999999997</v>
      </c>
      <c r="K190">
        <v>1.2179819999999999</v>
      </c>
      <c r="L190" s="1">
        <v>4.178286E-5</v>
      </c>
      <c r="N190">
        <f t="shared" si="9"/>
        <v>0.10211388444868599</v>
      </c>
      <c r="O190">
        <f>AVERAGE(N$2:N190)</f>
        <v>9.4377963417206029E-2</v>
      </c>
      <c r="W190">
        <v>0.34148089999999998</v>
      </c>
      <c r="X190">
        <v>1.210947</v>
      </c>
      <c r="Y190">
        <v>0.25038880000000002</v>
      </c>
      <c r="AA190">
        <v>0.24128260000000001</v>
      </c>
      <c r="AB190">
        <v>1.2442679999999999</v>
      </c>
      <c r="AC190">
        <v>0.30291360000000001</v>
      </c>
      <c r="AE190">
        <f t="shared" si="10"/>
        <v>0.11793575784693117</v>
      </c>
      <c r="AF190">
        <f>AVERAGE(AE$2:AE190)</f>
        <v>0.15835718200068824</v>
      </c>
      <c r="AN190">
        <v>0.43231530000000001</v>
      </c>
      <c r="AO190">
        <v>1.1346270000000001</v>
      </c>
      <c r="AP190">
        <v>0.16883670000000001</v>
      </c>
      <c r="AR190">
        <v>0.19868079999999999</v>
      </c>
      <c r="AS190">
        <v>1.116493</v>
      </c>
      <c r="AT190">
        <v>0.29815130000000001</v>
      </c>
      <c r="AV190">
        <f t="shared" si="11"/>
        <v>0.26764937384460669</v>
      </c>
      <c r="AW190">
        <f>AVERAGE(AV$2:AV190)</f>
        <v>0.13667247229698526</v>
      </c>
      <c r="BE190">
        <v>0.44136930000000002</v>
      </c>
      <c r="BF190">
        <v>1.3569770000000001</v>
      </c>
      <c r="BG190" s="1">
        <v>-1.4528630000000001E-5</v>
      </c>
      <c r="BI190">
        <v>0.46621089999999998</v>
      </c>
      <c r="BJ190">
        <v>1.2008160000000001</v>
      </c>
      <c r="BK190">
        <v>3.8549420000000001E-3</v>
      </c>
      <c r="BM190">
        <f t="shared" si="12"/>
        <v>0.15817185531729855</v>
      </c>
      <c r="BN190">
        <f>AVERAGE(BM$2:BM190)</f>
        <v>9.8269570686011512E-2</v>
      </c>
    </row>
    <row r="191" spans="6:66" x14ac:dyDescent="0.55000000000000004">
      <c r="F191">
        <v>0.38019999999999998</v>
      </c>
      <c r="G191">
        <v>1.3169169999999999</v>
      </c>
      <c r="H191">
        <v>6.1903519999999997E-3</v>
      </c>
      <c r="J191">
        <v>0.3459469</v>
      </c>
      <c r="K191">
        <v>1.2312989999999999</v>
      </c>
      <c r="L191">
        <v>-2.6528839999999999E-3</v>
      </c>
      <c r="N191">
        <f t="shared" si="9"/>
        <v>9.2638650716435261E-2</v>
      </c>
      <c r="O191">
        <f>AVERAGE(N$2:N191)</f>
        <v>9.4368809139833545E-2</v>
      </c>
      <c r="W191">
        <v>0.34936139999999999</v>
      </c>
      <c r="X191">
        <v>1.2026129999999999</v>
      </c>
      <c r="Y191">
        <v>0.2506584</v>
      </c>
      <c r="AA191">
        <v>0.24624509999999999</v>
      </c>
      <c r="AB191">
        <v>1.2256229999999999</v>
      </c>
      <c r="AC191">
        <v>0.30035309999999998</v>
      </c>
      <c r="AE191">
        <f t="shared" si="10"/>
        <v>0.11675613317415062</v>
      </c>
      <c r="AF191">
        <f>AVERAGE(AE$2:AE191)</f>
        <v>0.15813822911212752</v>
      </c>
      <c r="AN191">
        <v>0.43303700000000001</v>
      </c>
      <c r="AO191">
        <v>1.124816</v>
      </c>
      <c r="AP191">
        <v>0.1592353</v>
      </c>
      <c r="AR191">
        <v>0.211976</v>
      </c>
      <c r="AS191">
        <v>1.118158</v>
      </c>
      <c r="AT191">
        <v>0.29399389999999997</v>
      </c>
      <c r="AV191">
        <f t="shared" si="11"/>
        <v>0.25898296268086823</v>
      </c>
      <c r="AW191">
        <f>AVERAGE(AV$2:AV191)</f>
        <v>0.13731621172005834</v>
      </c>
      <c r="BE191">
        <v>0.44472159999999999</v>
      </c>
      <c r="BF191">
        <v>1.3492580000000001</v>
      </c>
      <c r="BG191">
        <v>4.628971E-3</v>
      </c>
      <c r="BI191">
        <v>0.46497539999999998</v>
      </c>
      <c r="BJ191">
        <v>1.19973</v>
      </c>
      <c r="BK191">
        <v>7.6655930000000001E-3</v>
      </c>
      <c r="BM191">
        <f t="shared" si="12"/>
        <v>0.15092402151947487</v>
      </c>
      <c r="BN191">
        <f>AVERAGE(BM$2:BM191)</f>
        <v>9.8546699374608693E-2</v>
      </c>
    </row>
    <row r="192" spans="6:66" x14ac:dyDescent="0.55000000000000004">
      <c r="F192">
        <v>0.3808686</v>
      </c>
      <c r="G192">
        <v>1.320765</v>
      </c>
      <c r="H192">
        <v>4.2994540000000003E-3</v>
      </c>
      <c r="J192">
        <v>0.34795100000000001</v>
      </c>
      <c r="K192">
        <v>1.2441720000000001</v>
      </c>
      <c r="L192">
        <v>-4.7419819999999996E-3</v>
      </c>
      <c r="N192">
        <f t="shared" si="9"/>
        <v>8.385585014596228E-2</v>
      </c>
      <c r="O192">
        <f>AVERAGE(N$2:N192)</f>
        <v>9.431376746970857E-2</v>
      </c>
      <c r="W192">
        <v>0.35670619999999997</v>
      </c>
      <c r="X192">
        <v>1.192758</v>
      </c>
      <c r="Y192">
        <v>0.25089489999999998</v>
      </c>
      <c r="AA192">
        <v>0.25154589999999999</v>
      </c>
      <c r="AB192">
        <v>1.2082930000000001</v>
      </c>
      <c r="AC192">
        <v>0.29856149999999998</v>
      </c>
      <c r="AE192">
        <f t="shared" si="10"/>
        <v>0.11649948358962799</v>
      </c>
      <c r="AF192">
        <f>AVERAGE(AE$2:AE192)</f>
        <v>0.15792022520886836</v>
      </c>
      <c r="AN192">
        <v>0.4324752</v>
      </c>
      <c r="AO192">
        <v>1.1144240000000001</v>
      </c>
      <c r="AP192">
        <v>0.14833689999999999</v>
      </c>
      <c r="AR192">
        <v>0.22325619999999999</v>
      </c>
      <c r="AS192">
        <v>1.1204909999999999</v>
      </c>
      <c r="AT192">
        <v>0.29023490000000002</v>
      </c>
      <c r="AV192">
        <f t="shared" si="11"/>
        <v>0.25287238056774808</v>
      </c>
      <c r="AW192">
        <f>AVERAGE(AV$2:AV192)</f>
        <v>0.13792121783967973</v>
      </c>
      <c r="BE192">
        <v>0.44754349999999998</v>
      </c>
      <c r="BF192">
        <v>1.3417399999999999</v>
      </c>
      <c r="BG192">
        <v>9.3014989999999995E-3</v>
      </c>
      <c r="BI192">
        <v>0.46380209999999999</v>
      </c>
      <c r="BJ192">
        <v>1.1987950000000001</v>
      </c>
      <c r="BK192">
        <v>1.1743E-2</v>
      </c>
      <c r="BM192">
        <f t="shared" si="12"/>
        <v>0.14388737271245511</v>
      </c>
      <c r="BN192">
        <f>AVERAGE(BM$2:BM192)</f>
        <v>9.8784085098890612E-2</v>
      </c>
    </row>
    <row r="193" spans="6:66" x14ac:dyDescent="0.55000000000000004">
      <c r="F193">
        <v>0.38267849999999998</v>
      </c>
      <c r="G193">
        <v>1.3207899999999999</v>
      </c>
      <c r="H193">
        <v>3.4441049999999998E-3</v>
      </c>
      <c r="J193">
        <v>0.3491611</v>
      </c>
      <c r="K193">
        <v>1.254448</v>
      </c>
      <c r="L193">
        <v>-6.534532E-3</v>
      </c>
      <c r="N193">
        <f t="shared" si="9"/>
        <v>7.499500158769086E-2</v>
      </c>
      <c r="O193">
        <f>AVERAGE(N$2:N193)</f>
        <v>9.4213148897406396E-2</v>
      </c>
      <c r="W193">
        <v>0.36251850000000002</v>
      </c>
      <c r="X193">
        <v>1.1828510000000001</v>
      </c>
      <c r="Y193">
        <v>0.2506177</v>
      </c>
      <c r="AA193">
        <v>0.25611810000000002</v>
      </c>
      <c r="AB193">
        <v>1.188887</v>
      </c>
      <c r="AC193">
        <v>0.29459400000000002</v>
      </c>
      <c r="AE193">
        <f t="shared" si="10"/>
        <v>0.11528830546872482</v>
      </c>
      <c r="AF193">
        <f>AVERAGE(AE$2:AE193)</f>
        <v>0.15769818396022175</v>
      </c>
      <c r="AN193">
        <v>0.4325985</v>
      </c>
      <c r="AO193">
        <v>1.1040760000000001</v>
      </c>
      <c r="AP193">
        <v>0.13821559999999999</v>
      </c>
      <c r="AR193">
        <v>0.2363218</v>
      </c>
      <c r="AS193">
        <v>1.122733</v>
      </c>
      <c r="AT193">
        <v>0.2859603</v>
      </c>
      <c r="AV193">
        <f t="shared" si="11"/>
        <v>0.24637597892241847</v>
      </c>
      <c r="AW193">
        <f>AVERAGE(AV$2:AV193)</f>
        <v>0.13848608638698567</v>
      </c>
      <c r="BE193">
        <v>0.45060240000000001</v>
      </c>
      <c r="BF193">
        <v>1.333833</v>
      </c>
      <c r="BG193">
        <v>1.5367749999999999E-2</v>
      </c>
      <c r="BI193">
        <v>0.46236680000000002</v>
      </c>
      <c r="BJ193">
        <v>1.198226</v>
      </c>
      <c r="BK193">
        <v>1.6297409999999998E-2</v>
      </c>
      <c r="BM193">
        <f t="shared" si="12"/>
        <v>0.13611952036381705</v>
      </c>
      <c r="BN193">
        <f>AVERAGE(BM$2:BM193)</f>
        <v>9.8978540490895439E-2</v>
      </c>
    </row>
    <row r="194" spans="6:66" x14ac:dyDescent="0.55000000000000004">
      <c r="F194">
        <v>0.38544450000000002</v>
      </c>
      <c r="G194">
        <v>1.320338</v>
      </c>
      <c r="H194">
        <v>3.2438639999999999E-3</v>
      </c>
      <c r="J194">
        <v>0.35050730000000002</v>
      </c>
      <c r="K194">
        <v>1.2656510000000001</v>
      </c>
      <c r="L194">
        <v>-8.3578079999999996E-3</v>
      </c>
      <c r="N194">
        <f t="shared" si="9"/>
        <v>6.5923248600441228E-2</v>
      </c>
      <c r="O194">
        <f>AVERAGE(N$2:N194)</f>
        <v>9.4066569103121597E-2</v>
      </c>
      <c r="W194">
        <v>0.3677146</v>
      </c>
      <c r="X194">
        <v>1.171891</v>
      </c>
      <c r="Y194">
        <v>0.25055840000000001</v>
      </c>
      <c r="AA194">
        <v>0.260905</v>
      </c>
      <c r="AB194">
        <v>1.169233</v>
      </c>
      <c r="AC194">
        <v>0.29008699999999998</v>
      </c>
      <c r="AE194">
        <f t="shared" si="10"/>
        <v>0.11392043641998567</v>
      </c>
      <c r="AF194">
        <f>AVERAGE(AE$2:AE194)</f>
        <v>0.1574713562527594</v>
      </c>
      <c r="AN194">
        <v>0.43149120000000002</v>
      </c>
      <c r="AO194">
        <v>1.093329</v>
      </c>
      <c r="AP194">
        <v>0.1273379</v>
      </c>
      <c r="AR194">
        <v>0.24736159999999999</v>
      </c>
      <c r="AS194">
        <v>1.125934</v>
      </c>
      <c r="AT194">
        <v>0.28176020000000002</v>
      </c>
      <c r="AV194">
        <f t="shared" si="11"/>
        <v>0.2425140044584024</v>
      </c>
      <c r="AW194">
        <f>AVERAGE(AV$2:AV194)</f>
        <v>0.13902509114383241</v>
      </c>
      <c r="BE194">
        <v>0.45294519999999999</v>
      </c>
      <c r="BF194">
        <v>1.3263830000000001</v>
      </c>
      <c r="BG194">
        <v>2.181234E-2</v>
      </c>
      <c r="BI194">
        <v>0.46110240000000002</v>
      </c>
      <c r="BJ194">
        <v>1.197136</v>
      </c>
      <c r="BK194">
        <v>2.078238E-2</v>
      </c>
      <c r="BM194">
        <f t="shared" si="12"/>
        <v>0.12950825355336096</v>
      </c>
      <c r="BN194">
        <f>AVERAGE(BM$2:BM194)</f>
        <v>9.9136725532669875E-2</v>
      </c>
    </row>
    <row r="195" spans="6:66" x14ac:dyDescent="0.55000000000000004">
      <c r="F195">
        <v>0.38819969999999998</v>
      </c>
      <c r="G195">
        <v>1.317026</v>
      </c>
      <c r="H195">
        <v>4.5768919999999999E-3</v>
      </c>
      <c r="J195">
        <v>0.35118090000000002</v>
      </c>
      <c r="K195">
        <v>1.2757320000000001</v>
      </c>
      <c r="L195">
        <v>-9.5932190000000001E-3</v>
      </c>
      <c r="N195">
        <f t="shared" ref="N195:N258" si="13">((F195-J195)^2+(G195-K195)^2+(H195-L195)^2)^(1/2)</f>
        <v>5.7239654394417104E-2</v>
      </c>
      <c r="O195">
        <f>AVERAGE(N$2:N195)</f>
        <v>9.3876739645860241E-2</v>
      </c>
      <c r="W195">
        <v>0.3726853</v>
      </c>
      <c r="X195">
        <v>1.1612720000000001</v>
      </c>
      <c r="Y195">
        <v>0.25028470000000003</v>
      </c>
      <c r="AA195">
        <v>0.26532489999999997</v>
      </c>
      <c r="AB195">
        <v>1.149238</v>
      </c>
      <c r="AC195">
        <v>0.28507090000000002</v>
      </c>
      <c r="AE195">
        <f t="shared" ref="AE195:AE258" si="14">((W195-AA195)^2+(X195-AB195)^2+(Y195-AC195)^2)^(1/2)</f>
        <v>0.11349516445470269</v>
      </c>
      <c r="AF195">
        <f>AVERAGE(AE$2:AE195)</f>
        <v>0.15724467485173849</v>
      </c>
      <c r="AN195">
        <v>0.42989270000000002</v>
      </c>
      <c r="AO195">
        <v>1.082484</v>
      </c>
      <c r="AP195">
        <v>0.11627850000000001</v>
      </c>
      <c r="AR195">
        <v>0.25899529999999998</v>
      </c>
      <c r="AS195">
        <v>1.1298870000000001</v>
      </c>
      <c r="AT195">
        <v>0.27707100000000001</v>
      </c>
      <c r="AV195">
        <f t="shared" ref="AV195:AV258" si="15">((AN195-AR195)^2+(AO195-AS195)^2+(AP195-AT195)^2)^(1/2)</f>
        <v>0.23938920984875242</v>
      </c>
      <c r="AW195">
        <f>AVERAGE(AV$2:AV195)</f>
        <v>0.139542431961899</v>
      </c>
      <c r="BE195">
        <v>0.45554909999999998</v>
      </c>
      <c r="BF195">
        <v>1.318616</v>
      </c>
      <c r="BG195">
        <v>2.831498E-2</v>
      </c>
      <c r="BI195">
        <v>0.45948899999999998</v>
      </c>
      <c r="BJ195">
        <v>1.1969959999999999</v>
      </c>
      <c r="BK195">
        <v>2.6037830000000001E-2</v>
      </c>
      <c r="BM195">
        <f t="shared" si="12"/>
        <v>0.12170510516873363</v>
      </c>
      <c r="BN195">
        <f>AVERAGE(BM$2:BM195)</f>
        <v>9.9253057386464005E-2</v>
      </c>
    </row>
    <row r="196" spans="6:66" x14ac:dyDescent="0.55000000000000004">
      <c r="F196">
        <v>0.39024320000000001</v>
      </c>
      <c r="G196">
        <v>1.3133410000000001</v>
      </c>
      <c r="H196">
        <v>6.4121630000000002E-3</v>
      </c>
      <c r="J196">
        <v>0.35278730000000003</v>
      </c>
      <c r="K196">
        <v>1.286114</v>
      </c>
      <c r="L196">
        <v>-1.141937E-2</v>
      </c>
      <c r="N196">
        <f t="shared" si="13"/>
        <v>4.9620737025361628E-2</v>
      </c>
      <c r="O196">
        <f>AVERAGE(N$2:N196)</f>
        <v>9.3649785786267939E-2</v>
      </c>
      <c r="W196">
        <v>0.37642150000000002</v>
      </c>
      <c r="X196">
        <v>1.148587</v>
      </c>
      <c r="Y196">
        <v>0.24954090000000001</v>
      </c>
      <c r="AA196">
        <v>0.2700689</v>
      </c>
      <c r="AB196">
        <v>1.1289169999999999</v>
      </c>
      <c r="AC196">
        <v>0.2774664</v>
      </c>
      <c r="AE196">
        <f t="shared" si="14"/>
        <v>0.11170325857829755</v>
      </c>
      <c r="AF196">
        <f>AVERAGE(AE$2:AE196)</f>
        <v>0.15701112912725931</v>
      </c>
      <c r="AN196">
        <v>0.42825819999999998</v>
      </c>
      <c r="AO196">
        <v>1.0719879999999999</v>
      </c>
      <c r="AP196">
        <v>0.10557279999999999</v>
      </c>
      <c r="AR196">
        <v>0.2705147</v>
      </c>
      <c r="AS196">
        <v>1.1337969999999999</v>
      </c>
      <c r="AT196">
        <v>0.27230660000000001</v>
      </c>
      <c r="AV196">
        <f t="shared" si="15"/>
        <v>0.23770469986033091</v>
      </c>
      <c r="AW196">
        <f>AVERAGE(AV$2:AV196)</f>
        <v>0.14004582820753197</v>
      </c>
      <c r="BE196">
        <v>0.45701999999999998</v>
      </c>
      <c r="BF196">
        <v>1.3115239999999999</v>
      </c>
      <c r="BG196">
        <v>3.5910829999999998E-2</v>
      </c>
      <c r="BI196">
        <v>0.45758989999999999</v>
      </c>
      <c r="BJ196">
        <v>1.1970540000000001</v>
      </c>
      <c r="BK196">
        <v>3.1281639999999999E-2</v>
      </c>
      <c r="BM196">
        <f t="shared" si="12"/>
        <v>0.11456498193630575</v>
      </c>
      <c r="BN196">
        <f>AVERAGE(BM$2:BM196)</f>
        <v>9.9331580076463186E-2</v>
      </c>
    </row>
    <row r="197" spans="6:66" x14ac:dyDescent="0.55000000000000004">
      <c r="F197">
        <v>0.39215359999999999</v>
      </c>
      <c r="G197">
        <v>1.3093440000000001</v>
      </c>
      <c r="H197">
        <v>9.242564E-3</v>
      </c>
      <c r="J197">
        <v>0.3529755</v>
      </c>
      <c r="K197">
        <v>1.2951459999999999</v>
      </c>
      <c r="L197">
        <v>-1.2056570000000001E-2</v>
      </c>
      <c r="N197">
        <f t="shared" si="13"/>
        <v>4.6799143504555288E-2</v>
      </c>
      <c r="O197">
        <f>AVERAGE(N$2:N197)</f>
        <v>9.3410751897075525E-2</v>
      </c>
      <c r="W197">
        <v>0.38039539999999999</v>
      </c>
      <c r="X197">
        <v>1.137254</v>
      </c>
      <c r="Y197">
        <v>0.2485832</v>
      </c>
      <c r="AA197">
        <v>0.2771882</v>
      </c>
      <c r="AB197">
        <v>1.1026370000000001</v>
      </c>
      <c r="AC197">
        <v>0.26478299999999999</v>
      </c>
      <c r="AE197">
        <f t="shared" si="14"/>
        <v>0.1100567868914952</v>
      </c>
      <c r="AF197">
        <f>AVERAGE(AE$2:AE197)</f>
        <v>0.15677156615666868</v>
      </c>
      <c r="AN197">
        <v>0.42580289999999998</v>
      </c>
      <c r="AO197">
        <v>1.0613999999999999</v>
      </c>
      <c r="AP197">
        <v>9.4640699999999994E-2</v>
      </c>
      <c r="AR197">
        <v>0.28171289999999999</v>
      </c>
      <c r="AS197">
        <v>1.1390340000000001</v>
      </c>
      <c r="AT197">
        <v>0.26714060000000001</v>
      </c>
      <c r="AV197">
        <f t="shared" si="15"/>
        <v>0.23779230760478784</v>
      </c>
      <c r="AW197">
        <f>AVERAGE(AV$2:AV197)</f>
        <v>0.140544534735069</v>
      </c>
      <c r="BE197">
        <v>0.45889659999999999</v>
      </c>
      <c r="BF197">
        <v>1.3036989999999999</v>
      </c>
      <c r="BG197">
        <v>4.3488569999999997E-2</v>
      </c>
      <c r="BI197">
        <v>0.45594810000000002</v>
      </c>
      <c r="BJ197">
        <v>1.1970620000000001</v>
      </c>
      <c r="BK197">
        <v>3.6726370000000001E-2</v>
      </c>
      <c r="BM197">
        <f t="shared" ref="BM197:BM260" si="16">((BE197-BI197)^2+(BF197-BJ197)^2+(BG197-BK197)^2)^(1/2)</f>
        <v>0.10689186484522557</v>
      </c>
      <c r="BN197">
        <f>AVERAGE(BM$2:BM197)</f>
        <v>9.9370152957936456E-2</v>
      </c>
    </row>
    <row r="198" spans="6:66" x14ac:dyDescent="0.55000000000000004">
      <c r="F198">
        <v>0.3937369</v>
      </c>
      <c r="G198">
        <v>1.303847</v>
      </c>
      <c r="H198">
        <v>1.24598E-2</v>
      </c>
      <c r="J198">
        <v>0.35399979999999998</v>
      </c>
      <c r="K198">
        <v>1.3035399999999999</v>
      </c>
      <c r="L198">
        <v>-1.316702E-2</v>
      </c>
      <c r="N198">
        <f t="shared" si="13"/>
        <v>4.7284937017219364E-2</v>
      </c>
      <c r="O198">
        <f>AVERAGE(N$2:N198)</f>
        <v>9.3176610704791996E-2</v>
      </c>
      <c r="W198">
        <v>0.38292720000000002</v>
      </c>
      <c r="X198">
        <v>1.1262049999999999</v>
      </c>
      <c r="Y198">
        <v>0.246694</v>
      </c>
      <c r="AA198">
        <v>0.28016760000000002</v>
      </c>
      <c r="AB198">
        <v>1.0903119999999999</v>
      </c>
      <c r="AC198">
        <v>0.25914169999999997</v>
      </c>
      <c r="AE198">
        <f t="shared" si="14"/>
        <v>0.10955723653164129</v>
      </c>
      <c r="AF198">
        <f>AVERAGE(AE$2:AE198)</f>
        <v>0.1565318995088259</v>
      </c>
      <c r="AN198">
        <v>0.42141149999999999</v>
      </c>
      <c r="AO198">
        <v>1.0476570000000001</v>
      </c>
      <c r="AP198">
        <v>8.0532909999999999E-2</v>
      </c>
      <c r="AR198">
        <v>0.29183019999999998</v>
      </c>
      <c r="AS198">
        <v>1.1446210000000001</v>
      </c>
      <c r="AT198">
        <v>0.2621657</v>
      </c>
      <c r="AV198">
        <f t="shared" si="15"/>
        <v>0.24327721021269977</v>
      </c>
      <c r="AW198">
        <f>AVERAGE(AV$2:AV198)</f>
        <v>0.14106602039739199</v>
      </c>
      <c r="BE198">
        <v>0.46024609999999999</v>
      </c>
      <c r="BF198">
        <v>1.2963629999999999</v>
      </c>
      <c r="BG198">
        <v>5.1417740000000003E-2</v>
      </c>
      <c r="BI198">
        <v>0.4541866</v>
      </c>
      <c r="BJ198">
        <v>1.197303</v>
      </c>
      <c r="BK198">
        <v>4.2110120000000001E-2</v>
      </c>
      <c r="BM198">
        <f t="shared" si="16"/>
        <v>9.9680654744611227E-2</v>
      </c>
      <c r="BN198">
        <f>AVERAGE(BM$2:BM198)</f>
        <v>9.9371729109137844E-2</v>
      </c>
    </row>
    <row r="199" spans="6:66" x14ac:dyDescent="0.55000000000000004">
      <c r="F199">
        <v>0.39552749999999998</v>
      </c>
      <c r="G199">
        <v>1.298368</v>
      </c>
      <c r="H199">
        <v>1.607068E-2</v>
      </c>
      <c r="J199">
        <v>0.35471829999999999</v>
      </c>
      <c r="K199">
        <v>1.3113779999999999</v>
      </c>
      <c r="L199">
        <v>-1.3726550000000001E-2</v>
      </c>
      <c r="N199">
        <f t="shared" si="13"/>
        <v>5.2177828819460266E-2</v>
      </c>
      <c r="O199">
        <f>AVERAGE(N$2:N199)</f>
        <v>9.2969546149815577E-2</v>
      </c>
      <c r="W199">
        <v>0.38564110000000001</v>
      </c>
      <c r="X199">
        <v>1.1144860000000001</v>
      </c>
      <c r="Y199">
        <v>0.24509729999999999</v>
      </c>
      <c r="AA199">
        <v>0.28515259999999998</v>
      </c>
      <c r="AB199">
        <v>1.0763830000000001</v>
      </c>
      <c r="AC199">
        <v>0.24845439999999999</v>
      </c>
      <c r="AE199">
        <f t="shared" si="14"/>
        <v>0.10752231099478846</v>
      </c>
      <c r="AF199">
        <f>AVERAGE(AE$2:AE199)</f>
        <v>0.15628437633451259</v>
      </c>
      <c r="AN199">
        <v>0.41825600000000002</v>
      </c>
      <c r="AO199">
        <v>1.0384340000000001</v>
      </c>
      <c r="AP199">
        <v>7.1286290000000002E-2</v>
      </c>
      <c r="AR199">
        <v>0.30231259999999999</v>
      </c>
      <c r="AS199">
        <v>1.1502859999999999</v>
      </c>
      <c r="AT199">
        <v>0.25714320000000002</v>
      </c>
      <c r="AV199">
        <f t="shared" si="15"/>
        <v>0.24596042954570574</v>
      </c>
      <c r="AW199">
        <f>AVERAGE(AV$2:AV199)</f>
        <v>0.14159579014056528</v>
      </c>
      <c r="BE199">
        <v>0.46062360000000002</v>
      </c>
      <c r="BF199">
        <v>1.2898350000000001</v>
      </c>
      <c r="BG199">
        <v>5.965239E-2</v>
      </c>
      <c r="BI199">
        <v>0.45244220000000002</v>
      </c>
      <c r="BJ199">
        <v>1.197489</v>
      </c>
      <c r="BK199">
        <v>4.7721510000000002E-2</v>
      </c>
      <c r="BM199">
        <f t="shared" si="16"/>
        <v>9.3472268184389348E-2</v>
      </c>
      <c r="BN199">
        <f>AVERAGE(BM$2:BM199)</f>
        <v>9.9341933851942149E-2</v>
      </c>
    </row>
    <row r="200" spans="6:66" x14ac:dyDescent="0.55000000000000004">
      <c r="F200">
        <v>0.39730290000000001</v>
      </c>
      <c r="G200">
        <v>1.2900430000000001</v>
      </c>
      <c r="H200">
        <v>2.1224389999999999E-2</v>
      </c>
      <c r="J200">
        <v>0.35509740000000001</v>
      </c>
      <c r="K200">
        <v>1.3161130000000001</v>
      </c>
      <c r="L200">
        <v>-1.376104E-2</v>
      </c>
      <c r="N200">
        <f t="shared" si="13"/>
        <v>6.0703619682313033E-2</v>
      </c>
      <c r="O200">
        <f>AVERAGE(N$2:N200)</f>
        <v>9.2807405815808028E-2</v>
      </c>
      <c r="W200">
        <v>0.38707920000000001</v>
      </c>
      <c r="X200">
        <v>1.103699</v>
      </c>
      <c r="Y200">
        <v>0.2424905</v>
      </c>
      <c r="AA200">
        <v>0.29056320000000002</v>
      </c>
      <c r="AB200">
        <v>1.0596289999999999</v>
      </c>
      <c r="AC200">
        <v>0.2352582</v>
      </c>
      <c r="AE200">
        <f t="shared" si="14"/>
        <v>0.10634758727535855</v>
      </c>
      <c r="AF200">
        <f>AVERAGE(AE$2:AE200)</f>
        <v>0.15603343769602437</v>
      </c>
      <c r="AN200">
        <v>0.41495599999999999</v>
      </c>
      <c r="AO200">
        <v>1.031576</v>
      </c>
      <c r="AP200">
        <v>6.3205380000000005E-2</v>
      </c>
      <c r="AR200">
        <v>0.31173289999999998</v>
      </c>
      <c r="AS200">
        <v>1.157416</v>
      </c>
      <c r="AT200">
        <v>0.25156119999999998</v>
      </c>
      <c r="AV200">
        <f t="shared" si="15"/>
        <v>0.24893498930741412</v>
      </c>
      <c r="AW200">
        <f>AVERAGE(AV$2:AV200)</f>
        <v>0.14213518310120274</v>
      </c>
      <c r="BE200">
        <v>0.46021529999999999</v>
      </c>
      <c r="BF200">
        <v>1.283029</v>
      </c>
      <c r="BG200">
        <v>6.8109149999999993E-2</v>
      </c>
      <c r="BI200">
        <v>0.45054139999999998</v>
      </c>
      <c r="BJ200">
        <v>1.1980360000000001</v>
      </c>
      <c r="BK200">
        <v>5.3141239999999999E-2</v>
      </c>
      <c r="BM200">
        <f t="shared" si="16"/>
        <v>8.6841422834831983E-2</v>
      </c>
      <c r="BN200">
        <f>AVERAGE(BM$2:BM200)</f>
        <v>9.9279117213665224E-2</v>
      </c>
    </row>
    <row r="201" spans="6:66" x14ac:dyDescent="0.55000000000000004">
      <c r="F201">
        <v>0.39918710000000002</v>
      </c>
      <c r="G201">
        <v>1.2834270000000001</v>
      </c>
      <c r="H201">
        <v>2.6199799999999999E-2</v>
      </c>
      <c r="J201">
        <v>0.3559406</v>
      </c>
      <c r="K201">
        <v>1.321863</v>
      </c>
      <c r="L201">
        <v>-1.359668E-2</v>
      </c>
      <c r="N201">
        <f t="shared" si="13"/>
        <v>7.0223540772595586E-2</v>
      </c>
      <c r="O201">
        <f>AVERAGE(N$2:N201)</f>
        <v>9.2694486490591962E-2</v>
      </c>
      <c r="W201">
        <v>0.38789420000000002</v>
      </c>
      <c r="X201">
        <v>1.092541</v>
      </c>
      <c r="Y201">
        <v>0.2399386</v>
      </c>
      <c r="AA201">
        <v>0.29610560000000002</v>
      </c>
      <c r="AB201">
        <v>1.044481</v>
      </c>
      <c r="AC201">
        <v>0.22071399999999999</v>
      </c>
      <c r="AE201">
        <f t="shared" si="14"/>
        <v>0.10537787213224606</v>
      </c>
      <c r="AF201">
        <f>AVERAGE(AE$2:AE201)</f>
        <v>0.15578015986820548</v>
      </c>
      <c r="AN201">
        <v>0.41213939999999999</v>
      </c>
      <c r="AO201">
        <v>1.024883</v>
      </c>
      <c r="AP201">
        <v>5.5578429999999998E-2</v>
      </c>
      <c r="AR201">
        <v>0.32137100000000002</v>
      </c>
      <c r="AS201">
        <v>1.163659</v>
      </c>
      <c r="AT201">
        <v>0.24622169999999999</v>
      </c>
      <c r="AV201">
        <f t="shared" si="15"/>
        <v>0.25267080759528371</v>
      </c>
      <c r="AW201">
        <f>AVERAGE(AV$2:AV201)</f>
        <v>0.14268786122367313</v>
      </c>
      <c r="BE201">
        <v>0.45961659999999999</v>
      </c>
      <c r="BF201">
        <v>1.276653</v>
      </c>
      <c r="BG201">
        <v>7.7210219999999996E-2</v>
      </c>
      <c r="BI201">
        <v>0.44844699999999998</v>
      </c>
      <c r="BJ201">
        <v>1.198739</v>
      </c>
      <c r="BK201">
        <v>5.86712E-2</v>
      </c>
      <c r="BM201">
        <f t="shared" si="16"/>
        <v>8.086437177595833E-2</v>
      </c>
      <c r="BN201">
        <f>AVERAGE(BM$2:BM201)</f>
        <v>9.9187043486476695E-2</v>
      </c>
    </row>
    <row r="202" spans="6:66" x14ac:dyDescent="0.55000000000000004">
      <c r="F202">
        <v>0.40063029999999999</v>
      </c>
      <c r="G202">
        <v>1.2742929999999999</v>
      </c>
      <c r="H202">
        <v>3.359761E-2</v>
      </c>
      <c r="J202">
        <v>0.35645199999999999</v>
      </c>
      <c r="K202">
        <v>1.3241480000000001</v>
      </c>
      <c r="L202">
        <v>-1.255089E-2</v>
      </c>
      <c r="N202">
        <f t="shared" si="13"/>
        <v>8.1036579815167556E-2</v>
      </c>
      <c r="O202">
        <f>AVERAGE(N$2:N202)</f>
        <v>9.2636486954893349E-2</v>
      </c>
      <c r="W202">
        <v>0.38870949999999999</v>
      </c>
      <c r="X202">
        <v>1.0817159999999999</v>
      </c>
      <c r="Y202">
        <v>0.23702690000000001</v>
      </c>
      <c r="AA202">
        <v>0.30078769999999999</v>
      </c>
      <c r="AB202">
        <v>1.028381</v>
      </c>
      <c r="AC202">
        <v>0.2075641</v>
      </c>
      <c r="AE202">
        <f t="shared" si="14"/>
        <v>0.10697159307068391</v>
      </c>
      <c r="AF202">
        <f>AVERAGE(AE$2:AE202)</f>
        <v>0.15553733117767055</v>
      </c>
      <c r="AN202">
        <v>0.40837780000000001</v>
      </c>
      <c r="AO202">
        <v>1.016912</v>
      </c>
      <c r="AP202">
        <v>4.5635879999999997E-2</v>
      </c>
      <c r="AR202">
        <v>0.33115679999999997</v>
      </c>
      <c r="AS202">
        <v>1.1710609999999999</v>
      </c>
      <c r="AT202">
        <v>0.2399541</v>
      </c>
      <c r="AV202">
        <f t="shared" si="15"/>
        <v>0.25977791989691573</v>
      </c>
      <c r="AW202">
        <f>AVERAGE(AV$2:AV202)</f>
        <v>0.14327039882901266</v>
      </c>
      <c r="BE202">
        <v>0.45790690000000001</v>
      </c>
      <c r="BF202">
        <v>1.2701750000000001</v>
      </c>
      <c r="BG202">
        <v>8.6791859999999998E-2</v>
      </c>
      <c r="BI202">
        <v>0.44640669999999999</v>
      </c>
      <c r="BJ202">
        <v>1.1997899999999999</v>
      </c>
      <c r="BK202">
        <v>6.4008190000000006E-2</v>
      </c>
      <c r="BM202">
        <f t="shared" si="16"/>
        <v>7.4869208916008456E-2</v>
      </c>
      <c r="BN202">
        <f>AVERAGE(BM$2:BM202)</f>
        <v>9.906605923488232E-2</v>
      </c>
    </row>
    <row r="203" spans="6:66" x14ac:dyDescent="0.55000000000000004">
      <c r="F203">
        <v>0.40167389999999997</v>
      </c>
      <c r="G203">
        <v>1.26505</v>
      </c>
      <c r="H203">
        <v>4.160353E-2</v>
      </c>
      <c r="J203">
        <v>0.35704760000000002</v>
      </c>
      <c r="K203">
        <v>1.3254280000000001</v>
      </c>
      <c r="L203">
        <v>-1.1467369999999999E-2</v>
      </c>
      <c r="N203">
        <f t="shared" si="13"/>
        <v>9.1943080014213141E-2</v>
      </c>
      <c r="O203">
        <f>AVERAGE(N$2:N203)</f>
        <v>9.2633054247266214E-2</v>
      </c>
      <c r="W203">
        <v>0.38900240000000003</v>
      </c>
      <c r="X203">
        <v>1.070549</v>
      </c>
      <c r="Y203">
        <v>0.23334189999999999</v>
      </c>
      <c r="AA203">
        <v>0.30526439999999999</v>
      </c>
      <c r="AB203">
        <v>1.014734</v>
      </c>
      <c r="AC203">
        <v>0.192269</v>
      </c>
      <c r="AE203">
        <f t="shared" si="14"/>
        <v>0.1086938359954694</v>
      </c>
      <c r="AF203">
        <f>AVERAGE(AE$2:AE203)</f>
        <v>0.15530543268666958</v>
      </c>
      <c r="AN203">
        <v>0.40458860000000002</v>
      </c>
      <c r="AO203">
        <v>1.0089079999999999</v>
      </c>
      <c r="AP203">
        <v>3.5815189999999997E-2</v>
      </c>
      <c r="AR203">
        <v>0.33812320000000001</v>
      </c>
      <c r="AS203">
        <v>1.177646</v>
      </c>
      <c r="AT203">
        <v>0.2342436</v>
      </c>
      <c r="AV203">
        <f t="shared" si="15"/>
        <v>0.26881963458104791</v>
      </c>
      <c r="AW203">
        <f>AVERAGE(AV$2:AV203)</f>
        <v>0.14389192969907225</v>
      </c>
      <c r="BE203">
        <v>0.45619280000000001</v>
      </c>
      <c r="BF203">
        <v>1.264634</v>
      </c>
      <c r="BG203">
        <v>9.6403740000000002E-2</v>
      </c>
      <c r="BI203">
        <v>0.444608</v>
      </c>
      <c r="BJ203">
        <v>1.200644</v>
      </c>
      <c r="BK203">
        <v>6.9175429999999996E-2</v>
      </c>
      <c r="BM203">
        <f t="shared" si="16"/>
        <v>7.0500415293075394E-2</v>
      </c>
      <c r="BN203">
        <f>AVERAGE(BM$2:BM203)</f>
        <v>9.8924645155962485E-2</v>
      </c>
    </row>
    <row r="204" spans="6:66" x14ac:dyDescent="0.55000000000000004">
      <c r="F204">
        <v>0.40264280000000002</v>
      </c>
      <c r="G204">
        <v>1.2552030000000001</v>
      </c>
      <c r="H204">
        <v>4.998673E-2</v>
      </c>
      <c r="J204">
        <v>0.35783290000000001</v>
      </c>
      <c r="K204">
        <v>1.3255209999999999</v>
      </c>
      <c r="L204">
        <v>-9.8807589999999994E-3</v>
      </c>
      <c r="N204">
        <f t="shared" si="13"/>
        <v>0.10264825620133596</v>
      </c>
      <c r="O204">
        <f>AVERAGE(N$2:N204)</f>
        <v>9.2682390217483299E-2</v>
      </c>
      <c r="W204">
        <v>0.3893509</v>
      </c>
      <c r="X204">
        <v>1.0598909999999999</v>
      </c>
      <c r="Y204">
        <v>0.22946440000000001</v>
      </c>
      <c r="AA204">
        <v>0.3102666</v>
      </c>
      <c r="AB204">
        <v>1.0039560000000001</v>
      </c>
      <c r="AC204">
        <v>0.17598920000000001</v>
      </c>
      <c r="AE204">
        <f t="shared" si="14"/>
        <v>0.11064649902518373</v>
      </c>
      <c r="AF204">
        <f>AVERAGE(AE$2:AE204)</f>
        <v>0.15508543793956864</v>
      </c>
      <c r="AN204">
        <v>0.4004876</v>
      </c>
      <c r="AO204">
        <v>1.0026839999999999</v>
      </c>
      <c r="AP204">
        <v>2.6557649999999999E-2</v>
      </c>
      <c r="AR204">
        <v>0.34630260000000002</v>
      </c>
      <c r="AS204">
        <v>1.184194</v>
      </c>
      <c r="AT204">
        <v>0.22819420000000001</v>
      </c>
      <c r="AV204">
        <f t="shared" si="15"/>
        <v>0.27665717525649419</v>
      </c>
      <c r="AW204">
        <f>AVERAGE(AV$2:AV204)</f>
        <v>0.14454594568703985</v>
      </c>
      <c r="BE204">
        <v>0.45371099999999998</v>
      </c>
      <c r="BF204">
        <v>1.258677</v>
      </c>
      <c r="BG204">
        <v>0.1061653</v>
      </c>
      <c r="BI204">
        <v>0.4425906</v>
      </c>
      <c r="BJ204">
        <v>1.2019299999999999</v>
      </c>
      <c r="BK204">
        <v>7.4579400000000004E-2</v>
      </c>
      <c r="BM204">
        <f t="shared" si="16"/>
        <v>6.5890472634289182E-2</v>
      </c>
      <c r="BN204">
        <f>AVERAGE(BM$2:BM204)</f>
        <v>9.8761915242062626E-2</v>
      </c>
    </row>
    <row r="205" spans="6:66" x14ac:dyDescent="0.55000000000000004">
      <c r="F205">
        <v>0.40327760000000001</v>
      </c>
      <c r="G205">
        <v>1.24566</v>
      </c>
      <c r="H205">
        <v>5.8589889999999999E-2</v>
      </c>
      <c r="J205">
        <v>0.35913089999999998</v>
      </c>
      <c r="K205">
        <v>1.325747</v>
      </c>
      <c r="L205">
        <v>-8.1968079999999999E-3</v>
      </c>
      <c r="N205">
        <f t="shared" si="13"/>
        <v>0.11324010649780056</v>
      </c>
      <c r="O205">
        <f>AVERAGE(N$2:N205)</f>
        <v>9.2783163336504479E-2</v>
      </c>
      <c r="W205">
        <v>0.38891219999999999</v>
      </c>
      <c r="X205">
        <v>1.0492349999999999</v>
      </c>
      <c r="Y205">
        <v>0.22421779999999999</v>
      </c>
      <c r="AA205">
        <v>0.31452049999999998</v>
      </c>
      <c r="AB205">
        <v>0.9926431</v>
      </c>
      <c r="AC205">
        <v>0.16106980000000001</v>
      </c>
      <c r="AE205">
        <f t="shared" si="14"/>
        <v>0.11280265102602859</v>
      </c>
      <c r="AF205">
        <f>AVERAGE(AE$2:AE205)</f>
        <v>0.15487816937626697</v>
      </c>
      <c r="AN205">
        <v>0.39649060000000003</v>
      </c>
      <c r="AO205">
        <v>0.99576399999999998</v>
      </c>
      <c r="AP205">
        <v>1.747872E-2</v>
      </c>
      <c r="AR205">
        <v>0.35400999999999999</v>
      </c>
      <c r="AS205">
        <v>1.191133</v>
      </c>
      <c r="AT205">
        <v>0.22149869999999999</v>
      </c>
      <c r="AV205">
        <f t="shared" si="15"/>
        <v>0.2856532859544248</v>
      </c>
      <c r="AW205">
        <f>AVERAGE(AV$2:AV205)</f>
        <v>0.14523764833540936</v>
      </c>
      <c r="BE205">
        <v>0.4503607</v>
      </c>
      <c r="BF205">
        <v>1.253215</v>
      </c>
      <c r="BG205">
        <v>0.11616460000000001</v>
      </c>
      <c r="BI205">
        <v>0.44052330000000001</v>
      </c>
      <c r="BJ205">
        <v>1.203068</v>
      </c>
      <c r="BK205">
        <v>7.9798439999999998E-2</v>
      </c>
      <c r="BM205">
        <f t="shared" si="16"/>
        <v>6.2721556429234077E-2</v>
      </c>
      <c r="BN205">
        <f>AVERAGE(BM$2:BM205)</f>
        <v>9.8585246816509556E-2</v>
      </c>
    </row>
    <row r="206" spans="6:66" x14ac:dyDescent="0.55000000000000004">
      <c r="F206">
        <v>0.40425499999999998</v>
      </c>
      <c r="G206">
        <v>1.2347939999999999</v>
      </c>
      <c r="H206">
        <v>6.7086729999999997E-2</v>
      </c>
      <c r="J206">
        <v>0.3594658</v>
      </c>
      <c r="K206">
        <v>1.32399</v>
      </c>
      <c r="L206">
        <v>-5.2398740000000003E-3</v>
      </c>
      <c r="N206">
        <f t="shared" si="13"/>
        <v>0.12326044174354084</v>
      </c>
      <c r="O206">
        <f>AVERAGE(N$2:N206)</f>
        <v>9.2931832987270493E-2</v>
      </c>
      <c r="W206">
        <v>0.3889398</v>
      </c>
      <c r="X206">
        <v>1.0385979999999999</v>
      </c>
      <c r="Y206">
        <v>0.21970029999999999</v>
      </c>
      <c r="AA206">
        <v>0.31980429999999999</v>
      </c>
      <c r="AB206">
        <v>0.9874231</v>
      </c>
      <c r="AC206">
        <v>0.14443400000000001</v>
      </c>
      <c r="AE206">
        <f t="shared" si="14"/>
        <v>0.11429612270742166</v>
      </c>
      <c r="AF206">
        <f>AVERAGE(AE$2:AE206)</f>
        <v>0.15468020817300432</v>
      </c>
      <c r="AN206">
        <v>0.39257579999999997</v>
      </c>
      <c r="AO206">
        <v>0.99017120000000003</v>
      </c>
      <c r="AP206">
        <v>8.8951140000000008E-3</v>
      </c>
      <c r="AR206">
        <v>0.3606839</v>
      </c>
      <c r="AS206">
        <v>1.197001</v>
      </c>
      <c r="AT206">
        <v>0.2154732</v>
      </c>
      <c r="AV206">
        <f t="shared" si="15"/>
        <v>0.29405809811850681</v>
      </c>
      <c r="AW206">
        <f>AVERAGE(AV$2:AV206)</f>
        <v>0.14596360174898546</v>
      </c>
      <c r="BE206">
        <v>0.44573239999999997</v>
      </c>
      <c r="BF206">
        <v>1.2483059999999999</v>
      </c>
      <c r="BG206">
        <v>0.12534390000000001</v>
      </c>
      <c r="BI206">
        <v>0.43835930000000001</v>
      </c>
      <c r="BJ206">
        <v>1.204483</v>
      </c>
      <c r="BK206">
        <v>8.5310120000000003E-2</v>
      </c>
      <c r="BM206">
        <f t="shared" si="16"/>
        <v>5.9812385621193835E-2</v>
      </c>
      <c r="BN206">
        <f>AVERAGE(BM$2:BM206)</f>
        <v>9.8396110908239715E-2</v>
      </c>
    </row>
    <row r="207" spans="6:66" x14ac:dyDescent="0.55000000000000004">
      <c r="F207">
        <v>0.4040514</v>
      </c>
      <c r="G207">
        <v>1.2236899999999999</v>
      </c>
      <c r="H207">
        <v>7.6274900000000007E-2</v>
      </c>
      <c r="J207">
        <v>0.36065409999999998</v>
      </c>
      <c r="K207">
        <v>1.321631</v>
      </c>
      <c r="L207">
        <v>-2.0794569999999998E-3</v>
      </c>
      <c r="N207">
        <f t="shared" si="13"/>
        <v>0.1327221548543176</v>
      </c>
      <c r="O207">
        <f>AVERAGE(N$2:N207)</f>
        <v>9.3124989889537713E-2</v>
      </c>
      <c r="W207">
        <v>0.38844289999999998</v>
      </c>
      <c r="X207">
        <v>1.028187</v>
      </c>
      <c r="Y207">
        <v>0.21366109999999999</v>
      </c>
      <c r="AA207">
        <v>0.32532299999999997</v>
      </c>
      <c r="AB207">
        <v>0.97977550000000002</v>
      </c>
      <c r="AC207">
        <v>0.12963459999999999</v>
      </c>
      <c r="AE207">
        <f t="shared" si="14"/>
        <v>0.1157075961659821</v>
      </c>
      <c r="AF207">
        <f>AVERAGE(AE$2:AE207)</f>
        <v>0.15449102073607704</v>
      </c>
      <c r="AN207">
        <v>0.38915689999999997</v>
      </c>
      <c r="AO207">
        <v>0.98432830000000004</v>
      </c>
      <c r="AP207">
        <v>3.7753580000000003E-4</v>
      </c>
      <c r="AR207">
        <v>0.36690590000000001</v>
      </c>
      <c r="AS207">
        <v>1.2028890000000001</v>
      </c>
      <c r="AT207">
        <v>0.2088844</v>
      </c>
      <c r="AV207">
        <f t="shared" si="15"/>
        <v>0.30288446477825048</v>
      </c>
      <c r="AW207">
        <f>AVERAGE(AV$2:AV207)</f>
        <v>0.14672535351126345</v>
      </c>
      <c r="BE207">
        <v>0.44200400000000001</v>
      </c>
      <c r="BF207">
        <v>1.24319</v>
      </c>
      <c r="BG207">
        <v>0.13479099999999999</v>
      </c>
      <c r="BI207">
        <v>0.43620219999999998</v>
      </c>
      <c r="BJ207">
        <v>1.2057960000000001</v>
      </c>
      <c r="BK207">
        <v>9.0581239999999993E-2</v>
      </c>
      <c r="BM207">
        <f t="shared" si="16"/>
        <v>5.8193427451024009E-2</v>
      </c>
      <c r="BN207">
        <f>AVERAGE(BM$2:BM207)</f>
        <v>9.8200952250680401E-2</v>
      </c>
    </row>
    <row r="208" spans="6:66" x14ac:dyDescent="0.55000000000000004">
      <c r="F208">
        <v>0.40357359999999998</v>
      </c>
      <c r="G208">
        <v>1.212423</v>
      </c>
      <c r="H208">
        <v>8.5899610000000001E-2</v>
      </c>
      <c r="J208">
        <v>0.3612436</v>
      </c>
      <c r="K208">
        <v>1.3178270000000001</v>
      </c>
      <c r="L208">
        <v>1.182139E-3</v>
      </c>
      <c r="N208">
        <f t="shared" si="13"/>
        <v>0.14169997180181743</v>
      </c>
      <c r="O208">
        <f>AVERAGE(N$2:N208)</f>
        <v>9.3359651637906216E-2</v>
      </c>
      <c r="W208">
        <v>0.38774370000000002</v>
      </c>
      <c r="X208">
        <v>1.018872</v>
      </c>
      <c r="Y208">
        <v>0.20810200000000001</v>
      </c>
      <c r="AA208">
        <v>0.33093929999999999</v>
      </c>
      <c r="AB208">
        <v>0.97656299999999996</v>
      </c>
      <c r="AC208">
        <v>0.1142201</v>
      </c>
      <c r="AE208">
        <f t="shared" si="14"/>
        <v>0.11760358195212427</v>
      </c>
      <c r="AF208">
        <f>AVERAGE(AE$2:AE208)</f>
        <v>0.15431282054871495</v>
      </c>
      <c r="AN208">
        <v>0.38642300000000002</v>
      </c>
      <c r="AO208">
        <v>0.97999449999999999</v>
      </c>
      <c r="AP208">
        <v>-8.3512220000000002E-3</v>
      </c>
      <c r="AR208">
        <v>0.37274859999999999</v>
      </c>
      <c r="AS208">
        <v>1.208412</v>
      </c>
      <c r="AT208">
        <v>0.20204349999999999</v>
      </c>
      <c r="AV208">
        <f t="shared" si="15"/>
        <v>0.31084961406935557</v>
      </c>
      <c r="AW208">
        <f>AVERAGE(AV$2:AV208)</f>
        <v>0.14751822433521558</v>
      </c>
      <c r="BE208">
        <v>0.43700349999999999</v>
      </c>
      <c r="BF208">
        <v>1.2389190000000001</v>
      </c>
      <c r="BG208">
        <v>0.14398929999999999</v>
      </c>
      <c r="BI208">
        <v>0.43388450000000001</v>
      </c>
      <c r="BJ208">
        <v>1.207314</v>
      </c>
      <c r="BK208">
        <v>9.5964110000000005E-2</v>
      </c>
      <c r="BM208">
        <f t="shared" si="16"/>
        <v>5.7576236943170447E-2</v>
      </c>
      <c r="BN208">
        <f>AVERAGE(BM$2:BM208)</f>
        <v>9.8004697587359108E-2</v>
      </c>
    </row>
    <row r="209" spans="6:66" x14ac:dyDescent="0.55000000000000004">
      <c r="F209">
        <v>0.40314990000000001</v>
      </c>
      <c r="G209">
        <v>1.2002189999999999</v>
      </c>
      <c r="H209">
        <v>9.5613610000000002E-2</v>
      </c>
      <c r="J209">
        <v>0.36241659999999998</v>
      </c>
      <c r="K209">
        <v>1.312025</v>
      </c>
      <c r="L209">
        <v>6.2404269999999998E-3</v>
      </c>
      <c r="N209">
        <f t="shared" si="13"/>
        <v>0.14881985487306965</v>
      </c>
      <c r="O209">
        <f>AVERAGE(N$2:N209)</f>
        <v>9.3626287230382951E-2</v>
      </c>
      <c r="W209">
        <v>0.38733630000000002</v>
      </c>
      <c r="X209">
        <v>1.0093289999999999</v>
      </c>
      <c r="Y209">
        <v>0.2019637</v>
      </c>
      <c r="AA209">
        <v>0.3364645</v>
      </c>
      <c r="AB209">
        <v>0.97262599999999999</v>
      </c>
      <c r="AC209">
        <v>9.9623080000000003E-2</v>
      </c>
      <c r="AE209">
        <f t="shared" si="14"/>
        <v>0.12003604769495035</v>
      </c>
      <c r="AF209">
        <f>AVERAGE(AE$2:AE209)</f>
        <v>0.15414802837153341</v>
      </c>
      <c r="AN209">
        <v>0.38432810000000001</v>
      </c>
      <c r="AO209">
        <v>0.97582349999999995</v>
      </c>
      <c r="AP209">
        <v>-1.7098019999999998E-2</v>
      </c>
      <c r="AR209">
        <v>0.37772169999999999</v>
      </c>
      <c r="AS209">
        <v>1.212663</v>
      </c>
      <c r="AT209">
        <v>0.19507930000000001</v>
      </c>
      <c r="AV209">
        <f t="shared" si="15"/>
        <v>0.31805000928091864</v>
      </c>
      <c r="AW209">
        <f>AVERAGE(AV$2:AV209)</f>
        <v>0.14833808868591608</v>
      </c>
      <c r="BE209">
        <v>0.43162050000000002</v>
      </c>
      <c r="BF209">
        <v>1.234502</v>
      </c>
      <c r="BG209">
        <v>0.15309780000000001</v>
      </c>
      <c r="BI209">
        <v>0.43157790000000001</v>
      </c>
      <c r="BJ209">
        <v>1.208923</v>
      </c>
      <c r="BK209">
        <v>0.10115010000000001</v>
      </c>
      <c r="BM209">
        <f t="shared" si="16"/>
        <v>5.7903804633633538E-2</v>
      </c>
      <c r="BN209">
        <f>AVERAGE(BM$2:BM209)</f>
        <v>9.7811904832773883E-2</v>
      </c>
    </row>
    <row r="210" spans="6:66" x14ac:dyDescent="0.55000000000000004">
      <c r="F210">
        <v>0.40218219999999999</v>
      </c>
      <c r="G210">
        <v>1.187201</v>
      </c>
      <c r="H210">
        <v>0.1061848</v>
      </c>
      <c r="J210">
        <v>0.36311320000000002</v>
      </c>
      <c r="K210">
        <v>1.3080579999999999</v>
      </c>
      <c r="L210">
        <v>9.2042159999999994E-3</v>
      </c>
      <c r="N210">
        <f t="shared" si="13"/>
        <v>0.15980624168968197</v>
      </c>
      <c r="O210">
        <f>AVERAGE(N$2:N210)</f>
        <v>9.394293773018822E-2</v>
      </c>
      <c r="W210">
        <v>0.38611640000000003</v>
      </c>
      <c r="X210">
        <v>1.0010129999999999</v>
      </c>
      <c r="Y210">
        <v>0.1953223</v>
      </c>
      <c r="AA210">
        <v>0.3423872</v>
      </c>
      <c r="AB210">
        <v>0.97218550000000004</v>
      </c>
      <c r="AC210">
        <v>8.5510249999999996E-2</v>
      </c>
      <c r="AE210">
        <f t="shared" si="14"/>
        <v>0.12166328128935409</v>
      </c>
      <c r="AF210">
        <f>AVERAGE(AE$2:AE210)</f>
        <v>0.15399259895965692</v>
      </c>
      <c r="AN210">
        <v>0.3824649</v>
      </c>
      <c r="AO210">
        <v>0.97231630000000002</v>
      </c>
      <c r="AP210">
        <v>-2.5257109999999999E-2</v>
      </c>
      <c r="AR210">
        <v>0.38302350000000002</v>
      </c>
      <c r="AS210">
        <v>1.217106</v>
      </c>
      <c r="AT210">
        <v>0.1880838</v>
      </c>
      <c r="AV210">
        <f t="shared" si="15"/>
        <v>0.32471010630973296</v>
      </c>
      <c r="AW210">
        <f>AVERAGE(AV$2:AV210)</f>
        <v>0.14918197393770469</v>
      </c>
      <c r="BE210">
        <v>0.42632140000000002</v>
      </c>
      <c r="BF210">
        <v>1.230375</v>
      </c>
      <c r="BG210">
        <v>0.16269690000000001</v>
      </c>
      <c r="BI210">
        <v>0.4291913</v>
      </c>
      <c r="BJ210">
        <v>1.210466</v>
      </c>
      <c r="BK210">
        <v>0.1061006</v>
      </c>
      <c r="BM210">
        <f t="shared" si="16"/>
        <v>6.0064513489247531E-2</v>
      </c>
      <c r="BN210">
        <f>AVERAGE(BM$2:BM210)</f>
        <v>9.7631295304814417E-2</v>
      </c>
    </row>
    <row r="211" spans="6:66" x14ac:dyDescent="0.55000000000000004">
      <c r="F211">
        <v>0.40124500000000002</v>
      </c>
      <c r="G211">
        <v>1.174507</v>
      </c>
      <c r="H211">
        <v>0.1172782</v>
      </c>
      <c r="J211">
        <v>0.36482340000000002</v>
      </c>
      <c r="K211">
        <v>1.294281</v>
      </c>
      <c r="L211">
        <v>1.9391820000000001E-2</v>
      </c>
      <c r="N211">
        <f t="shared" si="13"/>
        <v>0.15891534668515944</v>
      </c>
      <c r="O211">
        <f>AVERAGE(N$2:N211)</f>
        <v>9.4252330153783315E-2</v>
      </c>
      <c r="W211">
        <v>0.38546010000000003</v>
      </c>
      <c r="X211">
        <v>0.99236610000000003</v>
      </c>
      <c r="Y211">
        <v>0.1887828</v>
      </c>
      <c r="AA211">
        <v>0.34784379999999998</v>
      </c>
      <c r="AB211">
        <v>0.97285259999999996</v>
      </c>
      <c r="AC211">
        <v>7.3083040000000002E-2</v>
      </c>
      <c r="AE211">
        <f t="shared" si="14"/>
        <v>0.12321605890466392</v>
      </c>
      <c r="AF211">
        <f>AVERAGE(AE$2:AE211)</f>
        <v>0.15384604400701413</v>
      </c>
      <c r="AN211">
        <v>0.38055699999999998</v>
      </c>
      <c r="AO211">
        <v>0.96936599999999995</v>
      </c>
      <c r="AP211">
        <v>-3.392448E-2</v>
      </c>
      <c r="AR211">
        <v>0.38692260000000001</v>
      </c>
      <c r="AS211">
        <v>1.219843</v>
      </c>
      <c r="AT211">
        <v>0.1811931</v>
      </c>
      <c r="AV211">
        <f t="shared" si="15"/>
        <v>0.33023449489327494</v>
      </c>
      <c r="AW211">
        <f>AVERAGE(AV$2:AV211)</f>
        <v>0.15004412879939788</v>
      </c>
      <c r="BE211">
        <v>0.41970479999999999</v>
      </c>
      <c r="BF211">
        <v>1.2266619999999999</v>
      </c>
      <c r="BG211">
        <v>0.17278650000000001</v>
      </c>
      <c r="BI211">
        <v>0.42678549999999998</v>
      </c>
      <c r="BJ211">
        <v>1.212035</v>
      </c>
      <c r="BK211">
        <v>0.1112301</v>
      </c>
      <c r="BM211">
        <f t="shared" si="16"/>
        <v>6.3665342396393348E-2</v>
      </c>
      <c r="BN211">
        <f>AVERAGE(BM$2:BM211)</f>
        <v>9.746955267191719E-2</v>
      </c>
    </row>
    <row r="212" spans="6:66" x14ac:dyDescent="0.55000000000000004">
      <c r="F212">
        <v>0.3992965</v>
      </c>
      <c r="G212">
        <v>1.161573</v>
      </c>
      <c r="H212">
        <v>0.1287413</v>
      </c>
      <c r="J212">
        <v>0.36523149999999999</v>
      </c>
      <c r="K212">
        <v>1.284902</v>
      </c>
      <c r="L212">
        <v>2.5986200000000001E-2</v>
      </c>
      <c r="N212">
        <f t="shared" si="13"/>
        <v>0.16410081365432044</v>
      </c>
      <c r="O212">
        <f>AVERAGE(N$2:N212)</f>
        <v>9.458336562061051E-2</v>
      </c>
      <c r="W212">
        <v>0.38431890000000002</v>
      </c>
      <c r="X212">
        <v>0.98419040000000002</v>
      </c>
      <c r="Y212">
        <v>0.1818485</v>
      </c>
      <c r="AA212">
        <v>0.35318129999999998</v>
      </c>
      <c r="AB212">
        <v>0.9766899</v>
      </c>
      <c r="AC212">
        <v>6.2223170000000001E-2</v>
      </c>
      <c r="AE212">
        <f t="shared" si="14"/>
        <v>0.12383871451052333</v>
      </c>
      <c r="AF212">
        <f>AVERAGE(AE$2:AE212)</f>
        <v>0.15370382917527722</v>
      </c>
      <c r="AN212">
        <v>0.37876959999999998</v>
      </c>
      <c r="AO212">
        <v>0.96636619999999995</v>
      </c>
      <c r="AP212">
        <v>-4.190311E-2</v>
      </c>
      <c r="AR212">
        <v>0.39079390000000003</v>
      </c>
      <c r="AS212">
        <v>1.2223200000000001</v>
      </c>
      <c r="AT212">
        <v>0.17370060000000001</v>
      </c>
      <c r="AV212">
        <f t="shared" si="15"/>
        <v>0.33487593417666511</v>
      </c>
      <c r="AW212">
        <f>AVERAGE(AV$2:AV212)</f>
        <v>0.15092010891966928</v>
      </c>
      <c r="BE212">
        <v>0.41227989999999998</v>
      </c>
      <c r="BF212">
        <v>1.223387</v>
      </c>
      <c r="BG212">
        <v>0.18339320000000001</v>
      </c>
      <c r="BI212">
        <v>0.4242708</v>
      </c>
      <c r="BJ212">
        <v>1.213406</v>
      </c>
      <c r="BK212">
        <v>0.1163385</v>
      </c>
      <c r="BM212">
        <f t="shared" si="16"/>
        <v>6.8845732154578773E-2</v>
      </c>
      <c r="BN212">
        <f>AVERAGE(BM$2:BM212)</f>
        <v>9.7333894754773401E-2</v>
      </c>
    </row>
    <row r="213" spans="6:66" x14ac:dyDescent="0.55000000000000004">
      <c r="F213">
        <v>0.39528970000000002</v>
      </c>
      <c r="G213">
        <v>1.1472059999999999</v>
      </c>
      <c r="H213">
        <v>0.14178379999999999</v>
      </c>
      <c r="J213">
        <v>0.36616280000000001</v>
      </c>
      <c r="K213">
        <v>1.274138</v>
      </c>
      <c r="L213">
        <v>3.3231660000000003E-2</v>
      </c>
      <c r="N213">
        <f t="shared" si="13"/>
        <v>0.16953960017113881</v>
      </c>
      <c r="O213">
        <f>AVERAGE(N$2:N213)</f>
        <v>9.4936932764716778E-2</v>
      </c>
      <c r="W213">
        <v>0.38326870000000002</v>
      </c>
      <c r="X213">
        <v>0.97592829999999997</v>
      </c>
      <c r="Y213">
        <v>0.17504600000000001</v>
      </c>
      <c r="AA213">
        <v>0.35906539999999998</v>
      </c>
      <c r="AB213">
        <v>0.97744200000000003</v>
      </c>
      <c r="AC213">
        <v>5.039047E-2</v>
      </c>
      <c r="AE213">
        <f t="shared" si="14"/>
        <v>0.12699248866827087</v>
      </c>
      <c r="AF213">
        <f>AVERAGE(AE$2:AE213)</f>
        <v>0.15357783228609323</v>
      </c>
      <c r="AN213">
        <v>0.37784869999999998</v>
      </c>
      <c r="AO213">
        <v>0.96537289999999998</v>
      </c>
      <c r="AP213">
        <v>-4.9127190000000001E-2</v>
      </c>
      <c r="AR213">
        <v>0.39334180000000002</v>
      </c>
      <c r="AS213">
        <v>1.22357</v>
      </c>
      <c r="AT213">
        <v>0.1680198</v>
      </c>
      <c r="AV213">
        <f t="shared" si="15"/>
        <v>0.33772561919712302</v>
      </c>
      <c r="AW213">
        <f>AVERAGE(AV$2:AV213)</f>
        <v>0.15180126698701576</v>
      </c>
      <c r="BE213">
        <v>0.4042422</v>
      </c>
      <c r="BF213">
        <v>1.2202440000000001</v>
      </c>
      <c r="BG213">
        <v>0.19354270000000001</v>
      </c>
      <c r="BI213">
        <v>0.42161609999999999</v>
      </c>
      <c r="BJ213">
        <v>1.2148699999999999</v>
      </c>
      <c r="BK213">
        <v>0.12166780000000001</v>
      </c>
      <c r="BM213">
        <f t="shared" si="16"/>
        <v>7.4139959045173495E-2</v>
      </c>
      <c r="BN213">
        <f>AVERAGE(BM$2:BM213)</f>
        <v>9.7224489397652644E-2</v>
      </c>
    </row>
    <row r="214" spans="6:66" x14ac:dyDescent="0.55000000000000004">
      <c r="F214">
        <v>0.39054040000000001</v>
      </c>
      <c r="G214">
        <v>1.133664</v>
      </c>
      <c r="H214">
        <v>0.1544703</v>
      </c>
      <c r="J214">
        <v>0.36616280000000001</v>
      </c>
      <c r="K214">
        <v>1.274138</v>
      </c>
      <c r="L214">
        <v>3.3231660000000003E-2</v>
      </c>
      <c r="N214">
        <f t="shared" si="13"/>
        <v>0.1871523974914818</v>
      </c>
      <c r="O214">
        <f>AVERAGE(N$2:N214)</f>
        <v>9.5369869218833045E-2</v>
      </c>
      <c r="W214">
        <v>0.38215969999999999</v>
      </c>
      <c r="X214">
        <v>0.96820039999999996</v>
      </c>
      <c r="Y214">
        <v>0.16734840000000001</v>
      </c>
      <c r="AA214">
        <v>0.36458370000000001</v>
      </c>
      <c r="AB214">
        <v>0.98371299999999995</v>
      </c>
      <c r="AC214">
        <v>4.2106070000000002E-2</v>
      </c>
      <c r="AE214">
        <f t="shared" si="14"/>
        <v>0.12741741544462792</v>
      </c>
      <c r="AF214">
        <f>AVERAGE(AE$2:AE214)</f>
        <v>0.15345501342768259</v>
      </c>
      <c r="AN214">
        <v>0.37647700000000001</v>
      </c>
      <c r="AO214">
        <v>0.96340789999999998</v>
      </c>
      <c r="AP214">
        <v>-5.6524539999999998E-2</v>
      </c>
      <c r="AR214">
        <v>0.3937042</v>
      </c>
      <c r="AS214">
        <v>1.224275</v>
      </c>
      <c r="AT214">
        <v>0.1619796</v>
      </c>
      <c r="AV214">
        <f t="shared" si="15"/>
        <v>0.3407234648206513</v>
      </c>
      <c r="AW214">
        <f>AVERAGE(AV$2:AV214)</f>
        <v>0.15268822566229104</v>
      </c>
      <c r="BE214">
        <v>0.39665679999999998</v>
      </c>
      <c r="BF214">
        <v>1.217087</v>
      </c>
      <c r="BG214">
        <v>0.2031907</v>
      </c>
      <c r="BI214">
        <v>0.41890050000000001</v>
      </c>
      <c r="BJ214">
        <v>1.216021</v>
      </c>
      <c r="BK214">
        <v>0.12682360000000001</v>
      </c>
      <c r="BM214">
        <f t="shared" si="16"/>
        <v>7.95478001462014E-2</v>
      </c>
      <c r="BN214">
        <f>AVERAGE(BM$2:BM214)</f>
        <v>9.7141500246237383E-2</v>
      </c>
    </row>
    <row r="215" spans="6:66" x14ac:dyDescent="0.55000000000000004">
      <c r="F215">
        <v>0.38672849999999998</v>
      </c>
      <c r="G215">
        <v>1.1201570000000001</v>
      </c>
      <c r="H215">
        <v>0.1666348</v>
      </c>
      <c r="J215">
        <v>0.3679674</v>
      </c>
      <c r="K215">
        <v>1.2510030000000001</v>
      </c>
      <c r="L215">
        <v>4.7994170000000003E-2</v>
      </c>
      <c r="N215">
        <f t="shared" si="13"/>
        <v>0.17761828080467085</v>
      </c>
      <c r="O215">
        <f>AVERAGE(N$2:N215)</f>
        <v>9.5754207590729473E-2</v>
      </c>
      <c r="W215">
        <v>0.38140619999999997</v>
      </c>
      <c r="X215">
        <v>0.96129509999999996</v>
      </c>
      <c r="Y215">
        <v>0.1597982</v>
      </c>
      <c r="AA215">
        <v>0.37011929999999998</v>
      </c>
      <c r="AB215">
        <v>0.98910549999999997</v>
      </c>
      <c r="AC215">
        <v>3.3779110000000001E-2</v>
      </c>
      <c r="AE215">
        <f t="shared" si="14"/>
        <v>0.1295439057007241</v>
      </c>
      <c r="AF215">
        <f>AVERAGE(AE$2:AE215)</f>
        <v>0.15334327927942576</v>
      </c>
      <c r="AN215">
        <v>0.3762721</v>
      </c>
      <c r="AO215">
        <v>0.96267029999999998</v>
      </c>
      <c r="AP215">
        <v>-6.3725580000000004E-2</v>
      </c>
      <c r="AR215">
        <v>0.39504210000000001</v>
      </c>
      <c r="AS215">
        <v>1.2254400000000001</v>
      </c>
      <c r="AT215">
        <v>0.1563822</v>
      </c>
      <c r="AV215">
        <f t="shared" si="15"/>
        <v>0.34328947399333182</v>
      </c>
      <c r="AW215">
        <f>AVERAGE(AV$2:AV215)</f>
        <v>0.15357888570122114</v>
      </c>
      <c r="BE215">
        <v>0.38803759999999998</v>
      </c>
      <c r="BF215">
        <v>1.214558</v>
      </c>
      <c r="BG215">
        <v>0.21158950000000001</v>
      </c>
      <c r="BI215">
        <v>0.4156551</v>
      </c>
      <c r="BJ215">
        <v>1.217392</v>
      </c>
      <c r="BK215">
        <v>0.13239110000000001</v>
      </c>
      <c r="BM215">
        <f t="shared" si="16"/>
        <v>8.3923443833114952E-2</v>
      </c>
      <c r="BN215">
        <f>AVERAGE(BM$2:BM215)</f>
        <v>9.7079733627484469E-2</v>
      </c>
    </row>
    <row r="216" spans="6:66" x14ac:dyDescent="0.55000000000000004">
      <c r="F216">
        <v>0.37896030000000003</v>
      </c>
      <c r="G216">
        <v>1.106279</v>
      </c>
      <c r="H216">
        <v>0.17909530000000001</v>
      </c>
      <c r="J216">
        <v>0.36860900000000002</v>
      </c>
      <c r="K216">
        <v>1.237603</v>
      </c>
      <c r="L216">
        <v>5.5822860000000002E-2</v>
      </c>
      <c r="N216">
        <f t="shared" si="13"/>
        <v>0.18041407054673866</v>
      </c>
      <c r="O216">
        <f>AVERAGE(N$2:N216)</f>
        <v>9.6147974395176028E-2</v>
      </c>
      <c r="W216">
        <v>0.38081359999999997</v>
      </c>
      <c r="X216">
        <v>0.95498850000000002</v>
      </c>
      <c r="Y216">
        <v>0.15195800000000001</v>
      </c>
      <c r="AA216">
        <v>0.37614520000000001</v>
      </c>
      <c r="AB216">
        <v>0.99500160000000004</v>
      </c>
      <c r="AC216">
        <v>2.5215999999999999E-2</v>
      </c>
      <c r="AE216">
        <f t="shared" si="14"/>
        <v>0.13299013758234107</v>
      </c>
      <c r="AF216">
        <f>AVERAGE(AE$2:AE216)</f>
        <v>0.15324861350409047</v>
      </c>
      <c r="AN216">
        <v>0.37662780000000001</v>
      </c>
      <c r="AO216">
        <v>0.96244819999999998</v>
      </c>
      <c r="AP216">
        <v>-7.0847880000000002E-2</v>
      </c>
      <c r="AR216">
        <v>0.39510780000000001</v>
      </c>
      <c r="AS216">
        <v>1.224845</v>
      </c>
      <c r="AT216">
        <v>0.15091089999999999</v>
      </c>
      <c r="AV216">
        <f t="shared" si="15"/>
        <v>0.34405021080843473</v>
      </c>
      <c r="AW216">
        <f>AVERAGE(AV$2:AV216)</f>
        <v>0.15446479884125469</v>
      </c>
      <c r="BE216">
        <v>0.37990000000000002</v>
      </c>
      <c r="BF216">
        <v>1.2121189999999999</v>
      </c>
      <c r="BG216">
        <v>0.21990589999999999</v>
      </c>
      <c r="BI216">
        <v>0.41267939999999997</v>
      </c>
      <c r="BJ216">
        <v>1.218739</v>
      </c>
      <c r="BK216">
        <v>0.1368615</v>
      </c>
      <c r="BM216">
        <f t="shared" si="16"/>
        <v>8.9524777775317588E-2</v>
      </c>
      <c r="BN216">
        <f>AVERAGE(BM$2:BM216)</f>
        <v>9.7044594297939504E-2</v>
      </c>
    </row>
    <row r="217" spans="6:66" x14ac:dyDescent="0.55000000000000004">
      <c r="F217">
        <v>0.37390800000000002</v>
      </c>
      <c r="G217">
        <v>1.0941829999999999</v>
      </c>
      <c r="H217">
        <v>0.19002340000000001</v>
      </c>
      <c r="J217">
        <v>0.36912080000000003</v>
      </c>
      <c r="K217">
        <v>1.2238880000000001</v>
      </c>
      <c r="L217">
        <v>6.3878699999999997E-2</v>
      </c>
      <c r="N217">
        <f t="shared" si="13"/>
        <v>0.18099389394929888</v>
      </c>
      <c r="O217">
        <f>AVERAGE(N$2:N217)</f>
        <v>9.6540779578296973E-2</v>
      </c>
      <c r="W217">
        <v>0.380463</v>
      </c>
      <c r="X217">
        <v>0.94917269999999998</v>
      </c>
      <c r="Y217">
        <v>0.14401739999999999</v>
      </c>
      <c r="AA217">
        <v>0.38135790000000003</v>
      </c>
      <c r="AB217">
        <v>1.002149</v>
      </c>
      <c r="AC217">
        <v>1.8809699999999999E-2</v>
      </c>
      <c r="AE217">
        <f t="shared" si="14"/>
        <v>0.13595682162727252</v>
      </c>
      <c r="AF217">
        <f>AVERAGE(AE$2:AE217)</f>
        <v>0.15316855891206818</v>
      </c>
      <c r="AN217">
        <v>0.3774305</v>
      </c>
      <c r="AO217">
        <v>0.96239419999999998</v>
      </c>
      <c r="AP217">
        <v>-7.8186350000000002E-2</v>
      </c>
      <c r="AR217">
        <v>0.3944703</v>
      </c>
      <c r="AS217">
        <v>1.2248209999999999</v>
      </c>
      <c r="AT217">
        <v>0.14559929999999999</v>
      </c>
      <c r="AV217">
        <f t="shared" si="15"/>
        <v>0.34530884333912226</v>
      </c>
      <c r="AW217">
        <f>AVERAGE(AV$2:AV217)</f>
        <v>0.15534833608430038</v>
      </c>
      <c r="BE217">
        <v>0.37186799999999998</v>
      </c>
      <c r="BF217">
        <v>1.209425</v>
      </c>
      <c r="BG217">
        <v>0.2282402</v>
      </c>
      <c r="BI217">
        <v>0.40919660000000002</v>
      </c>
      <c r="BJ217">
        <v>1.220264</v>
      </c>
      <c r="BK217">
        <v>0.14205609999999999</v>
      </c>
      <c r="BM217">
        <f t="shared" si="16"/>
        <v>9.4544208663302098E-2</v>
      </c>
      <c r="BN217">
        <f>AVERAGE(BM$2:BM217)</f>
        <v>9.7033018438519872E-2</v>
      </c>
    </row>
    <row r="218" spans="6:66" x14ac:dyDescent="0.55000000000000004">
      <c r="F218">
        <v>0.3667609</v>
      </c>
      <c r="G218">
        <v>1.081766</v>
      </c>
      <c r="H218">
        <v>0.2020189</v>
      </c>
      <c r="J218">
        <v>0.36940630000000002</v>
      </c>
      <c r="K218">
        <v>1.2099850000000001</v>
      </c>
      <c r="L218">
        <v>7.2642620000000005E-2</v>
      </c>
      <c r="N218">
        <f t="shared" si="13"/>
        <v>0.18216841638659109</v>
      </c>
      <c r="O218">
        <f>AVERAGE(N$2:N218)</f>
        <v>9.693537698294348E-2</v>
      </c>
      <c r="W218">
        <v>0.38023240000000003</v>
      </c>
      <c r="X218">
        <v>0.94309160000000003</v>
      </c>
      <c r="Y218">
        <v>0.1360441</v>
      </c>
      <c r="AA218">
        <v>0.38689180000000001</v>
      </c>
      <c r="AB218">
        <v>1.0105280000000001</v>
      </c>
      <c r="AC218">
        <v>1.341905E-2</v>
      </c>
      <c r="AE218">
        <f t="shared" si="14"/>
        <v>0.14010324243507896</v>
      </c>
      <c r="AF218">
        <f>AVERAGE(AE$2:AE218)</f>
        <v>0.15310835008037699</v>
      </c>
      <c r="AN218">
        <v>0.37883660000000002</v>
      </c>
      <c r="AO218">
        <v>0.96329960000000003</v>
      </c>
      <c r="AP218">
        <v>-8.4823339999999997E-2</v>
      </c>
      <c r="AR218">
        <v>0.39361269999999998</v>
      </c>
      <c r="AS218">
        <v>1.2237610000000001</v>
      </c>
      <c r="AT218">
        <v>0.14083570000000001</v>
      </c>
      <c r="AV218">
        <f t="shared" si="15"/>
        <v>0.3449354669425741</v>
      </c>
      <c r="AW218">
        <f>AVERAGE(AV$2:AV218)</f>
        <v>0.15622200949839379</v>
      </c>
      <c r="BE218">
        <v>0.36327009999999998</v>
      </c>
      <c r="BF218">
        <v>1.2069110000000001</v>
      </c>
      <c r="BG218">
        <v>0.236093</v>
      </c>
      <c r="BI218">
        <v>0.40552510000000003</v>
      </c>
      <c r="BJ218">
        <v>1.2219739999999999</v>
      </c>
      <c r="BK218">
        <v>0.1466818</v>
      </c>
      <c r="BM218">
        <f t="shared" si="16"/>
        <v>0.10003370271783404</v>
      </c>
      <c r="BN218">
        <f>AVERAGE(BM$2:BM218)</f>
        <v>9.7046846476673401E-2</v>
      </c>
    </row>
    <row r="219" spans="6:66" x14ac:dyDescent="0.55000000000000004">
      <c r="F219">
        <v>0.3585721</v>
      </c>
      <c r="G219">
        <v>1.0694999999999999</v>
      </c>
      <c r="H219">
        <v>0.2142975</v>
      </c>
      <c r="J219">
        <v>0.36940630000000002</v>
      </c>
      <c r="K219">
        <v>1.2099850000000001</v>
      </c>
      <c r="L219">
        <v>7.2642620000000005E-2</v>
      </c>
      <c r="N219">
        <f t="shared" si="13"/>
        <v>0.1997986990509559</v>
      </c>
      <c r="O219">
        <f>AVERAGE(N$2:N219)</f>
        <v>9.7407227084172904E-2</v>
      </c>
      <c r="W219">
        <v>0.3802664</v>
      </c>
      <c r="X219">
        <v>0.9381157</v>
      </c>
      <c r="Y219">
        <v>0.1280326</v>
      </c>
      <c r="AA219">
        <v>0.39126309999999997</v>
      </c>
      <c r="AB219">
        <v>1.0183990000000001</v>
      </c>
      <c r="AC219">
        <v>9.2986230000000007E-3</v>
      </c>
      <c r="AE219">
        <f t="shared" si="14"/>
        <v>0.14375010596175758</v>
      </c>
      <c r="AF219">
        <f>AVERAGE(AE$2:AE219)</f>
        <v>0.15306542235506221</v>
      </c>
      <c r="AN219">
        <v>0.38063429999999998</v>
      </c>
      <c r="AO219">
        <v>0.96471379999999995</v>
      </c>
      <c r="AP219">
        <v>-9.104189E-2</v>
      </c>
      <c r="AR219">
        <v>0.39255630000000002</v>
      </c>
      <c r="AS219">
        <v>1.223355</v>
      </c>
      <c r="AT219">
        <v>0.13598589999999999</v>
      </c>
      <c r="AV219">
        <f t="shared" si="15"/>
        <v>0.34435304827128238</v>
      </c>
      <c r="AW219">
        <f>AVERAGE(AV$2:AV219)</f>
        <v>0.1570849959147832</v>
      </c>
      <c r="BE219">
        <v>0.35376049999999998</v>
      </c>
      <c r="BF219">
        <v>1.204348</v>
      </c>
      <c r="BG219">
        <v>0.24438289999999999</v>
      </c>
      <c r="BI219">
        <v>0.40141179999999999</v>
      </c>
      <c r="BJ219">
        <v>1.223962</v>
      </c>
      <c r="BK219">
        <v>0.1516468</v>
      </c>
      <c r="BM219">
        <f t="shared" si="16"/>
        <v>0.10609118545336364</v>
      </c>
      <c r="BN219">
        <f>AVERAGE(BM$2:BM219)</f>
        <v>9.7088334270144447E-2</v>
      </c>
    </row>
    <row r="220" spans="6:66" x14ac:dyDescent="0.55000000000000004">
      <c r="F220">
        <v>0.3481243</v>
      </c>
      <c r="G220">
        <v>1.0580270000000001</v>
      </c>
      <c r="H220">
        <v>0.22648280000000001</v>
      </c>
      <c r="J220">
        <v>0.36844710000000003</v>
      </c>
      <c r="K220">
        <v>1.1818770000000001</v>
      </c>
      <c r="L220">
        <v>8.9680549999999998E-2</v>
      </c>
      <c r="N220">
        <f t="shared" si="13"/>
        <v>0.18565207864417385</v>
      </c>
      <c r="O220">
        <f>AVERAGE(N$2:N220)</f>
        <v>9.7810171611844146E-2</v>
      </c>
      <c r="W220">
        <v>0.38069710000000001</v>
      </c>
      <c r="X220">
        <v>0.93375129999999995</v>
      </c>
      <c r="Y220">
        <v>0.1202104</v>
      </c>
      <c r="AA220">
        <v>0.3960456</v>
      </c>
      <c r="AB220">
        <v>1.0270600000000001</v>
      </c>
      <c r="AC220">
        <v>4.6931949999999998E-3</v>
      </c>
      <c r="AE220">
        <f t="shared" si="14"/>
        <v>0.14928601608641062</v>
      </c>
      <c r="AF220">
        <f>AVERAGE(AE$2:AE220)</f>
        <v>0.15304816479219169</v>
      </c>
      <c r="AN220">
        <v>0.38293959999999999</v>
      </c>
      <c r="AO220">
        <v>0.96663480000000002</v>
      </c>
      <c r="AP220">
        <v>-9.7763030000000001E-2</v>
      </c>
      <c r="AR220">
        <v>0.39190209999999998</v>
      </c>
      <c r="AS220">
        <v>1.222308</v>
      </c>
      <c r="AT220">
        <v>0.13128909999999999</v>
      </c>
      <c r="AV220">
        <f t="shared" si="15"/>
        <v>0.34338606532884652</v>
      </c>
      <c r="AW220">
        <f>AVERAGE(AV$2:AV220)</f>
        <v>0.15793568572945926</v>
      </c>
      <c r="BE220">
        <v>0.34431240000000002</v>
      </c>
      <c r="BF220">
        <v>1.201549</v>
      </c>
      <c r="BG220">
        <v>0.25247170000000002</v>
      </c>
      <c r="BI220">
        <v>0.3973816</v>
      </c>
      <c r="BJ220">
        <v>1.2254890000000001</v>
      </c>
      <c r="BK220">
        <v>0.15631909999999999</v>
      </c>
      <c r="BM220">
        <f t="shared" si="16"/>
        <v>0.11240456429967605</v>
      </c>
      <c r="BN220">
        <f>AVERAGE(BM$2:BM220)</f>
        <v>9.7158271393566975E-2</v>
      </c>
    </row>
    <row r="221" spans="6:66" x14ac:dyDescent="0.55000000000000004">
      <c r="F221">
        <v>0.33804990000000001</v>
      </c>
      <c r="G221">
        <v>1.0480510000000001</v>
      </c>
      <c r="H221">
        <v>0.2383951</v>
      </c>
      <c r="J221">
        <v>0.36776310000000001</v>
      </c>
      <c r="K221">
        <v>1.1670320000000001</v>
      </c>
      <c r="L221">
        <v>9.823511E-2</v>
      </c>
      <c r="N221">
        <f t="shared" si="13"/>
        <v>0.18623687983866169</v>
      </c>
      <c r="O221">
        <f>AVERAGE(N$2:N221)</f>
        <v>9.8212111194693322E-2</v>
      </c>
      <c r="W221">
        <v>0.38130550000000002</v>
      </c>
      <c r="X221">
        <v>0.92970640000000004</v>
      </c>
      <c r="Y221">
        <v>0.112028</v>
      </c>
      <c r="AA221">
        <v>0.39968900000000002</v>
      </c>
      <c r="AB221">
        <v>1.03566</v>
      </c>
      <c r="AC221">
        <v>2.0468909999999999E-3</v>
      </c>
      <c r="AE221">
        <f t="shared" si="14"/>
        <v>0.1538179533152092</v>
      </c>
      <c r="AF221">
        <f>AVERAGE(AE$2:AE221)</f>
        <v>0.15305166383093269</v>
      </c>
      <c r="AN221">
        <v>0.3856424</v>
      </c>
      <c r="AO221">
        <v>0.96887290000000004</v>
      </c>
      <c r="AP221">
        <v>-0.1037175</v>
      </c>
      <c r="AR221">
        <v>0.39073819999999998</v>
      </c>
      <c r="AS221">
        <v>1.2203520000000001</v>
      </c>
      <c r="AT221">
        <v>0.1266043</v>
      </c>
      <c r="AV221">
        <f t="shared" si="15"/>
        <v>0.3410510760424163</v>
      </c>
      <c r="AW221">
        <f>AVERAGE(AV$2:AV221)</f>
        <v>0.15876802841269999</v>
      </c>
      <c r="BE221">
        <v>0.33445469999999999</v>
      </c>
      <c r="BF221">
        <v>1.198855</v>
      </c>
      <c r="BG221">
        <v>0.25956449999999998</v>
      </c>
      <c r="BI221">
        <v>0.39338810000000002</v>
      </c>
      <c r="BJ221">
        <v>1.22736</v>
      </c>
      <c r="BK221">
        <v>0.16102620000000001</v>
      </c>
      <c r="BM221">
        <f t="shared" si="16"/>
        <v>0.11830248191584991</v>
      </c>
      <c r="BN221">
        <f>AVERAGE(BM$2:BM221)</f>
        <v>9.7254381441395532E-2</v>
      </c>
    </row>
    <row r="222" spans="6:66" x14ac:dyDescent="0.55000000000000004">
      <c r="F222">
        <v>0.32801419999999998</v>
      </c>
      <c r="G222">
        <v>1.0388500000000001</v>
      </c>
      <c r="H222">
        <v>0.24912889999999999</v>
      </c>
      <c r="J222">
        <v>0.36672290000000002</v>
      </c>
      <c r="K222">
        <v>1.1513329999999999</v>
      </c>
      <c r="L222">
        <v>0.10741199999999999</v>
      </c>
      <c r="N222">
        <f t="shared" si="13"/>
        <v>0.18502558874463815</v>
      </c>
      <c r="O222">
        <f>AVERAGE(N$2:N222)</f>
        <v>9.8604932360077682E-2</v>
      </c>
      <c r="W222">
        <v>0.3820364</v>
      </c>
      <c r="X222">
        <v>0.9259965</v>
      </c>
      <c r="Y222">
        <v>0.1042307</v>
      </c>
      <c r="AA222">
        <v>0.40358840000000001</v>
      </c>
      <c r="AB222">
        <v>1.0454749999999999</v>
      </c>
      <c r="AC222">
        <v>-3.1923500000000002E-4</v>
      </c>
      <c r="AE222">
        <f t="shared" si="14"/>
        <v>0.16021950435185539</v>
      </c>
      <c r="AF222">
        <f>AVERAGE(AE$2:AE222)</f>
        <v>0.15308409749844817</v>
      </c>
      <c r="AN222">
        <v>0.38904159999999999</v>
      </c>
      <c r="AO222">
        <v>0.97263040000000001</v>
      </c>
      <c r="AP222">
        <v>-0.110142</v>
      </c>
      <c r="AR222">
        <v>0.39000190000000001</v>
      </c>
      <c r="AS222">
        <v>1.217965</v>
      </c>
      <c r="AT222">
        <v>0.12180000000000001</v>
      </c>
      <c r="AV222">
        <f t="shared" si="15"/>
        <v>0.33761972616725167</v>
      </c>
      <c r="AW222">
        <f>AVERAGE(AV$2:AV222)</f>
        <v>0.15957731211294685</v>
      </c>
      <c r="BE222">
        <v>0.32478000000000001</v>
      </c>
      <c r="BF222">
        <v>1.1969609999999999</v>
      </c>
      <c r="BG222">
        <v>0.26543220000000001</v>
      </c>
      <c r="BI222">
        <v>0.38892409999999999</v>
      </c>
      <c r="BJ222">
        <v>1.228518</v>
      </c>
      <c r="BK222">
        <v>0.16595850000000001</v>
      </c>
      <c r="BM222">
        <f t="shared" si="16"/>
        <v>0.12249623180122726</v>
      </c>
      <c r="BN222">
        <f>AVERAGE(BM$2:BM222)</f>
        <v>9.7368597958860839E-2</v>
      </c>
    </row>
    <row r="223" spans="6:66" x14ac:dyDescent="0.55000000000000004">
      <c r="F223">
        <v>0.31614579999999998</v>
      </c>
      <c r="G223">
        <v>1.0292289999999999</v>
      </c>
      <c r="H223">
        <v>0.26001479999999999</v>
      </c>
      <c r="J223">
        <v>0.3649599</v>
      </c>
      <c r="K223">
        <v>1.1366309999999999</v>
      </c>
      <c r="L223">
        <v>0.1158251</v>
      </c>
      <c r="N223">
        <f t="shared" si="13"/>
        <v>0.18630264503999935</v>
      </c>
      <c r="O223">
        <f>AVERAGE(N$2:N223)</f>
        <v>9.8999967101879124E-2</v>
      </c>
      <c r="W223">
        <v>0.38326640000000001</v>
      </c>
      <c r="X223">
        <v>0.92352650000000003</v>
      </c>
      <c r="Y223">
        <v>9.6308279999999996E-2</v>
      </c>
      <c r="AA223">
        <v>0.40691889999999997</v>
      </c>
      <c r="AB223">
        <v>1.054279</v>
      </c>
      <c r="AC223">
        <v>-2.477422E-3</v>
      </c>
      <c r="AE223">
        <f t="shared" si="14"/>
        <v>0.16557255790780301</v>
      </c>
      <c r="AF223">
        <f>AVERAGE(AE$2:AE223)</f>
        <v>0.15314035182461644</v>
      </c>
      <c r="AN223">
        <v>0.39311620000000003</v>
      </c>
      <c r="AO223">
        <v>0.97717889999999996</v>
      </c>
      <c r="AP223">
        <v>-0.11614720000000001</v>
      </c>
      <c r="AR223">
        <v>0.38873079999999999</v>
      </c>
      <c r="AS223">
        <v>1.21323</v>
      </c>
      <c r="AT223">
        <v>0.1166185</v>
      </c>
      <c r="AV223">
        <f t="shared" si="15"/>
        <v>0.33154068323640168</v>
      </c>
      <c r="AW223">
        <f>AVERAGE(AV$2:AV223)</f>
        <v>0.16035192189278225</v>
      </c>
      <c r="BE223">
        <v>0.31470700000000001</v>
      </c>
      <c r="BF223">
        <v>1.194849</v>
      </c>
      <c r="BG223">
        <v>0.2713026</v>
      </c>
      <c r="BI223">
        <v>0.38429980000000002</v>
      </c>
      <c r="BJ223">
        <v>1.229546</v>
      </c>
      <c r="BK223">
        <v>0.1710063</v>
      </c>
      <c r="BM223">
        <f t="shared" si="16"/>
        <v>0.12691094284784901</v>
      </c>
      <c r="BN223">
        <f>AVERAGE(BM$2:BM223)</f>
        <v>9.7501671584486929E-2</v>
      </c>
    </row>
    <row r="224" spans="6:66" x14ac:dyDescent="0.55000000000000004">
      <c r="F224">
        <v>0.30538270000000001</v>
      </c>
      <c r="G224">
        <v>1.0200739999999999</v>
      </c>
      <c r="H224">
        <v>0.27058280000000001</v>
      </c>
      <c r="J224">
        <v>0.3649599</v>
      </c>
      <c r="K224">
        <v>1.1366309999999999</v>
      </c>
      <c r="L224">
        <v>0.1158251</v>
      </c>
      <c r="N224">
        <f t="shared" si="13"/>
        <v>0.20269416054274975</v>
      </c>
      <c r="O224">
        <f>AVERAGE(N$2:N224)</f>
        <v>9.9464963485022026E-2</v>
      </c>
      <c r="W224">
        <v>0.3850732</v>
      </c>
      <c r="X224">
        <v>0.92205979999999998</v>
      </c>
      <c r="Y224">
        <v>8.8738700000000004E-2</v>
      </c>
      <c r="AA224">
        <v>0.41008990000000001</v>
      </c>
      <c r="AB224">
        <v>1.0649120000000001</v>
      </c>
      <c r="AC224">
        <v>-3.5851899999999998E-3</v>
      </c>
      <c r="AE224">
        <f t="shared" si="14"/>
        <v>0.17191942004457242</v>
      </c>
      <c r="AF224">
        <f>AVERAGE(AE$2:AE224)</f>
        <v>0.15322456289286737</v>
      </c>
      <c r="AN224">
        <v>0.3971035</v>
      </c>
      <c r="AO224">
        <v>0.98152070000000002</v>
      </c>
      <c r="AP224">
        <v>-0.1237651</v>
      </c>
      <c r="AR224">
        <v>0.38732179999999999</v>
      </c>
      <c r="AS224">
        <v>1.2101710000000001</v>
      </c>
      <c r="AT224">
        <v>0.1117139</v>
      </c>
      <c r="AV224">
        <f t="shared" si="15"/>
        <v>0.32837021909116548</v>
      </c>
      <c r="AW224">
        <f>AVERAGE(AV$2:AV224)</f>
        <v>0.16110536717169874</v>
      </c>
      <c r="BE224">
        <v>0.3071006</v>
      </c>
      <c r="BF224">
        <v>1.1935290000000001</v>
      </c>
      <c r="BG224">
        <v>0.27505879999999999</v>
      </c>
      <c r="BI224">
        <v>0.3797623</v>
      </c>
      <c r="BJ224">
        <v>1.2303869999999999</v>
      </c>
      <c r="BK224">
        <v>0.17596390000000001</v>
      </c>
      <c r="BM224">
        <f t="shared" si="16"/>
        <v>0.12828886941936929</v>
      </c>
      <c r="BN224">
        <f>AVERAGE(BM$2:BM224)</f>
        <v>9.7639730767602975E-2</v>
      </c>
    </row>
    <row r="225" spans="6:66" x14ac:dyDescent="0.55000000000000004">
      <c r="F225">
        <v>0.29224440000000002</v>
      </c>
      <c r="G225">
        <v>1.011887</v>
      </c>
      <c r="H225">
        <v>0.2804893</v>
      </c>
      <c r="J225">
        <v>0.36092030000000003</v>
      </c>
      <c r="K225">
        <v>1.1075980000000001</v>
      </c>
      <c r="L225">
        <v>0.13338359999999999</v>
      </c>
      <c r="N225">
        <f t="shared" si="13"/>
        <v>0.18845970851696664</v>
      </c>
      <c r="O225">
        <f>AVERAGE(N$2:N225)</f>
        <v>9.9862261453914636E-2</v>
      </c>
      <c r="W225">
        <v>0.387291</v>
      </c>
      <c r="X225">
        <v>0.92123849999999996</v>
      </c>
      <c r="Y225">
        <v>8.1396910000000003E-2</v>
      </c>
      <c r="AA225">
        <v>0.412632</v>
      </c>
      <c r="AB225">
        <v>1.075383</v>
      </c>
      <c r="AC225">
        <v>-4.320763E-3</v>
      </c>
      <c r="AE225">
        <f t="shared" si="14"/>
        <v>0.17818589345339586</v>
      </c>
      <c r="AF225">
        <f>AVERAGE(AE$2:AE225)</f>
        <v>0.15333599740429829</v>
      </c>
      <c r="AN225">
        <v>0.40149309999999999</v>
      </c>
      <c r="AO225">
        <v>0.98676589999999997</v>
      </c>
      <c r="AP225">
        <v>-0.13153010000000001</v>
      </c>
      <c r="AR225">
        <v>0.38545059999999998</v>
      </c>
      <c r="AS225">
        <v>1.2053739999999999</v>
      </c>
      <c r="AT225">
        <v>0.1074133</v>
      </c>
      <c r="AV225">
        <f t="shared" si="15"/>
        <v>0.32425423913253626</v>
      </c>
      <c r="AW225">
        <f>AVERAGE(AV$2:AV225)</f>
        <v>0.16183371035009533</v>
      </c>
      <c r="BE225">
        <v>0.2986201</v>
      </c>
      <c r="BF225">
        <v>1.1919869999999999</v>
      </c>
      <c r="BG225">
        <v>0.2798252</v>
      </c>
      <c r="BI225">
        <v>0.3747954</v>
      </c>
      <c r="BJ225">
        <v>1.2303809999999999</v>
      </c>
      <c r="BK225">
        <v>0.18079239999999999</v>
      </c>
      <c r="BM225">
        <f t="shared" si="16"/>
        <v>0.13070681329574982</v>
      </c>
      <c r="BN225">
        <f>AVERAGE(BM$2:BM225)</f>
        <v>9.7787351671746486E-2</v>
      </c>
    </row>
    <row r="226" spans="6:66" x14ac:dyDescent="0.55000000000000004">
      <c r="F226">
        <v>0.2793561</v>
      </c>
      <c r="G226">
        <v>1.004032</v>
      </c>
      <c r="H226">
        <v>0.29040959999999999</v>
      </c>
      <c r="J226">
        <v>0.35868529999999998</v>
      </c>
      <c r="K226">
        <v>1.0929089999999999</v>
      </c>
      <c r="L226">
        <v>0.14268629999999999</v>
      </c>
      <c r="N226">
        <f t="shared" si="13"/>
        <v>0.18977464652721654</v>
      </c>
      <c r="O226">
        <f>AVERAGE(N$2:N226)</f>
        <v>0.10026187205424042</v>
      </c>
      <c r="W226">
        <v>0.38954879999999997</v>
      </c>
      <c r="X226">
        <v>0.92017660000000001</v>
      </c>
      <c r="Y226">
        <v>7.3936619999999995E-2</v>
      </c>
      <c r="AA226">
        <v>0.4149159</v>
      </c>
      <c r="AB226">
        <v>1.084991</v>
      </c>
      <c r="AC226">
        <v>-4.870236E-3</v>
      </c>
      <c r="AE226">
        <f t="shared" si="14"/>
        <v>0.18443914108012632</v>
      </c>
      <c r="AF226">
        <f>AVERAGE(AE$2:AE226)</f>
        <v>0.15347423359841308</v>
      </c>
      <c r="AN226">
        <v>0.40551120000000002</v>
      </c>
      <c r="AO226">
        <v>0.99169839999999998</v>
      </c>
      <c r="AP226">
        <v>-0.13790369999999999</v>
      </c>
      <c r="AR226">
        <v>0.38306560000000001</v>
      </c>
      <c r="AS226">
        <v>1.2003889999999999</v>
      </c>
      <c r="AT226">
        <v>0.1032315</v>
      </c>
      <c r="AV226">
        <f t="shared" si="15"/>
        <v>0.31969009394530817</v>
      </c>
      <c r="AW226">
        <f>AVERAGE(AV$2:AV226)</f>
        <v>0.16253529427718519</v>
      </c>
      <c r="BE226">
        <v>0.29009030000000002</v>
      </c>
      <c r="BF226">
        <v>1.190509</v>
      </c>
      <c r="BG226">
        <v>0.283721</v>
      </c>
      <c r="BI226">
        <v>0.37024869999999999</v>
      </c>
      <c r="BJ226">
        <v>1.23064</v>
      </c>
      <c r="BK226">
        <v>0.18543960000000001</v>
      </c>
      <c r="BM226">
        <f t="shared" si="16"/>
        <v>0.13302292974340924</v>
      </c>
      <c r="BN226">
        <f>AVERAGE(BM$2:BM226)</f>
        <v>9.7943954240953882E-2</v>
      </c>
    </row>
    <row r="227" spans="6:66" x14ac:dyDescent="0.55000000000000004">
      <c r="F227">
        <v>0.26482820000000001</v>
      </c>
      <c r="G227">
        <v>0.99701150000000005</v>
      </c>
      <c r="H227">
        <v>0.30044579999999999</v>
      </c>
      <c r="J227">
        <v>0.35422920000000002</v>
      </c>
      <c r="K227">
        <v>1.079372</v>
      </c>
      <c r="L227">
        <v>0.15266250000000001</v>
      </c>
      <c r="N227">
        <f t="shared" si="13"/>
        <v>0.19135227858622428</v>
      </c>
      <c r="O227">
        <f>AVERAGE(N$2:N227)</f>
        <v>0.10066492695039964</v>
      </c>
      <c r="W227">
        <v>0.3930727</v>
      </c>
      <c r="X227">
        <v>0.9207668</v>
      </c>
      <c r="Y227">
        <v>6.6356109999999996E-2</v>
      </c>
      <c r="AA227">
        <v>0.41714380000000001</v>
      </c>
      <c r="AB227">
        <v>1.094991</v>
      </c>
      <c r="AC227">
        <v>-4.9908909999999999E-3</v>
      </c>
      <c r="AE227">
        <f t="shared" si="14"/>
        <v>0.1897995897586294</v>
      </c>
      <c r="AF227">
        <f>AVERAGE(AE$2:AE227)</f>
        <v>0.15363496526283882</v>
      </c>
      <c r="AN227">
        <v>0.40889520000000001</v>
      </c>
      <c r="AO227">
        <v>0.99775700000000001</v>
      </c>
      <c r="AP227">
        <v>-0.14435899999999999</v>
      </c>
      <c r="AR227">
        <v>0.38056669999999998</v>
      </c>
      <c r="AS227">
        <v>1.1946030000000001</v>
      </c>
      <c r="AT227">
        <v>9.8828009999999994E-2</v>
      </c>
      <c r="AV227">
        <f t="shared" si="15"/>
        <v>0.31415087690628862</v>
      </c>
      <c r="AW227">
        <f>AVERAGE(AV$2:AV227)</f>
        <v>0.16320615968704849</v>
      </c>
      <c r="BE227">
        <v>0.28067330000000001</v>
      </c>
      <c r="BF227">
        <v>1.1888369999999999</v>
      </c>
      <c r="BG227">
        <v>0.28778779999999998</v>
      </c>
      <c r="BI227">
        <v>0.36577870000000001</v>
      </c>
      <c r="BJ227">
        <v>1.2300690000000001</v>
      </c>
      <c r="BK227">
        <v>0.1897945</v>
      </c>
      <c r="BM227">
        <f t="shared" si="16"/>
        <v>0.13618257516308763</v>
      </c>
      <c r="BN227">
        <f>AVERAGE(BM$2:BM227)</f>
        <v>9.8113151678662427E-2</v>
      </c>
    </row>
    <row r="228" spans="6:66" x14ac:dyDescent="0.55000000000000004">
      <c r="F228">
        <v>0.25102740000000001</v>
      </c>
      <c r="G228">
        <v>0.99034800000000001</v>
      </c>
      <c r="H228">
        <v>0.31048930000000002</v>
      </c>
      <c r="J228">
        <v>0.34927140000000001</v>
      </c>
      <c r="K228">
        <v>1.0670790000000001</v>
      </c>
      <c r="L228">
        <v>0.1621562</v>
      </c>
      <c r="N228">
        <f t="shared" si="13"/>
        <v>0.19375819583338927</v>
      </c>
      <c r="O228">
        <f>AVERAGE(N$2:N228)</f>
        <v>0.10107502945649209</v>
      </c>
      <c r="W228">
        <v>0.39659660000000002</v>
      </c>
      <c r="X228">
        <v>0.92215259999999999</v>
      </c>
      <c r="Y228">
        <v>5.9443629999999997E-2</v>
      </c>
      <c r="AA228">
        <v>0.41868420000000001</v>
      </c>
      <c r="AB228">
        <v>1.1044639999999999</v>
      </c>
      <c r="AC228">
        <v>-4.5717509999999998E-3</v>
      </c>
      <c r="AE228">
        <f t="shared" si="14"/>
        <v>0.19448207539075452</v>
      </c>
      <c r="AF228">
        <f>AVERAGE(AE$2:AE228)</f>
        <v>0.15381490847926135</v>
      </c>
      <c r="AN228">
        <v>0.41327269999999999</v>
      </c>
      <c r="AO228">
        <v>1.0039199999999999</v>
      </c>
      <c r="AP228">
        <v>-0.15048539999999999</v>
      </c>
      <c r="AR228">
        <v>0.37866230000000001</v>
      </c>
      <c r="AS228">
        <v>1.189568</v>
      </c>
      <c r="AT228">
        <v>9.4228729999999997E-2</v>
      </c>
      <c r="AV228">
        <f t="shared" si="15"/>
        <v>0.30910850055250327</v>
      </c>
      <c r="AW228">
        <f>AVERAGE(AV$2:AV228)</f>
        <v>0.16384890127676416</v>
      </c>
      <c r="BE228">
        <v>0.27098810000000001</v>
      </c>
      <c r="BF228">
        <v>1.1873020000000001</v>
      </c>
      <c r="BG228">
        <v>0.29148160000000001</v>
      </c>
      <c r="BI228">
        <v>0.3611221</v>
      </c>
      <c r="BJ228">
        <v>1.229754</v>
      </c>
      <c r="BK228">
        <v>0.19429009999999999</v>
      </c>
      <c r="BM228">
        <f t="shared" si="16"/>
        <v>0.13918512108788783</v>
      </c>
      <c r="BN228">
        <f>AVERAGE(BM$2:BM228)</f>
        <v>9.8294085464606148E-2</v>
      </c>
    </row>
    <row r="229" spans="6:66" x14ac:dyDescent="0.55000000000000004">
      <c r="F229">
        <v>0.23621829999999999</v>
      </c>
      <c r="G229">
        <v>0.98614049999999998</v>
      </c>
      <c r="H229">
        <v>0.31985960000000002</v>
      </c>
      <c r="J229">
        <v>0.34927140000000001</v>
      </c>
      <c r="K229">
        <v>1.0670790000000001</v>
      </c>
      <c r="L229">
        <v>0.1621562</v>
      </c>
      <c r="N229">
        <f t="shared" si="13"/>
        <v>0.21024368378959696</v>
      </c>
      <c r="O229">
        <f>AVERAGE(N$2:N229)</f>
        <v>0.10155383934391798</v>
      </c>
      <c r="W229">
        <v>0.40078399999999997</v>
      </c>
      <c r="X229">
        <v>0.92411909999999997</v>
      </c>
      <c r="Y229">
        <v>5.2154230000000003E-2</v>
      </c>
      <c r="AA229">
        <v>0.41909659999999999</v>
      </c>
      <c r="AB229">
        <v>1.114036</v>
      </c>
      <c r="AC229">
        <v>-2.5642960000000002E-3</v>
      </c>
      <c r="AE229">
        <f t="shared" si="14"/>
        <v>0.19848903574752613</v>
      </c>
      <c r="AF229">
        <f>AVERAGE(AE$2:AE229)</f>
        <v>0.15401084763394673</v>
      </c>
      <c r="AN229">
        <v>0.41673339999999998</v>
      </c>
      <c r="AO229">
        <v>1.011887</v>
      </c>
      <c r="AP229">
        <v>-0.15721560000000001</v>
      </c>
      <c r="AR229">
        <v>0.37650800000000001</v>
      </c>
      <c r="AS229">
        <v>1.1826989999999999</v>
      </c>
      <c r="AT229">
        <v>8.9113579999999998E-2</v>
      </c>
      <c r="AV229">
        <f t="shared" si="15"/>
        <v>0.30244484963151941</v>
      </c>
      <c r="AW229">
        <f>AVERAGE(AV$2:AV229)</f>
        <v>0.16445677824323238</v>
      </c>
      <c r="BE229">
        <v>0.26102419999999998</v>
      </c>
      <c r="BF229">
        <v>1.185745</v>
      </c>
      <c r="BG229">
        <v>0.29485090000000003</v>
      </c>
      <c r="BI229">
        <v>0.35663689999999998</v>
      </c>
      <c r="BJ229">
        <v>1.22848</v>
      </c>
      <c r="BK229">
        <v>0.19840559999999999</v>
      </c>
      <c r="BM229">
        <f t="shared" si="16"/>
        <v>0.14237192320952893</v>
      </c>
      <c r="BN229">
        <f>AVERAGE(BM$2:BM229)</f>
        <v>9.8487409314364574E-2</v>
      </c>
    </row>
    <row r="230" spans="6:66" x14ac:dyDescent="0.55000000000000004">
      <c r="F230">
        <v>0.22211629999999999</v>
      </c>
      <c r="G230">
        <v>0.98329429999999995</v>
      </c>
      <c r="H230">
        <v>0.32791670000000001</v>
      </c>
      <c r="J230">
        <v>0.33830149999999998</v>
      </c>
      <c r="K230">
        <v>1.0448519999999999</v>
      </c>
      <c r="L230">
        <v>0.18026049999999999</v>
      </c>
      <c r="N230">
        <f t="shared" si="13"/>
        <v>0.19771369332135291</v>
      </c>
      <c r="O230">
        <f>AVERAGE(N$2:N230)</f>
        <v>0.10197375137002034</v>
      </c>
      <c r="W230">
        <v>0.40451939999999997</v>
      </c>
      <c r="X230">
        <v>0.92681769999999997</v>
      </c>
      <c r="Y230">
        <v>4.6432809999999998E-2</v>
      </c>
      <c r="AA230">
        <v>0.41997459999999998</v>
      </c>
      <c r="AB230">
        <v>1.1235980000000001</v>
      </c>
      <c r="AC230">
        <v>-1.4057609999999999E-3</v>
      </c>
      <c r="AE230">
        <f t="shared" si="14"/>
        <v>0.20310066112756034</v>
      </c>
      <c r="AF230">
        <f>AVERAGE(AE$2:AE230)</f>
        <v>0.15422521363173541</v>
      </c>
      <c r="AN230">
        <v>0.4210604</v>
      </c>
      <c r="AO230">
        <v>1.01915</v>
      </c>
      <c r="AP230">
        <v>-0.1641484</v>
      </c>
      <c r="AR230">
        <v>0.37416769999999999</v>
      </c>
      <c r="AS230">
        <v>1.1752750000000001</v>
      </c>
      <c r="AT230">
        <v>8.4366099999999999E-2</v>
      </c>
      <c r="AV230">
        <f t="shared" si="15"/>
        <v>0.29720934986729475</v>
      </c>
      <c r="AW230">
        <f>AVERAGE(AV$2:AV230)</f>
        <v>0.16503648379617589</v>
      </c>
      <c r="BE230">
        <v>0.2519808</v>
      </c>
      <c r="BF230">
        <v>1.1845540000000001</v>
      </c>
      <c r="BG230">
        <v>0.29780230000000002</v>
      </c>
      <c r="BI230">
        <v>0.35162559999999998</v>
      </c>
      <c r="BJ230">
        <v>1.226737</v>
      </c>
      <c r="BK230">
        <v>0.20275950000000001</v>
      </c>
      <c r="BM230">
        <f t="shared" si="16"/>
        <v>0.14401953161942996</v>
      </c>
      <c r="BN230">
        <f>AVERAGE(BM$2:BM230)</f>
        <v>9.8686239542770976E-2</v>
      </c>
    </row>
    <row r="231" spans="6:66" x14ac:dyDescent="0.55000000000000004">
      <c r="F231">
        <v>0.20868629999999999</v>
      </c>
      <c r="G231">
        <v>0.9800565</v>
      </c>
      <c r="H231">
        <v>0.336677</v>
      </c>
      <c r="J231">
        <v>0.33315450000000002</v>
      </c>
      <c r="K231">
        <v>1.0338270000000001</v>
      </c>
      <c r="L231">
        <v>0.18913360000000001</v>
      </c>
      <c r="N231">
        <f t="shared" si="13"/>
        <v>0.20038127249084434</v>
      </c>
      <c r="O231">
        <f>AVERAGE(N$2:N231)</f>
        <v>0.10240161015750218</v>
      </c>
      <c r="W231">
        <v>0.4081475</v>
      </c>
      <c r="X231">
        <v>0.93012570000000006</v>
      </c>
      <c r="Y231">
        <v>4.0964760000000003E-2</v>
      </c>
      <c r="AA231">
        <v>0.42054740000000002</v>
      </c>
      <c r="AB231">
        <v>1.1327959999999999</v>
      </c>
      <c r="AC231">
        <v>1.7863509999999999E-4</v>
      </c>
      <c r="AE231">
        <f t="shared" si="14"/>
        <v>0.20710508445342027</v>
      </c>
      <c r="AF231">
        <f>AVERAGE(AE$2:AE231)</f>
        <v>0.15445512611356882</v>
      </c>
      <c r="AN231">
        <v>0.424736</v>
      </c>
      <c r="AO231">
        <v>1.02752</v>
      </c>
      <c r="AP231">
        <v>-0.17176259999999999</v>
      </c>
      <c r="AR231">
        <v>0.37182419999999999</v>
      </c>
      <c r="AS231">
        <v>1.1681490000000001</v>
      </c>
      <c r="AT231">
        <v>7.9963590000000001E-2</v>
      </c>
      <c r="AV231">
        <f t="shared" si="15"/>
        <v>0.29315908471708002</v>
      </c>
      <c r="AW231">
        <f>AVERAGE(AV$2:AV231)</f>
        <v>0.16559353858278852</v>
      </c>
      <c r="BE231">
        <v>0.24387909999999999</v>
      </c>
      <c r="BF231">
        <v>1.1831149999999999</v>
      </c>
      <c r="BG231">
        <v>0.29982540000000002</v>
      </c>
      <c r="BI231">
        <v>0.34691230000000001</v>
      </c>
      <c r="BJ231">
        <v>1.225109</v>
      </c>
      <c r="BK231">
        <v>0.20716470000000001</v>
      </c>
      <c r="BM231">
        <f t="shared" si="16"/>
        <v>0.14479413545696529</v>
      </c>
      <c r="BN231">
        <f>AVERAGE(BM$2:BM231)</f>
        <v>9.8886708655441399E-2</v>
      </c>
    </row>
    <row r="232" spans="6:66" x14ac:dyDescent="0.55000000000000004">
      <c r="F232">
        <v>0.19549559999999999</v>
      </c>
      <c r="G232">
        <v>0.97784300000000002</v>
      </c>
      <c r="H232">
        <v>0.34517059999999999</v>
      </c>
      <c r="J232">
        <v>0.3259321</v>
      </c>
      <c r="K232">
        <v>1.025253</v>
      </c>
      <c r="L232">
        <v>0.19790260000000001</v>
      </c>
      <c r="N232">
        <f t="shared" si="13"/>
        <v>0.20235921638573814</v>
      </c>
      <c r="O232">
        <f>AVERAGE(N$2:N232)</f>
        <v>0.10283432706758111</v>
      </c>
      <c r="W232">
        <v>0.4123366</v>
      </c>
      <c r="X232">
        <v>0.93547020000000003</v>
      </c>
      <c r="Y232">
        <v>3.6697769999999998E-2</v>
      </c>
      <c r="AA232">
        <v>0.42026590000000003</v>
      </c>
      <c r="AB232">
        <v>1.1423160000000001</v>
      </c>
      <c r="AC232">
        <v>2.4186519999999999E-3</v>
      </c>
      <c r="AE232">
        <f t="shared" si="14"/>
        <v>0.20981686468677382</v>
      </c>
      <c r="AF232">
        <f>AVERAGE(AE$2:AE232)</f>
        <v>0.15469478731951342</v>
      </c>
      <c r="AN232">
        <v>0.42793189999999998</v>
      </c>
      <c r="AO232">
        <v>1.0356780000000001</v>
      </c>
      <c r="AP232">
        <v>-0.1795689</v>
      </c>
      <c r="AR232">
        <v>0.36930410000000002</v>
      </c>
      <c r="AS232">
        <v>1.160161</v>
      </c>
      <c r="AT232">
        <v>7.5852149999999993E-2</v>
      </c>
      <c r="AV232">
        <f t="shared" si="15"/>
        <v>0.29012609156182845</v>
      </c>
      <c r="AW232">
        <f>AVERAGE(AV$2:AV232)</f>
        <v>0.16613264054373675</v>
      </c>
      <c r="BE232">
        <v>0.23582359999999999</v>
      </c>
      <c r="BF232">
        <v>1.182134</v>
      </c>
      <c r="BG232">
        <v>0.3020467</v>
      </c>
      <c r="BI232">
        <v>0.3420993</v>
      </c>
      <c r="BJ232">
        <v>1.2228000000000001</v>
      </c>
      <c r="BK232">
        <v>0.21154690000000001</v>
      </c>
      <c r="BM232">
        <f t="shared" si="16"/>
        <v>0.14539072104687426</v>
      </c>
      <c r="BN232">
        <f>AVERAGE(BM$2:BM232)</f>
        <v>9.9088024726399965E-2</v>
      </c>
    </row>
    <row r="233" spans="6:66" x14ac:dyDescent="0.55000000000000004">
      <c r="F233">
        <v>0.18239759999999999</v>
      </c>
      <c r="G233">
        <v>0.97716289999999995</v>
      </c>
      <c r="H233">
        <v>0.35263600000000001</v>
      </c>
      <c r="J233">
        <v>0.31910959999999999</v>
      </c>
      <c r="K233">
        <v>1.015754</v>
      </c>
      <c r="L233">
        <v>0.2077</v>
      </c>
      <c r="N233">
        <f t="shared" si="13"/>
        <v>0.20294306600426143</v>
      </c>
      <c r="O233">
        <f>AVERAGE(N$2:N233)</f>
        <v>0.10326583025265303</v>
      </c>
      <c r="W233">
        <v>0.41559439999999997</v>
      </c>
      <c r="X233">
        <v>0.94202359999999996</v>
      </c>
      <c r="Y233">
        <v>3.3900630000000001E-2</v>
      </c>
      <c r="AA233">
        <v>0.42072680000000001</v>
      </c>
      <c r="AB233">
        <v>1.151527</v>
      </c>
      <c r="AC233">
        <v>4.2222739999999998E-3</v>
      </c>
      <c r="AE233">
        <f t="shared" si="14"/>
        <v>0.2116573196376226</v>
      </c>
      <c r="AF233">
        <f>AVERAGE(AE$2:AE233)</f>
        <v>0.15494031547605699</v>
      </c>
      <c r="AN233">
        <v>0.4317858</v>
      </c>
      <c r="AO233">
        <v>1.044046</v>
      </c>
      <c r="AP233">
        <v>-0.18715319999999999</v>
      </c>
      <c r="AR233">
        <v>0.36648019999999998</v>
      </c>
      <c r="AS233">
        <v>1.1517010000000001</v>
      </c>
      <c r="AT233">
        <v>7.1974549999999998E-2</v>
      </c>
      <c r="AV233">
        <f t="shared" si="15"/>
        <v>0.28810000214582177</v>
      </c>
      <c r="AW233">
        <f>AVERAGE(AV$2:AV233)</f>
        <v>0.16665836192995265</v>
      </c>
      <c r="BE233">
        <v>0.22860279999999999</v>
      </c>
      <c r="BF233">
        <v>1.1807840000000001</v>
      </c>
      <c r="BG233">
        <v>0.3034559</v>
      </c>
      <c r="BI233">
        <v>0.3373466</v>
      </c>
      <c r="BJ233">
        <v>1.219849</v>
      </c>
      <c r="BK233">
        <v>0.21583540000000001</v>
      </c>
      <c r="BM233">
        <f t="shared" si="16"/>
        <v>0.14501255215908032</v>
      </c>
      <c r="BN233">
        <f>AVERAGE(BM$2:BM233)</f>
        <v>9.928597527567877E-2</v>
      </c>
    </row>
    <row r="234" spans="6:66" x14ac:dyDescent="0.55000000000000004">
      <c r="F234">
        <v>0.1680594</v>
      </c>
      <c r="G234">
        <v>0.97649949999999996</v>
      </c>
      <c r="H234">
        <v>0.36029260000000002</v>
      </c>
      <c r="J234">
        <v>0.31910959999999999</v>
      </c>
      <c r="K234">
        <v>1.015754</v>
      </c>
      <c r="L234">
        <v>0.2077</v>
      </c>
      <c r="N234">
        <f t="shared" si="13"/>
        <v>0.21826951290789562</v>
      </c>
      <c r="O234">
        <f>AVERAGE(N$2:N234)</f>
        <v>0.10375940828979999</v>
      </c>
      <c r="W234">
        <v>0.41907349999999999</v>
      </c>
      <c r="X234">
        <v>0.94911970000000001</v>
      </c>
      <c r="Y234">
        <v>3.1759889999999999E-2</v>
      </c>
      <c r="AA234">
        <v>0.42022999999999999</v>
      </c>
      <c r="AB234">
        <v>1.1605259999999999</v>
      </c>
      <c r="AC234">
        <v>6.9697719999999999E-3</v>
      </c>
      <c r="AE234">
        <f t="shared" si="14"/>
        <v>0.21285795996953907</v>
      </c>
      <c r="AF234">
        <f>AVERAGE(AE$2:AE234)</f>
        <v>0.15518888905757408</v>
      </c>
      <c r="AN234">
        <v>0.4345618</v>
      </c>
      <c r="AO234">
        <v>1.0520350000000001</v>
      </c>
      <c r="AP234">
        <v>-0.19412550000000001</v>
      </c>
      <c r="AR234">
        <v>0.36355939999999998</v>
      </c>
      <c r="AS234">
        <v>1.1430899999999999</v>
      </c>
      <c r="AT234">
        <v>6.8406400000000006E-2</v>
      </c>
      <c r="AV234">
        <f t="shared" si="15"/>
        <v>0.28680193923397729</v>
      </c>
      <c r="AW234">
        <f>AVERAGE(AV$2:AV234)</f>
        <v>0.16717399960078536</v>
      </c>
      <c r="BE234">
        <v>0.22162109999999999</v>
      </c>
      <c r="BF234">
        <v>1.1795169999999999</v>
      </c>
      <c r="BG234">
        <v>0.30420419999999998</v>
      </c>
      <c r="BI234">
        <v>0.33277689999999999</v>
      </c>
      <c r="BJ234">
        <v>1.216423</v>
      </c>
      <c r="BK234">
        <v>0.21993309999999999</v>
      </c>
      <c r="BM234">
        <f t="shared" si="16"/>
        <v>0.14428888732279421</v>
      </c>
      <c r="BN234">
        <f>AVERAGE(BM$2:BM234)</f>
        <v>9.9479120820945358E-2</v>
      </c>
    </row>
    <row r="235" spans="6:66" x14ac:dyDescent="0.55000000000000004">
      <c r="F235">
        <v>0.1528361</v>
      </c>
      <c r="G235">
        <v>0.97640139999999997</v>
      </c>
      <c r="H235">
        <v>0.36763780000000001</v>
      </c>
      <c r="J235">
        <v>0.3004733</v>
      </c>
      <c r="K235">
        <v>1.000146</v>
      </c>
      <c r="L235">
        <v>0.22711619999999999</v>
      </c>
      <c r="N235">
        <f t="shared" si="13"/>
        <v>0.20519958313690601</v>
      </c>
      <c r="O235">
        <f>AVERAGE(N$2:N235)</f>
        <v>0.10419291331051411</v>
      </c>
      <c r="W235">
        <v>0.42245500000000002</v>
      </c>
      <c r="X235">
        <v>0.95637640000000002</v>
      </c>
      <c r="Y235">
        <v>2.9527049999999999E-2</v>
      </c>
      <c r="AA235">
        <v>0.42039169999999998</v>
      </c>
      <c r="AB235">
        <v>1.1694059999999999</v>
      </c>
      <c r="AC235">
        <v>9.1754939999999993E-3</v>
      </c>
      <c r="AE235">
        <f t="shared" si="14"/>
        <v>0.2140094706191086</v>
      </c>
      <c r="AF235">
        <f>AVERAGE(AE$2:AE235)</f>
        <v>0.15544025906424733</v>
      </c>
      <c r="AN235">
        <v>0.43787310000000002</v>
      </c>
      <c r="AO235">
        <v>1.0602450000000001</v>
      </c>
      <c r="AP235">
        <v>-0.2016395</v>
      </c>
      <c r="AR235">
        <v>0.36038959999999998</v>
      </c>
      <c r="AS235">
        <v>1.1342699999999999</v>
      </c>
      <c r="AT235">
        <v>6.5012109999999998E-2</v>
      </c>
      <c r="AV235">
        <f t="shared" si="15"/>
        <v>0.28737862570630068</v>
      </c>
      <c r="AW235">
        <f>AVERAGE(AV$2:AV235)</f>
        <v>0.16768769458414226</v>
      </c>
      <c r="BE235">
        <v>0.21468590000000001</v>
      </c>
      <c r="BF235">
        <v>1.1783170000000001</v>
      </c>
      <c r="BG235">
        <v>0.30541600000000002</v>
      </c>
      <c r="BI235">
        <v>0.3277873</v>
      </c>
      <c r="BJ235">
        <v>1.212798</v>
      </c>
      <c r="BK235">
        <v>0.22416340000000001</v>
      </c>
      <c r="BM235">
        <f t="shared" si="16"/>
        <v>0.14346724730655425</v>
      </c>
      <c r="BN235">
        <f>AVERAGE(BM$2:BM235)</f>
        <v>9.9667104267465043E-2</v>
      </c>
    </row>
    <row r="236" spans="6:66" x14ac:dyDescent="0.55000000000000004">
      <c r="F236">
        <v>0.13750390000000001</v>
      </c>
      <c r="G236">
        <v>0.97711749999999997</v>
      </c>
      <c r="H236">
        <v>0.37480960000000002</v>
      </c>
      <c r="J236">
        <v>0.29141470000000003</v>
      </c>
      <c r="K236">
        <v>0.99362669999999997</v>
      </c>
      <c r="L236">
        <v>0.23532159999999999</v>
      </c>
      <c r="N236">
        <f t="shared" si="13"/>
        <v>0.20836983991278588</v>
      </c>
      <c r="O236">
        <f>AVERAGE(N$2:N236)</f>
        <v>0.10463621938116208</v>
      </c>
      <c r="W236">
        <v>0.42565950000000002</v>
      </c>
      <c r="X236">
        <v>0.96439249999999999</v>
      </c>
      <c r="Y236">
        <v>2.9129019999999999E-2</v>
      </c>
      <c r="AA236">
        <v>0.41949609999999998</v>
      </c>
      <c r="AB236">
        <v>1.1778839999999999</v>
      </c>
      <c r="AC236">
        <v>1.2039599999999999E-2</v>
      </c>
      <c r="AE236">
        <f t="shared" si="14"/>
        <v>0.21426305408946822</v>
      </c>
      <c r="AF236">
        <f>AVERAGE(AE$2:AE236)</f>
        <v>0.1556905688303121</v>
      </c>
      <c r="AN236">
        <v>0.44038100000000002</v>
      </c>
      <c r="AO236">
        <v>1.068405</v>
      </c>
      <c r="AP236">
        <v>-0.20815030000000001</v>
      </c>
      <c r="AR236">
        <v>0.35717280000000001</v>
      </c>
      <c r="AS236">
        <v>1.125659</v>
      </c>
      <c r="AT236">
        <v>6.1404109999999998E-2</v>
      </c>
      <c r="AV236">
        <f t="shared" si="15"/>
        <v>0.28785622281564127</v>
      </c>
      <c r="AW236">
        <f>AVERAGE(AV$2:AV236)</f>
        <v>0.16819905002342525</v>
      </c>
      <c r="BE236">
        <v>0.20745230000000001</v>
      </c>
      <c r="BF236">
        <v>1.176669</v>
      </c>
      <c r="BG236">
        <v>0.3061603</v>
      </c>
      <c r="BI236">
        <v>0.32361060000000003</v>
      </c>
      <c r="BJ236">
        <v>1.2091590000000001</v>
      </c>
      <c r="BK236">
        <v>0.22797419999999999</v>
      </c>
      <c r="BM236">
        <f t="shared" si="16"/>
        <v>0.14374079793885944</v>
      </c>
      <c r="BN236">
        <f>AVERAGE(BM$2:BM236)</f>
        <v>9.9854651900109281E-2</v>
      </c>
    </row>
    <row r="237" spans="6:66" x14ac:dyDescent="0.55000000000000004">
      <c r="F237">
        <v>0.1228635</v>
      </c>
      <c r="G237">
        <v>0.97797610000000001</v>
      </c>
      <c r="H237">
        <v>0.38210820000000001</v>
      </c>
      <c r="J237">
        <v>0.28155659999999999</v>
      </c>
      <c r="K237">
        <v>0.98855300000000002</v>
      </c>
      <c r="L237">
        <v>0.2432347</v>
      </c>
      <c r="N237">
        <f t="shared" si="13"/>
        <v>0.21114265273380931</v>
      </c>
      <c r="O237">
        <f>AVERAGE(N$2:N237)</f>
        <v>0.1050875178275716</v>
      </c>
      <c r="W237">
        <v>0.4283904</v>
      </c>
      <c r="X237">
        <v>0.97288920000000001</v>
      </c>
      <c r="Y237">
        <v>2.9927329999999999E-2</v>
      </c>
      <c r="AA237">
        <v>0.41897719999999999</v>
      </c>
      <c r="AB237">
        <v>1.186628</v>
      </c>
      <c r="AC237">
        <v>1.5019360000000001E-2</v>
      </c>
      <c r="AE237">
        <f t="shared" si="14"/>
        <v>0.21446475358249639</v>
      </c>
      <c r="AF237">
        <f>AVERAGE(AE$2:AE237)</f>
        <v>0.1559396119860417</v>
      </c>
      <c r="AN237">
        <v>0.44304700000000002</v>
      </c>
      <c r="AO237">
        <v>1.0775490000000001</v>
      </c>
      <c r="AP237">
        <v>-0.21473729999999999</v>
      </c>
      <c r="AR237">
        <v>0.35340179999999999</v>
      </c>
      <c r="AS237">
        <v>1.1158140000000001</v>
      </c>
      <c r="AT237">
        <v>5.7013269999999998E-2</v>
      </c>
      <c r="AV237">
        <f t="shared" si="15"/>
        <v>0.28870199930614421</v>
      </c>
      <c r="AW237">
        <f>AVERAGE(AV$2:AV237)</f>
        <v>0.16870965574072488</v>
      </c>
      <c r="BE237">
        <v>0.19991680000000001</v>
      </c>
      <c r="BF237">
        <v>1.1748419999999999</v>
      </c>
      <c r="BG237">
        <v>0.30693019999999999</v>
      </c>
      <c r="BI237">
        <v>0.31915060000000001</v>
      </c>
      <c r="BJ237">
        <v>1.2045170000000001</v>
      </c>
      <c r="BK237">
        <v>0.23171749999999999</v>
      </c>
      <c r="BM237">
        <f t="shared" si="16"/>
        <v>0.14406337122506194</v>
      </c>
      <c r="BN237">
        <f>AVERAGE(BM$2:BM237)</f>
        <v>0.10004197698199468</v>
      </c>
    </row>
    <row r="238" spans="6:66" x14ac:dyDescent="0.55000000000000004">
      <c r="F238">
        <v>0.10880670000000001</v>
      </c>
      <c r="G238">
        <v>0.980464</v>
      </c>
      <c r="H238">
        <v>0.3887371</v>
      </c>
      <c r="J238">
        <v>0.27260129999999999</v>
      </c>
      <c r="K238">
        <v>0.98395220000000005</v>
      </c>
      <c r="L238">
        <v>0.25189410000000001</v>
      </c>
      <c r="N238">
        <f t="shared" si="13"/>
        <v>0.21346392008346515</v>
      </c>
      <c r="O238">
        <f>AVERAGE(N$2:N238)</f>
        <v>0.10554480222527581</v>
      </c>
      <c r="W238">
        <v>0.430369</v>
      </c>
      <c r="X238">
        <v>0.98147830000000003</v>
      </c>
      <c r="Y238">
        <v>3.09293E-2</v>
      </c>
      <c r="AA238">
        <v>0.41736309999999999</v>
      </c>
      <c r="AB238">
        <v>1.1943170000000001</v>
      </c>
      <c r="AC238">
        <v>1.8876029999999999E-2</v>
      </c>
      <c r="AE238">
        <f t="shared" si="14"/>
        <v>0.21357609175699632</v>
      </c>
      <c r="AF238">
        <f>AVERAGE(AE$2:AE238)</f>
        <v>0.15618280388380945</v>
      </c>
      <c r="AN238">
        <v>0.44563819999999998</v>
      </c>
      <c r="AO238">
        <v>1.0858159999999999</v>
      </c>
      <c r="AP238">
        <v>-0.221387</v>
      </c>
      <c r="AR238">
        <v>0.35069050000000002</v>
      </c>
      <c r="AS238">
        <v>1.1071740000000001</v>
      </c>
      <c r="AT238">
        <v>5.359589E-2</v>
      </c>
      <c r="AV238">
        <f t="shared" si="15"/>
        <v>0.2916964512846224</v>
      </c>
      <c r="AW238">
        <f>AVERAGE(AV$2:AV238)</f>
        <v>0.16922858736749238</v>
      </c>
      <c r="BE238">
        <v>0.1915336</v>
      </c>
      <c r="BF238">
        <v>1.1726490000000001</v>
      </c>
      <c r="BG238">
        <v>0.30706090000000003</v>
      </c>
      <c r="BI238">
        <v>0.31493349999999998</v>
      </c>
      <c r="BJ238">
        <v>1.1998070000000001</v>
      </c>
      <c r="BK238">
        <v>0.2354474</v>
      </c>
      <c r="BM238">
        <f t="shared" si="16"/>
        <v>0.14523630973782004</v>
      </c>
      <c r="BN238">
        <f>AVERAGE(BM$2:BM238)</f>
        <v>0.10023267036915007</v>
      </c>
    </row>
    <row r="239" spans="6:66" x14ac:dyDescent="0.55000000000000004">
      <c r="F239">
        <v>9.5921220000000001E-2</v>
      </c>
      <c r="G239">
        <v>0.98450669999999996</v>
      </c>
      <c r="H239">
        <v>0.39479439999999999</v>
      </c>
      <c r="J239">
        <v>0.2628006</v>
      </c>
      <c r="K239">
        <v>0.98183039999999999</v>
      </c>
      <c r="L239">
        <v>0.26022719999999999</v>
      </c>
      <c r="N239">
        <f t="shared" si="13"/>
        <v>0.21439268030115766</v>
      </c>
      <c r="O239">
        <f>AVERAGE(N$2:N239)</f>
        <v>0.10600214625080472</v>
      </c>
      <c r="W239">
        <v>0.43220730000000002</v>
      </c>
      <c r="X239">
        <v>0.98992409999999997</v>
      </c>
      <c r="Y239">
        <v>3.2325130000000001E-2</v>
      </c>
      <c r="AA239">
        <v>0.4163174</v>
      </c>
      <c r="AB239">
        <v>1.2022269999999999</v>
      </c>
      <c r="AC239">
        <v>2.2102409999999999E-2</v>
      </c>
      <c r="AE239">
        <f t="shared" si="14"/>
        <v>0.21314200495120239</v>
      </c>
      <c r="AF239">
        <f>AVERAGE(AE$2:AE239)</f>
        <v>0.15642212825804219</v>
      </c>
      <c r="AN239">
        <v>0.4471502</v>
      </c>
      <c r="AO239">
        <v>1.0941069999999999</v>
      </c>
      <c r="AP239">
        <v>-0.22818369999999999</v>
      </c>
      <c r="AR239">
        <v>0.3477498</v>
      </c>
      <c r="AS239">
        <v>1.097979</v>
      </c>
      <c r="AT239">
        <v>4.8602470000000002E-2</v>
      </c>
      <c r="AV239">
        <f t="shared" si="15"/>
        <v>0.29411905039869296</v>
      </c>
      <c r="AW239">
        <f>AVERAGE(AV$2:AV239)</f>
        <v>0.16975333721216129</v>
      </c>
      <c r="BE239">
        <v>0.18409030000000001</v>
      </c>
      <c r="BF239">
        <v>1.170393</v>
      </c>
      <c r="BG239">
        <v>0.3067029</v>
      </c>
      <c r="BI239">
        <v>0.31049110000000002</v>
      </c>
      <c r="BJ239">
        <v>1.19421</v>
      </c>
      <c r="BK239">
        <v>0.2392881</v>
      </c>
      <c r="BM239">
        <f t="shared" si="16"/>
        <v>0.14522109691322402</v>
      </c>
      <c r="BN239">
        <f>AVERAGE(BM$2:BM239)</f>
        <v>0.10042169737143609</v>
      </c>
    </row>
    <row r="240" spans="6:66" x14ac:dyDescent="0.55000000000000004">
      <c r="F240">
        <v>8.2605600000000001E-2</v>
      </c>
      <c r="G240">
        <v>0.98713980000000001</v>
      </c>
      <c r="H240">
        <v>0.4017754</v>
      </c>
      <c r="J240">
        <v>0.2628006</v>
      </c>
      <c r="K240">
        <v>0.98183039999999999</v>
      </c>
      <c r="L240">
        <v>0.26022719999999999</v>
      </c>
      <c r="N240">
        <f t="shared" si="13"/>
        <v>0.22920366636814518</v>
      </c>
      <c r="O240">
        <f>AVERAGE(N$2:N240)</f>
        <v>0.10651763378267644</v>
      </c>
      <c r="W240">
        <v>0.4342107</v>
      </c>
      <c r="X240">
        <v>0.99852390000000002</v>
      </c>
      <c r="Y240">
        <v>3.3314259999999998E-2</v>
      </c>
      <c r="AA240">
        <v>0.41495199999999999</v>
      </c>
      <c r="AB240">
        <v>1.2095009999999999</v>
      </c>
      <c r="AC240">
        <v>2.6078609999999999E-2</v>
      </c>
      <c r="AE240">
        <f t="shared" si="14"/>
        <v>0.21197780280261061</v>
      </c>
      <c r="AF240">
        <f>AVERAGE(AE$2:AE240)</f>
        <v>0.15665457877914915</v>
      </c>
      <c r="AN240">
        <v>0.4490709</v>
      </c>
      <c r="AO240">
        <v>1.1028480000000001</v>
      </c>
      <c r="AP240">
        <v>-0.23471420000000001</v>
      </c>
      <c r="AR240">
        <v>0.34515079999999998</v>
      </c>
      <c r="AS240">
        <v>1.0874649999999999</v>
      </c>
      <c r="AT240">
        <v>4.2897850000000001E-2</v>
      </c>
      <c r="AV240">
        <f t="shared" si="15"/>
        <v>0.29682397844212738</v>
      </c>
      <c r="AW240">
        <f>AVERAGE(AV$2:AV240)</f>
        <v>0.17028501353529923</v>
      </c>
      <c r="BE240">
        <v>0.17810309999999999</v>
      </c>
      <c r="BF240">
        <v>1.168574</v>
      </c>
      <c r="BG240">
        <v>0.30578709999999998</v>
      </c>
      <c r="BI240">
        <v>0.30572549999999998</v>
      </c>
      <c r="BJ240">
        <v>1.1880520000000001</v>
      </c>
      <c r="BK240">
        <v>0.24311050000000001</v>
      </c>
      <c r="BM240">
        <f t="shared" si="16"/>
        <v>0.14351036775550399</v>
      </c>
      <c r="BN240">
        <f>AVERAGE(BM$2:BM240)</f>
        <v>0.1006019846952188</v>
      </c>
    </row>
    <row r="241" spans="6:66" x14ac:dyDescent="0.55000000000000004">
      <c r="F241">
        <v>6.9856849999999998E-2</v>
      </c>
      <c r="G241">
        <v>0.9922339</v>
      </c>
      <c r="H241">
        <v>0.4071729</v>
      </c>
      <c r="J241">
        <v>0.25168469999999998</v>
      </c>
      <c r="K241">
        <v>0.98107940000000005</v>
      </c>
      <c r="L241">
        <v>0.27008090000000001</v>
      </c>
      <c r="N241">
        <f t="shared" si="13"/>
        <v>0.22799124187098171</v>
      </c>
      <c r="O241">
        <f>AVERAGE(N$2:N241)</f>
        <v>0.1070237738163777</v>
      </c>
      <c r="W241">
        <v>0.43410840000000001</v>
      </c>
      <c r="X241">
        <v>1.006405</v>
      </c>
      <c r="Y241">
        <v>3.6484460000000003E-2</v>
      </c>
      <c r="AA241">
        <v>0.41313060000000001</v>
      </c>
      <c r="AB241">
        <v>1.2168460000000001</v>
      </c>
      <c r="AC241">
        <v>3.0443520000000002E-2</v>
      </c>
      <c r="AE241">
        <f t="shared" si="14"/>
        <v>0.21157026144976906</v>
      </c>
      <c r="AF241">
        <f>AVERAGE(AE$2:AE241)</f>
        <v>0.1568833941236101</v>
      </c>
      <c r="AN241">
        <v>0.45085039999999998</v>
      </c>
      <c r="AO241">
        <v>1.1114390000000001</v>
      </c>
      <c r="AP241">
        <v>-0.24073620000000001</v>
      </c>
      <c r="AR241">
        <v>0.34303980000000001</v>
      </c>
      <c r="AS241">
        <v>1.079226</v>
      </c>
      <c r="AT241">
        <v>3.7510990000000001E-2</v>
      </c>
      <c r="AV241">
        <f t="shared" si="15"/>
        <v>0.30013713796239233</v>
      </c>
      <c r="AW241">
        <f>AVERAGE(AV$2:AV241)</f>
        <v>0.17082606405374545</v>
      </c>
      <c r="BE241">
        <v>0.1741393</v>
      </c>
      <c r="BF241">
        <v>1.167084</v>
      </c>
      <c r="BG241">
        <v>0.30479430000000002</v>
      </c>
      <c r="BI241">
        <v>0.3003073</v>
      </c>
      <c r="BJ241">
        <v>1.181513</v>
      </c>
      <c r="BK241">
        <v>0.2468929</v>
      </c>
      <c r="BM241">
        <f t="shared" si="16"/>
        <v>0.13956766239698937</v>
      </c>
      <c r="BN241">
        <f>AVERAGE(BM$2:BM241)</f>
        <v>0.10076434168564284</v>
      </c>
    </row>
    <row r="242" spans="6:66" x14ac:dyDescent="0.55000000000000004">
      <c r="F242">
        <v>5.616463E-2</v>
      </c>
      <c r="G242">
        <v>0.99667249999999996</v>
      </c>
      <c r="H242">
        <v>0.41313699999999998</v>
      </c>
      <c r="J242">
        <v>0.2425071</v>
      </c>
      <c r="K242">
        <v>0.97984649999999995</v>
      </c>
      <c r="L242">
        <v>0.27819060000000001</v>
      </c>
      <c r="N242">
        <f t="shared" si="13"/>
        <v>0.23068845067462934</v>
      </c>
      <c r="O242">
        <f>AVERAGE(N$2:N242)</f>
        <v>0.10753690525562357</v>
      </c>
      <c r="W242">
        <v>0.43390990000000002</v>
      </c>
      <c r="X242">
        <v>1.01498</v>
      </c>
      <c r="Y242">
        <v>4.0564200000000002E-2</v>
      </c>
      <c r="AA242">
        <v>0.41110580000000002</v>
      </c>
      <c r="AB242">
        <v>1.2240960000000001</v>
      </c>
      <c r="AC242">
        <v>3.469618E-2</v>
      </c>
      <c r="AE242">
        <f t="shared" si="14"/>
        <v>0.2104375491482697</v>
      </c>
      <c r="AF242">
        <f>AVERAGE(AE$2:AE242)</f>
        <v>0.15710561053450078</v>
      </c>
      <c r="AN242">
        <v>0.45181450000000001</v>
      </c>
      <c r="AO242">
        <v>1.1203460000000001</v>
      </c>
      <c r="AP242">
        <v>-0.2464026</v>
      </c>
      <c r="AR242">
        <v>0.34153810000000001</v>
      </c>
      <c r="AS242">
        <v>1.0703149999999999</v>
      </c>
      <c r="AT242">
        <v>3.110183E-2</v>
      </c>
      <c r="AV242">
        <f t="shared" si="15"/>
        <v>0.30277498910508599</v>
      </c>
      <c r="AW242">
        <f>AVERAGE(AV$2:AV242)</f>
        <v>0.17137356996682157</v>
      </c>
      <c r="BE242">
        <v>0.1699357</v>
      </c>
      <c r="BF242">
        <v>1.1656420000000001</v>
      </c>
      <c r="BG242">
        <v>0.30411480000000002</v>
      </c>
      <c r="BI242">
        <v>0.2952129</v>
      </c>
      <c r="BJ242">
        <v>1.1751119999999999</v>
      </c>
      <c r="BK242">
        <v>0.25051639999999997</v>
      </c>
      <c r="BM242">
        <f t="shared" si="16"/>
        <v>0.13659006633866169</v>
      </c>
      <c r="BN242">
        <f>AVERAGE(BM$2:BM242)</f>
        <v>0.10091299614478401</v>
      </c>
    </row>
    <row r="243" spans="6:66" x14ac:dyDescent="0.55000000000000004">
      <c r="F243">
        <v>4.2014740000000002E-2</v>
      </c>
      <c r="G243">
        <v>1.0016780000000001</v>
      </c>
      <c r="H243">
        <v>0.41783779999999998</v>
      </c>
      <c r="J243">
        <v>0.2219121</v>
      </c>
      <c r="K243">
        <v>0.98021480000000005</v>
      </c>
      <c r="L243">
        <v>0.2966512</v>
      </c>
      <c r="N243">
        <f t="shared" si="13"/>
        <v>0.21796770657317474</v>
      </c>
      <c r="O243">
        <f>AVERAGE(N$2:N243)</f>
        <v>0.10799323088090269</v>
      </c>
      <c r="W243">
        <v>0.43262149999999999</v>
      </c>
      <c r="X243">
        <v>1.0230950000000001</v>
      </c>
      <c r="Y243">
        <v>4.5499879999999999E-2</v>
      </c>
      <c r="AA243">
        <v>0.40920200000000001</v>
      </c>
      <c r="AB243">
        <v>1.2316419999999999</v>
      </c>
      <c r="AC243">
        <v>3.9346590000000001E-2</v>
      </c>
      <c r="AE243">
        <f t="shared" si="14"/>
        <v>0.20994805825983251</v>
      </c>
      <c r="AF243">
        <f>AVERAGE(AE$2:AE243)</f>
        <v>0.15732396775650628</v>
      </c>
      <c r="AN243">
        <v>0.45321359999999999</v>
      </c>
      <c r="AO243">
        <v>1.1289309999999999</v>
      </c>
      <c r="AP243">
        <v>-0.25189</v>
      </c>
      <c r="AR243">
        <v>0.33984999999999999</v>
      </c>
      <c r="AS243">
        <v>1.0613760000000001</v>
      </c>
      <c r="AT243">
        <v>2.452089E-2</v>
      </c>
      <c r="AV243">
        <f t="shared" si="15"/>
        <v>0.30629718239081483</v>
      </c>
      <c r="AW243">
        <f>AVERAGE(AV$2:AV243)</f>
        <v>0.17193110555535046</v>
      </c>
      <c r="BE243">
        <v>0.16693089999999999</v>
      </c>
      <c r="BF243">
        <v>1.164596</v>
      </c>
      <c r="BG243">
        <v>0.30276419999999998</v>
      </c>
      <c r="BI243">
        <v>0.28974270000000002</v>
      </c>
      <c r="BJ243">
        <v>1.167753</v>
      </c>
      <c r="BK243">
        <v>0.25315880000000002</v>
      </c>
      <c r="BM243">
        <f t="shared" si="16"/>
        <v>0.13248924702556053</v>
      </c>
      <c r="BN243">
        <f>AVERAGE(BM$2:BM243)</f>
        <v>0.1010434765203244</v>
      </c>
    </row>
    <row r="244" spans="6:66" x14ac:dyDescent="0.55000000000000004">
      <c r="F244">
        <v>2.764991E-2</v>
      </c>
      <c r="G244">
        <v>1.007382</v>
      </c>
      <c r="H244">
        <v>0.42215190000000002</v>
      </c>
      <c r="J244">
        <v>0.21122199999999999</v>
      </c>
      <c r="K244">
        <v>0.98156109999999996</v>
      </c>
      <c r="L244">
        <v>0.30549809999999999</v>
      </c>
      <c r="N244">
        <f t="shared" si="13"/>
        <v>0.21902862862698591</v>
      </c>
      <c r="O244">
        <f>AVERAGE(N$2:N244)</f>
        <v>0.10845016667409646</v>
      </c>
      <c r="W244">
        <v>0.43035190000000001</v>
      </c>
      <c r="X244">
        <v>1.0312809999999999</v>
      </c>
      <c r="Y244">
        <v>5.0866670000000003E-2</v>
      </c>
      <c r="AA244">
        <v>0.4069044</v>
      </c>
      <c r="AB244">
        <v>1.2380500000000001</v>
      </c>
      <c r="AC244">
        <v>4.3720870000000002E-2</v>
      </c>
      <c r="AE244">
        <f t="shared" si="14"/>
        <v>0.20821687509635256</v>
      </c>
      <c r="AF244">
        <f>AVERAGE(AE$2:AE244)</f>
        <v>0.15753340358918055</v>
      </c>
      <c r="AN244">
        <v>0.45397690000000002</v>
      </c>
      <c r="AO244">
        <v>1.137759</v>
      </c>
      <c r="AP244">
        <v>-0.2574419</v>
      </c>
      <c r="AR244">
        <v>0.33836729999999998</v>
      </c>
      <c r="AS244">
        <v>1.05328</v>
      </c>
      <c r="AT244">
        <v>1.642507E-2</v>
      </c>
      <c r="AV244">
        <f t="shared" si="15"/>
        <v>0.30903947694451739</v>
      </c>
      <c r="AW244">
        <f>AVERAGE(AV$2:AV244)</f>
        <v>0.17249533753637586</v>
      </c>
      <c r="BE244">
        <v>0.16242760000000001</v>
      </c>
      <c r="BF244">
        <v>1.1634739999999999</v>
      </c>
      <c r="BG244">
        <v>0.30076770000000003</v>
      </c>
      <c r="BI244">
        <v>0.28467959999999998</v>
      </c>
      <c r="BJ244">
        <v>1.160787</v>
      </c>
      <c r="BK244">
        <v>0.25607150000000001</v>
      </c>
      <c r="BM244">
        <f t="shared" si="16"/>
        <v>0.130194169483276</v>
      </c>
      <c r="BN244">
        <f>AVERAGE(BM$2:BM244)</f>
        <v>0.10116343821976041</v>
      </c>
    </row>
    <row r="245" spans="6:66" x14ac:dyDescent="0.55000000000000004">
      <c r="F245">
        <v>1.400594E-2</v>
      </c>
      <c r="G245">
        <v>1.0136940000000001</v>
      </c>
      <c r="H245">
        <v>0.42595060000000001</v>
      </c>
      <c r="J245">
        <v>0.21122199999999999</v>
      </c>
      <c r="K245">
        <v>0.98156109999999996</v>
      </c>
      <c r="L245">
        <v>0.30549809999999999</v>
      </c>
      <c r="N245">
        <f t="shared" si="13"/>
        <v>0.23331417089534792</v>
      </c>
      <c r="O245">
        <f>AVERAGE(N$2:N245)</f>
        <v>0.1089619043963147</v>
      </c>
      <c r="W245">
        <v>0.42827520000000002</v>
      </c>
      <c r="X245">
        <v>1.03854</v>
      </c>
      <c r="Y245">
        <v>5.5996589999999999E-2</v>
      </c>
      <c r="AA245">
        <v>0.40433000000000002</v>
      </c>
      <c r="AB245">
        <v>1.244874</v>
      </c>
      <c r="AC245">
        <v>4.8710209999999997E-2</v>
      </c>
      <c r="AE245">
        <f t="shared" si="14"/>
        <v>0.2078465383222545</v>
      </c>
      <c r="AF245">
        <f>AVERAGE(AE$2:AE245)</f>
        <v>0.15773960496103745</v>
      </c>
      <c r="AN245">
        <v>0.45492389999999999</v>
      </c>
      <c r="AO245">
        <v>1.1467499999999999</v>
      </c>
      <c r="AP245">
        <v>-0.26289069999999998</v>
      </c>
      <c r="AR245">
        <v>0.3368294</v>
      </c>
      <c r="AS245">
        <v>1.0450740000000001</v>
      </c>
      <c r="AT245">
        <v>9.4751639999999995E-3</v>
      </c>
      <c r="AV245">
        <f t="shared" si="15"/>
        <v>0.31379528960568615</v>
      </c>
      <c r="AW245">
        <f>AVERAGE(AV$2:AV245)</f>
        <v>0.17307443570059433</v>
      </c>
      <c r="BE245">
        <v>0.15715850000000001</v>
      </c>
      <c r="BF245">
        <v>1.1616930000000001</v>
      </c>
      <c r="BG245">
        <v>0.29944959999999998</v>
      </c>
      <c r="BI245">
        <v>0.27963100000000002</v>
      </c>
      <c r="BJ245">
        <v>1.153791</v>
      </c>
      <c r="BK245">
        <v>0.25833519999999999</v>
      </c>
      <c r="BM245">
        <f t="shared" si="16"/>
        <v>0.12943086474102691</v>
      </c>
      <c r="BN245">
        <f>AVERAGE(BM$2:BM245)</f>
        <v>0.10127928832845413</v>
      </c>
    </row>
    <row r="246" spans="6:66" x14ac:dyDescent="0.55000000000000004">
      <c r="F246">
        <v>1.6875190000000001E-4</v>
      </c>
      <c r="G246">
        <v>1.019819</v>
      </c>
      <c r="H246">
        <v>0.42969390000000002</v>
      </c>
      <c r="J246">
        <v>0.20095109999999999</v>
      </c>
      <c r="K246">
        <v>0.98334999999999995</v>
      </c>
      <c r="L246">
        <v>0.31386900000000001</v>
      </c>
      <c r="N246">
        <f t="shared" si="13"/>
        <v>0.23464642918561443</v>
      </c>
      <c r="O246">
        <f>AVERAGE(N$2:N246)</f>
        <v>0.10947490245667918</v>
      </c>
      <c r="W246">
        <v>0.42487819999999998</v>
      </c>
      <c r="X246">
        <v>1.044564</v>
      </c>
      <c r="Y246">
        <v>6.2454669999999997E-2</v>
      </c>
      <c r="AA246">
        <v>0.40209810000000001</v>
      </c>
      <c r="AB246">
        <v>1.2507699999999999</v>
      </c>
      <c r="AC246">
        <v>5.3206610000000001E-2</v>
      </c>
      <c r="AE246">
        <f t="shared" si="14"/>
        <v>0.20766649707108162</v>
      </c>
      <c r="AF246">
        <f>AVERAGE(AE$2:AE246)</f>
        <v>0.15794338819413967</v>
      </c>
      <c r="AN246">
        <v>0.45477899999999999</v>
      </c>
      <c r="AO246">
        <v>1.1544000000000001</v>
      </c>
      <c r="AP246">
        <v>-0.26743230000000001</v>
      </c>
      <c r="AR246">
        <v>0.3353468</v>
      </c>
      <c r="AS246">
        <v>1.037434</v>
      </c>
      <c r="AT246">
        <v>1.637377E-3</v>
      </c>
      <c r="AV246">
        <f t="shared" si="15"/>
        <v>0.31677055834424445</v>
      </c>
      <c r="AW246">
        <f>AVERAGE(AV$2:AV246)</f>
        <v>0.17366095048689495</v>
      </c>
      <c r="BE246">
        <v>0.1516354</v>
      </c>
      <c r="BF246">
        <v>1.159267</v>
      </c>
      <c r="BG246">
        <v>0.29715340000000001</v>
      </c>
      <c r="BI246">
        <v>0.27435340000000003</v>
      </c>
      <c r="BJ246">
        <v>1.146075</v>
      </c>
      <c r="BK246">
        <v>0.25966460000000002</v>
      </c>
      <c r="BM246">
        <f t="shared" si="16"/>
        <v>0.12899281574351343</v>
      </c>
      <c r="BN246">
        <f>AVERAGE(BM$2:BM246)</f>
        <v>0.10139240476688295</v>
      </c>
    </row>
    <row r="247" spans="6:66" x14ac:dyDescent="0.55000000000000004">
      <c r="F247">
        <v>-1.24186E-2</v>
      </c>
      <c r="G247">
        <v>1.026672</v>
      </c>
      <c r="H247">
        <v>0.43222100000000002</v>
      </c>
      <c r="J247">
        <v>0.19015480000000001</v>
      </c>
      <c r="K247">
        <v>0.98510889999999995</v>
      </c>
      <c r="L247">
        <v>0.32172970000000001</v>
      </c>
      <c r="N247">
        <f t="shared" si="13"/>
        <v>0.23446065990877876</v>
      </c>
      <c r="O247">
        <f>AVERAGE(N$2:N247)</f>
        <v>0.10998297464144383</v>
      </c>
      <c r="W247">
        <v>0.42162690000000003</v>
      </c>
      <c r="X247">
        <v>1.050354</v>
      </c>
      <c r="Y247">
        <v>6.8862960000000001E-2</v>
      </c>
      <c r="AA247">
        <v>0.39957359999999997</v>
      </c>
      <c r="AB247">
        <v>1.256842</v>
      </c>
      <c r="AC247">
        <v>5.8160499999999997E-2</v>
      </c>
      <c r="AE247">
        <f t="shared" si="14"/>
        <v>0.2079379350550101</v>
      </c>
      <c r="AF247">
        <f>AVERAGE(AE$2:AE247)</f>
        <v>0.15814661805942773</v>
      </c>
      <c r="AN247">
        <v>0.45531050000000001</v>
      </c>
      <c r="AO247">
        <v>1.1625639999999999</v>
      </c>
      <c r="AP247">
        <v>-0.27218049999999999</v>
      </c>
      <c r="AR247">
        <v>0.33360689999999998</v>
      </c>
      <c r="AS247">
        <v>1.0305230000000001</v>
      </c>
      <c r="AT247">
        <v>-5.5162980000000002E-3</v>
      </c>
      <c r="AV247">
        <f t="shared" si="15"/>
        <v>0.3214908841044436</v>
      </c>
      <c r="AW247">
        <f>AVERAGE(AV$2:AV247)</f>
        <v>0.17426188517639718</v>
      </c>
      <c r="BE247">
        <v>0.14686830000000001</v>
      </c>
      <c r="BF247">
        <v>1.156925</v>
      </c>
      <c r="BG247">
        <v>0.29488379999999997</v>
      </c>
      <c r="BI247">
        <v>0.2690787</v>
      </c>
      <c r="BJ247">
        <v>1.138509</v>
      </c>
      <c r="BK247">
        <v>0.26150380000000001</v>
      </c>
      <c r="BM247">
        <f t="shared" si="16"/>
        <v>0.12801857413734929</v>
      </c>
      <c r="BN247">
        <f>AVERAGE(BM$2:BM247)</f>
        <v>0.1015006412277385</v>
      </c>
    </row>
    <row r="248" spans="6:66" x14ac:dyDescent="0.55000000000000004">
      <c r="F248">
        <v>-2.550798E-2</v>
      </c>
      <c r="G248">
        <v>1.033658</v>
      </c>
      <c r="H248">
        <v>0.43371850000000001</v>
      </c>
      <c r="J248">
        <v>0.16902</v>
      </c>
      <c r="K248">
        <v>0.99020730000000001</v>
      </c>
      <c r="L248">
        <v>0.33626869999999998</v>
      </c>
      <c r="N248">
        <f t="shared" si="13"/>
        <v>0.22186834351346837</v>
      </c>
      <c r="O248">
        <f>AVERAGE(N$2:N248)</f>
        <v>0.11043595184335485</v>
      </c>
      <c r="W248">
        <v>0.41593000000000002</v>
      </c>
      <c r="X248">
        <v>1.054308</v>
      </c>
      <c r="Y248">
        <v>7.6775010000000005E-2</v>
      </c>
      <c r="AA248">
        <v>0.39671529999999999</v>
      </c>
      <c r="AB248">
        <v>1.261843</v>
      </c>
      <c r="AC248">
        <v>6.355748E-2</v>
      </c>
      <c r="AE248">
        <f t="shared" si="14"/>
        <v>0.20884128906993202</v>
      </c>
      <c r="AF248">
        <f>AVERAGE(AE$2:AE248)</f>
        <v>0.1583518596424662</v>
      </c>
      <c r="AN248">
        <v>0.45558159999999998</v>
      </c>
      <c r="AO248">
        <v>1.170563</v>
      </c>
      <c r="AP248">
        <v>-0.27596140000000002</v>
      </c>
      <c r="AR248">
        <v>0.33291419999999999</v>
      </c>
      <c r="AS248">
        <v>1.0251969999999999</v>
      </c>
      <c r="AT248">
        <v>-1.3849139999999999E-2</v>
      </c>
      <c r="AV248">
        <f t="shared" si="15"/>
        <v>0.32385398225290923</v>
      </c>
      <c r="AW248">
        <f>AVERAGE(AV$2:AV248)</f>
        <v>0.17486752119694984</v>
      </c>
      <c r="BE248">
        <v>0.1430099</v>
      </c>
      <c r="BF248">
        <v>1.155349</v>
      </c>
      <c r="BG248">
        <v>0.29297509999999999</v>
      </c>
      <c r="BI248">
        <v>0.26364690000000002</v>
      </c>
      <c r="BJ248">
        <v>1.1300920000000001</v>
      </c>
      <c r="BK248">
        <v>0.26275660000000001</v>
      </c>
      <c r="BM248">
        <f t="shared" si="16"/>
        <v>0.12690295331571286</v>
      </c>
      <c r="BN248">
        <f>AVERAGE(BM$2:BM248)</f>
        <v>0.10160348459651573</v>
      </c>
    </row>
    <row r="249" spans="6:66" x14ac:dyDescent="0.55000000000000004">
      <c r="F249">
        <v>-3.5312639999999999E-2</v>
      </c>
      <c r="G249">
        <v>1.043185</v>
      </c>
      <c r="H249">
        <v>0.43239119999999998</v>
      </c>
      <c r="J249">
        <v>0.16902</v>
      </c>
      <c r="K249">
        <v>0.99020730000000001</v>
      </c>
      <c r="L249">
        <v>0.33626869999999998</v>
      </c>
      <c r="N249">
        <f t="shared" si="13"/>
        <v>0.23194395761241465</v>
      </c>
      <c r="O249">
        <f>AVERAGE(N$2:N249)</f>
        <v>0.11092590347952042</v>
      </c>
      <c r="W249">
        <v>0.4104833</v>
      </c>
      <c r="X249">
        <v>1.06027</v>
      </c>
      <c r="Y249">
        <v>8.4089650000000002E-2</v>
      </c>
      <c r="AA249">
        <v>0.39365099999999997</v>
      </c>
      <c r="AB249">
        <v>1.266489</v>
      </c>
      <c r="AC249">
        <v>6.9150779999999995E-2</v>
      </c>
      <c r="AE249">
        <f t="shared" si="14"/>
        <v>0.20744341908377539</v>
      </c>
      <c r="AF249">
        <f>AVERAGE(AE$2:AE249)</f>
        <v>0.15854980947892308</v>
      </c>
      <c r="AN249">
        <v>0.45560499999999998</v>
      </c>
      <c r="AO249">
        <v>1.1786099999999999</v>
      </c>
      <c r="AP249">
        <v>-0.2786922</v>
      </c>
      <c r="AR249">
        <v>0.3319859</v>
      </c>
      <c r="AS249">
        <v>1.0188440000000001</v>
      </c>
      <c r="AT249">
        <v>-2.1825839999999999E-2</v>
      </c>
      <c r="AV249">
        <f t="shared" si="15"/>
        <v>0.32678308331438999</v>
      </c>
      <c r="AW249">
        <f>AVERAGE(AV$2:AV249)</f>
        <v>0.1754800839474234</v>
      </c>
      <c r="BE249">
        <v>0.140402</v>
      </c>
      <c r="BF249">
        <v>1.1542429999999999</v>
      </c>
      <c r="BG249">
        <v>0.29100989999999999</v>
      </c>
      <c r="BI249">
        <v>0.25757910000000001</v>
      </c>
      <c r="BJ249">
        <v>1.121489</v>
      </c>
      <c r="BK249">
        <v>0.2638913</v>
      </c>
      <c r="BM249">
        <f t="shared" si="16"/>
        <v>0.12465438518708435</v>
      </c>
      <c r="BN249">
        <f>AVERAGE(BM$2:BM249)</f>
        <v>0.10169643177631642</v>
      </c>
    </row>
    <row r="250" spans="6:66" x14ac:dyDescent="0.55000000000000004">
      <c r="F250">
        <v>-4.7765050000000003E-2</v>
      </c>
      <c r="G250">
        <v>1.05043</v>
      </c>
      <c r="H250">
        <v>0.43324279999999998</v>
      </c>
      <c r="J250">
        <v>0.15751560000000001</v>
      </c>
      <c r="K250">
        <v>0.99477479999999996</v>
      </c>
      <c r="L250">
        <v>0.34327649999999998</v>
      </c>
      <c r="N250">
        <f t="shared" si="13"/>
        <v>0.23093631521948318</v>
      </c>
      <c r="O250">
        <f>AVERAGE(N$2:N250)</f>
        <v>0.11140787300458051</v>
      </c>
      <c r="W250">
        <v>0.40347230000000001</v>
      </c>
      <c r="X250">
        <v>1.063161</v>
      </c>
      <c r="Y250">
        <v>9.1995250000000001E-2</v>
      </c>
      <c r="AA250">
        <v>0.39092640000000001</v>
      </c>
      <c r="AB250">
        <v>1.270715</v>
      </c>
      <c r="AC250">
        <v>7.4326890000000007E-2</v>
      </c>
      <c r="AE250">
        <f t="shared" si="14"/>
        <v>0.20868213499938035</v>
      </c>
      <c r="AF250">
        <f>AVERAGE(AE$2:AE250)</f>
        <v>0.15875114411956748</v>
      </c>
      <c r="AN250">
        <v>0.4560921</v>
      </c>
      <c r="AO250">
        <v>1.186655</v>
      </c>
      <c r="AP250">
        <v>-0.2816842</v>
      </c>
      <c r="AR250">
        <v>0.33280720000000003</v>
      </c>
      <c r="AS250">
        <v>1.014934</v>
      </c>
      <c r="AT250">
        <v>-3.2254199999999997E-2</v>
      </c>
      <c r="AV250">
        <f t="shared" si="15"/>
        <v>0.32695962030350167</v>
      </c>
      <c r="AW250">
        <f>AVERAGE(AV$2:AV250)</f>
        <v>0.17608843549905426</v>
      </c>
      <c r="BE250">
        <v>0.13879330000000001</v>
      </c>
      <c r="BF250">
        <v>1.1534709999999999</v>
      </c>
      <c r="BG250">
        <v>0.28928090000000001</v>
      </c>
      <c r="BI250">
        <v>0.25102679999999999</v>
      </c>
      <c r="BJ250">
        <v>1.1125449999999999</v>
      </c>
      <c r="BK250">
        <v>0.2642851</v>
      </c>
      <c r="BM250">
        <f t="shared" si="16"/>
        <v>0.12204952280074674</v>
      </c>
      <c r="BN250">
        <f>AVERAGE(BM$2:BM250)</f>
        <v>0.10177817109769967</v>
      </c>
    </row>
    <row r="251" spans="6:66" x14ac:dyDescent="0.55000000000000004">
      <c r="F251">
        <v>-5.9555650000000002E-2</v>
      </c>
      <c r="G251">
        <v>1.058244</v>
      </c>
      <c r="H251">
        <v>0.4322356</v>
      </c>
      <c r="J251">
        <v>0.1466134</v>
      </c>
      <c r="K251">
        <v>0.99783560000000004</v>
      </c>
      <c r="L251">
        <v>0.35114380000000001</v>
      </c>
      <c r="N251">
        <f t="shared" si="13"/>
        <v>0.22963173124745304</v>
      </c>
      <c r="O251">
        <f>AVERAGE(N$2:N251)</f>
        <v>0.11188076843755199</v>
      </c>
      <c r="W251">
        <v>0.39805649999999998</v>
      </c>
      <c r="X251">
        <v>1.0678160000000001</v>
      </c>
      <c r="Y251">
        <v>9.9265829999999999E-2</v>
      </c>
      <c r="AA251">
        <v>0.38765119999999997</v>
      </c>
      <c r="AB251">
        <v>1.273714</v>
      </c>
      <c r="AC251">
        <v>8.0300899999999995E-2</v>
      </c>
      <c r="AE251">
        <f t="shared" si="14"/>
        <v>0.20703121803726818</v>
      </c>
      <c r="AF251">
        <f>AVERAGE(AE$2:AE251)</f>
        <v>0.15894426441523829</v>
      </c>
      <c r="AN251">
        <v>0.45615840000000002</v>
      </c>
      <c r="AO251">
        <v>1.1946540000000001</v>
      </c>
      <c r="AP251">
        <v>-0.28377039999999998</v>
      </c>
      <c r="AR251">
        <v>0.3326906</v>
      </c>
      <c r="AS251">
        <v>1.0099089999999999</v>
      </c>
      <c r="AT251">
        <v>-4.1204739999999997E-2</v>
      </c>
      <c r="AV251">
        <f t="shared" si="15"/>
        <v>0.32895761440203153</v>
      </c>
      <c r="AW251">
        <f>AVERAGE(AV$2:AV251)</f>
        <v>0.17669991221466613</v>
      </c>
      <c r="BE251">
        <v>0.13661390000000001</v>
      </c>
      <c r="BF251">
        <v>1.152563</v>
      </c>
      <c r="BG251">
        <v>0.28758820000000002</v>
      </c>
      <c r="BI251">
        <v>0.2450484</v>
      </c>
      <c r="BJ251">
        <v>1.1037170000000001</v>
      </c>
      <c r="BK251">
        <v>0.26520179999999999</v>
      </c>
      <c r="BM251">
        <f t="shared" si="16"/>
        <v>0.12101703768978149</v>
      </c>
      <c r="BN251">
        <f>AVERAGE(BM$2:BM251)</f>
        <v>0.101855126564068</v>
      </c>
    </row>
    <row r="252" spans="6:66" x14ac:dyDescent="0.55000000000000004">
      <c r="F252">
        <v>-7.1221889999999996E-2</v>
      </c>
      <c r="G252">
        <v>1.065839</v>
      </c>
      <c r="H252">
        <v>0.43048700000000001</v>
      </c>
      <c r="J252">
        <v>0.13472400000000001</v>
      </c>
      <c r="K252">
        <v>1.0034460000000001</v>
      </c>
      <c r="L252">
        <v>0.3584657</v>
      </c>
      <c r="N252">
        <f t="shared" si="13"/>
        <v>0.22692215341517913</v>
      </c>
      <c r="O252">
        <f>AVERAGE(N$2:N252)</f>
        <v>0.11233910064861823</v>
      </c>
      <c r="W252">
        <v>0.39002150000000002</v>
      </c>
      <c r="X252">
        <v>1.0689390000000001</v>
      </c>
      <c r="Y252">
        <v>0.107098</v>
      </c>
      <c r="AA252">
        <v>0.38455610000000001</v>
      </c>
      <c r="AB252">
        <v>1.277242</v>
      </c>
      <c r="AC252">
        <v>8.6086090000000004E-2</v>
      </c>
      <c r="AE252">
        <f t="shared" si="14"/>
        <v>0.20943139871568461</v>
      </c>
      <c r="AF252">
        <f>AVERAGE(AE$2:AE252)</f>
        <v>0.15914540837659466</v>
      </c>
      <c r="AN252">
        <v>0.45562570000000002</v>
      </c>
      <c r="AO252">
        <v>1.2032849999999999</v>
      </c>
      <c r="AP252">
        <v>-0.28620390000000001</v>
      </c>
      <c r="AR252">
        <v>0.3335187</v>
      </c>
      <c r="AS252">
        <v>1.006054</v>
      </c>
      <c r="AT252">
        <v>-5.1590190000000001E-2</v>
      </c>
      <c r="AV252">
        <f t="shared" si="15"/>
        <v>0.32992996185548845</v>
      </c>
      <c r="AW252">
        <f>AVERAGE(AV$2:AV252)</f>
        <v>0.17731039050008776</v>
      </c>
      <c r="BE252">
        <v>0.13478960000000001</v>
      </c>
      <c r="BF252">
        <v>1.1517109999999999</v>
      </c>
      <c r="BG252">
        <v>0.28563230000000001</v>
      </c>
      <c r="BI252">
        <v>0.2386268</v>
      </c>
      <c r="BJ252">
        <v>1.0948439999999999</v>
      </c>
      <c r="BK252">
        <v>0.26465080000000002</v>
      </c>
      <c r="BM252">
        <f t="shared" si="16"/>
        <v>0.12023411801601905</v>
      </c>
      <c r="BN252">
        <f>AVERAGE(BM$2:BM252)</f>
        <v>0.10192834963758175</v>
      </c>
    </row>
    <row r="253" spans="6:66" x14ac:dyDescent="0.55000000000000004">
      <c r="F253">
        <v>-8.2033410000000001E-2</v>
      </c>
      <c r="G253">
        <v>1.0738669999999999</v>
      </c>
      <c r="H253">
        <v>0.42808220000000002</v>
      </c>
      <c r="J253">
        <v>0.1245139</v>
      </c>
      <c r="K253">
        <v>1.0087219999999999</v>
      </c>
      <c r="L253">
        <v>0.36531720000000001</v>
      </c>
      <c r="N253">
        <f t="shared" si="13"/>
        <v>0.22548859731311491</v>
      </c>
      <c r="O253">
        <f>AVERAGE(N$2:N253)</f>
        <v>0.11278810658776306</v>
      </c>
      <c r="W253">
        <v>0.38309559999999998</v>
      </c>
      <c r="X253">
        <v>1.070573</v>
      </c>
      <c r="Y253">
        <v>0.114663</v>
      </c>
      <c r="AA253">
        <v>0.38138899999999998</v>
      </c>
      <c r="AB253">
        <v>1.2798290000000001</v>
      </c>
      <c r="AC253">
        <v>9.2139079999999998E-2</v>
      </c>
      <c r="AE253">
        <f t="shared" si="14"/>
        <v>0.21047164415124059</v>
      </c>
      <c r="AF253">
        <f>AVERAGE(AE$2:AE253)</f>
        <v>0.15934908391538294</v>
      </c>
      <c r="AN253">
        <v>0.45455770000000001</v>
      </c>
      <c r="AO253">
        <v>1.2116899999999999</v>
      </c>
      <c r="AP253">
        <v>-0.2878636</v>
      </c>
      <c r="AR253">
        <v>0.33376869999999997</v>
      </c>
      <c r="AS253">
        <v>1.0018800000000001</v>
      </c>
      <c r="AT253">
        <v>-6.1472810000000003E-2</v>
      </c>
      <c r="AV253">
        <f t="shared" si="15"/>
        <v>0.3314558921151109</v>
      </c>
      <c r="AW253">
        <f>AVERAGE(AV$2:AV253)</f>
        <v>0.17792207899856005</v>
      </c>
      <c r="BE253">
        <v>0.13254369999999999</v>
      </c>
      <c r="BF253">
        <v>1.1507670000000001</v>
      </c>
      <c r="BG253">
        <v>0.28361370000000002</v>
      </c>
      <c r="BI253">
        <v>0.23225190000000001</v>
      </c>
      <c r="BJ253">
        <v>1.0857490000000001</v>
      </c>
      <c r="BK253">
        <v>0.26415319999999998</v>
      </c>
      <c r="BM253">
        <f t="shared" si="16"/>
        <v>0.12061416389251309</v>
      </c>
      <c r="BN253">
        <f>AVERAGE(BM$2:BM253)</f>
        <v>0.10200249969414893</v>
      </c>
    </row>
    <row r="254" spans="6:66" x14ac:dyDescent="0.55000000000000004">
      <c r="F254">
        <v>-9.2594270000000006E-2</v>
      </c>
      <c r="G254">
        <v>1.0814299999999999</v>
      </c>
      <c r="H254">
        <v>0.42503819999999998</v>
      </c>
      <c r="J254">
        <v>0.1135878</v>
      </c>
      <c r="K254">
        <v>1.014397</v>
      </c>
      <c r="L254">
        <v>0.37198759999999997</v>
      </c>
      <c r="N254">
        <f t="shared" si="13"/>
        <v>0.22320133341636847</v>
      </c>
      <c r="O254">
        <f>AVERAGE(N$2:N254)</f>
        <v>0.11322452250408167</v>
      </c>
      <c r="W254">
        <v>0.37501600000000002</v>
      </c>
      <c r="X254">
        <v>1.0700540000000001</v>
      </c>
      <c r="Y254">
        <v>0.12221890000000001</v>
      </c>
      <c r="AA254">
        <v>0.37805270000000002</v>
      </c>
      <c r="AB254">
        <v>1.281965</v>
      </c>
      <c r="AC254">
        <v>9.8250180000000006E-2</v>
      </c>
      <c r="AE254">
        <f t="shared" si="14"/>
        <v>0.21328383203217346</v>
      </c>
      <c r="AF254">
        <f>AVERAGE(AE$2:AE254)</f>
        <v>0.15956226473797894</v>
      </c>
      <c r="AN254">
        <v>0.45411400000000002</v>
      </c>
      <c r="AO254">
        <v>1.220391</v>
      </c>
      <c r="AP254">
        <v>-0.28973500000000002</v>
      </c>
      <c r="AR254">
        <v>0.33448850000000002</v>
      </c>
      <c r="AS254">
        <v>0.99929590000000001</v>
      </c>
      <c r="AT254">
        <v>-7.2073180000000001E-2</v>
      </c>
      <c r="AV254">
        <f t="shared" si="15"/>
        <v>0.33252063301391149</v>
      </c>
      <c r="AW254">
        <f>AVERAGE(AV$2:AV254)</f>
        <v>0.17853314047688162</v>
      </c>
      <c r="BE254">
        <v>0.1300181</v>
      </c>
      <c r="BF254">
        <v>1.1497040000000001</v>
      </c>
      <c r="BG254">
        <v>0.28132020000000002</v>
      </c>
      <c r="BI254">
        <v>0.22585559999999999</v>
      </c>
      <c r="BJ254">
        <v>1.076643</v>
      </c>
      <c r="BK254">
        <v>0.2630207</v>
      </c>
      <c r="BM254">
        <f t="shared" si="16"/>
        <v>0.12189178736691002</v>
      </c>
      <c r="BN254">
        <f>AVERAGE(BM$2:BM254)</f>
        <v>0.10208111347941676</v>
      </c>
    </row>
    <row r="255" spans="6:66" x14ac:dyDescent="0.55000000000000004">
      <c r="F255">
        <v>-0.1022699</v>
      </c>
      <c r="G255">
        <v>1.0894649999999999</v>
      </c>
      <c r="H255">
        <v>0.42165429999999998</v>
      </c>
      <c r="J255">
        <v>0.1038988</v>
      </c>
      <c r="K255">
        <v>1.020492</v>
      </c>
      <c r="L255">
        <v>0.3784959</v>
      </c>
      <c r="N255">
        <f t="shared" si="13"/>
        <v>0.22164262920126621</v>
      </c>
      <c r="O255">
        <f>AVERAGE(N$2:N255)</f>
        <v>0.11365136544383436</v>
      </c>
      <c r="W255">
        <v>0.36660949999999998</v>
      </c>
      <c r="X255">
        <v>1.0683309999999999</v>
      </c>
      <c r="Y255">
        <v>0.12920219999999999</v>
      </c>
      <c r="AA255">
        <v>0.37454209999999999</v>
      </c>
      <c r="AB255">
        <v>1.2839670000000001</v>
      </c>
      <c r="AC255">
        <v>0.10449170000000001</v>
      </c>
      <c r="AE255">
        <f t="shared" si="14"/>
        <v>0.21719212566069257</v>
      </c>
      <c r="AF255">
        <f>AVERAGE(AE$2:AE255)</f>
        <v>0.15978915395421012</v>
      </c>
      <c r="AN255">
        <v>0.45412799999999998</v>
      </c>
      <c r="AO255">
        <v>1.22973</v>
      </c>
      <c r="AP255">
        <v>-0.29088330000000001</v>
      </c>
      <c r="AR255">
        <v>0.33491300000000002</v>
      </c>
      <c r="AS255">
        <v>0.99712179999999995</v>
      </c>
      <c r="AT255">
        <v>-8.2362649999999996E-2</v>
      </c>
      <c r="AV255">
        <f t="shared" si="15"/>
        <v>0.33436455016742206</v>
      </c>
      <c r="AW255">
        <f>AVERAGE(AV$2:AV255)</f>
        <v>0.17914664996385224</v>
      </c>
      <c r="BE255">
        <v>0.1280269</v>
      </c>
      <c r="BF255">
        <v>1.148849</v>
      </c>
      <c r="BG255">
        <v>0.27915109999999999</v>
      </c>
      <c r="BI255">
        <v>0.21918840000000001</v>
      </c>
      <c r="BJ255">
        <v>1.067733</v>
      </c>
      <c r="BK255">
        <v>0.26135219999999998</v>
      </c>
      <c r="BM255">
        <f t="shared" si="16"/>
        <v>0.12331676844395492</v>
      </c>
      <c r="BN255">
        <f>AVERAGE(BM$2:BM255)</f>
        <v>0.10216471842022203</v>
      </c>
    </row>
    <row r="256" spans="6:66" x14ac:dyDescent="0.55000000000000004">
      <c r="F256">
        <v>-0.1120905</v>
      </c>
      <c r="G256">
        <v>1.0972409999999999</v>
      </c>
      <c r="H256">
        <v>0.41816439999999999</v>
      </c>
      <c r="J256">
        <v>9.438096E-2</v>
      </c>
      <c r="K256">
        <v>1.026956</v>
      </c>
      <c r="L256">
        <v>0.38460230000000001</v>
      </c>
      <c r="N256">
        <f t="shared" si="13"/>
        <v>0.22067364948253695</v>
      </c>
      <c r="O256">
        <f>AVERAGE(N$2:N256)</f>
        <v>0.11407106067535869</v>
      </c>
      <c r="W256">
        <v>0.35779139999999998</v>
      </c>
      <c r="X256">
        <v>1.066009</v>
      </c>
      <c r="Y256">
        <v>0.13598279999999999</v>
      </c>
      <c r="AA256">
        <v>0.3710079</v>
      </c>
      <c r="AB256">
        <v>1.2843070000000001</v>
      </c>
      <c r="AC256">
        <v>0.1107624</v>
      </c>
      <c r="AE256">
        <f t="shared" si="14"/>
        <v>0.22014713546264927</v>
      </c>
      <c r="AF256">
        <f>AVERAGE(AE$2:AE256)</f>
        <v>0.16002585192090985</v>
      </c>
      <c r="AN256">
        <v>0.45353359999999998</v>
      </c>
      <c r="AO256">
        <v>1.238828</v>
      </c>
      <c r="AP256">
        <v>-0.29058050000000002</v>
      </c>
      <c r="AR256">
        <v>0.33571610000000002</v>
      </c>
      <c r="AS256">
        <v>0.99659430000000004</v>
      </c>
      <c r="AT256">
        <v>-9.2393669999999997E-2</v>
      </c>
      <c r="AV256">
        <f t="shared" si="15"/>
        <v>0.33441912072635577</v>
      </c>
      <c r="AW256">
        <f>AVERAGE(AV$2:AV256)</f>
        <v>0.1797555616139013</v>
      </c>
      <c r="BE256">
        <v>0.12679570000000001</v>
      </c>
      <c r="BF256">
        <v>1.147923</v>
      </c>
      <c r="BG256">
        <v>0.27730840000000001</v>
      </c>
      <c r="BI256">
        <v>0.21331810000000001</v>
      </c>
      <c r="BJ256">
        <v>1.0602320000000001</v>
      </c>
      <c r="BK256">
        <v>0.25955220000000001</v>
      </c>
      <c r="BM256">
        <f t="shared" si="16"/>
        <v>0.1244633272140834</v>
      </c>
      <c r="BN256">
        <f>AVERAGE(BM$2:BM256)</f>
        <v>0.10225216394490384</v>
      </c>
    </row>
    <row r="257" spans="6:66" x14ac:dyDescent="0.55000000000000004">
      <c r="F257">
        <v>-0.1205464</v>
      </c>
      <c r="G257">
        <v>1.105397</v>
      </c>
      <c r="H257">
        <v>0.41357120000000003</v>
      </c>
      <c r="J257">
        <v>8.5486179999999995E-2</v>
      </c>
      <c r="K257">
        <v>1.0338989999999999</v>
      </c>
      <c r="L257">
        <v>0.39085829999999999</v>
      </c>
      <c r="N257">
        <f t="shared" si="13"/>
        <v>0.21926528191181205</v>
      </c>
      <c r="O257">
        <f>AVERAGE(N$2:N257)</f>
        <v>0.11448197560206359</v>
      </c>
      <c r="W257">
        <v>0.34843679999999999</v>
      </c>
      <c r="X257">
        <v>1.0628470000000001</v>
      </c>
      <c r="Y257">
        <v>0.14216090000000001</v>
      </c>
      <c r="AA257">
        <v>0.36717899999999998</v>
      </c>
      <c r="AB257">
        <v>1.285201</v>
      </c>
      <c r="AC257">
        <v>0.1172072</v>
      </c>
      <c r="AE257">
        <f t="shared" si="14"/>
        <v>0.22453342406094015</v>
      </c>
      <c r="AF257">
        <f>AVERAGE(AE$2:AE257)</f>
        <v>0.16027783462458184</v>
      </c>
      <c r="AN257">
        <v>0.45311950000000001</v>
      </c>
      <c r="AO257">
        <v>1.247514</v>
      </c>
      <c r="AP257">
        <v>-0.28974559999999999</v>
      </c>
      <c r="AR257">
        <v>0.33732450000000003</v>
      </c>
      <c r="AS257">
        <v>0.99689550000000005</v>
      </c>
      <c r="AT257">
        <v>-0.1031639</v>
      </c>
      <c r="AV257">
        <f t="shared" si="15"/>
        <v>0.33321291292826571</v>
      </c>
      <c r="AW257">
        <f>AVERAGE(AV$2:AV257)</f>
        <v>0.18035500439247304</v>
      </c>
      <c r="BE257">
        <v>0.12618099999999999</v>
      </c>
      <c r="BF257">
        <v>1.1475299999999999</v>
      </c>
      <c r="BG257">
        <v>0.27556819999999999</v>
      </c>
      <c r="BI257">
        <v>0.20635200000000001</v>
      </c>
      <c r="BJ257">
        <v>1.051736</v>
      </c>
      <c r="BK257">
        <v>0.25788230000000001</v>
      </c>
      <c r="BM257">
        <f t="shared" si="16"/>
        <v>0.12616128857858891</v>
      </c>
      <c r="BN257">
        <f>AVERAGE(BM$2:BM257)</f>
        <v>0.10234555896300418</v>
      </c>
    </row>
    <row r="258" spans="6:66" x14ac:dyDescent="0.55000000000000004">
      <c r="F258">
        <v>-0.12833410000000001</v>
      </c>
      <c r="G258">
        <v>1.1134809999999999</v>
      </c>
      <c r="H258">
        <v>0.40895379999999998</v>
      </c>
      <c r="J258">
        <v>7.6869049999999994E-2</v>
      </c>
      <c r="K258">
        <v>1.04071</v>
      </c>
      <c r="L258">
        <v>0.3966153</v>
      </c>
      <c r="N258">
        <f t="shared" si="13"/>
        <v>0.21807381730316111</v>
      </c>
      <c r="O258">
        <f>AVERAGE(N$2:N258)</f>
        <v>0.11488505669817681</v>
      </c>
      <c r="W258">
        <v>0.33839599999999997</v>
      </c>
      <c r="X258">
        <v>1.05938</v>
      </c>
      <c r="Y258">
        <v>0.14849100000000001</v>
      </c>
      <c r="AA258">
        <v>0.36330099999999999</v>
      </c>
      <c r="AB258">
        <v>1.2843929999999999</v>
      </c>
      <c r="AC258">
        <v>0.1239345</v>
      </c>
      <c r="AE258">
        <f t="shared" si="14"/>
        <v>0.22771502121346751</v>
      </c>
      <c r="AF258">
        <f>AVERAGE(AE$2:AE258)</f>
        <v>0.16054023612881876</v>
      </c>
      <c r="AN258">
        <v>0.45248759999999999</v>
      </c>
      <c r="AO258">
        <v>1.256372</v>
      </c>
      <c r="AP258">
        <v>-0.28827320000000001</v>
      </c>
      <c r="AR258">
        <v>0.33894540000000001</v>
      </c>
      <c r="AS258">
        <v>0.99692020000000003</v>
      </c>
      <c r="AT258">
        <v>-0.1133038</v>
      </c>
      <c r="AV258">
        <f t="shared" si="15"/>
        <v>0.33289842090409505</v>
      </c>
      <c r="AW258">
        <f>AVERAGE(AV$2:AV258)</f>
        <v>0.1809485585423237</v>
      </c>
      <c r="BE258">
        <v>0.12599450000000001</v>
      </c>
      <c r="BF258">
        <v>1.147208</v>
      </c>
      <c r="BG258">
        <v>0.27436270000000001</v>
      </c>
      <c r="BI258">
        <v>0.19935410000000001</v>
      </c>
      <c r="BJ258">
        <v>1.0434030000000001</v>
      </c>
      <c r="BK258">
        <v>0.25595810000000002</v>
      </c>
      <c r="BM258">
        <f t="shared" si="16"/>
        <v>0.12843612512965338</v>
      </c>
      <c r="BN258">
        <f>AVERAGE(BM$2:BM258)</f>
        <v>0.10244707867571487</v>
      </c>
    </row>
    <row r="259" spans="6:66" x14ac:dyDescent="0.55000000000000004">
      <c r="F259">
        <v>-0.1359659</v>
      </c>
      <c r="G259">
        <v>1.1211739999999999</v>
      </c>
      <c r="H259">
        <v>0.40436670000000002</v>
      </c>
      <c r="J259">
        <v>6.8653420000000007E-2</v>
      </c>
      <c r="K259">
        <v>1.048386</v>
      </c>
      <c r="L259">
        <v>0.40229700000000002</v>
      </c>
      <c r="N259">
        <f t="shared" ref="N259:N322" si="17">((F259-J259)^2+(G259-K259)^2+(H259-L259)^2)^(1/2)</f>
        <v>0.21718987711068022</v>
      </c>
      <c r="O259">
        <f>AVERAGE(N$2:N259)</f>
        <v>0.11528158700985318</v>
      </c>
      <c r="W259">
        <v>0.32841579999999998</v>
      </c>
      <c r="X259">
        <v>1.0558129999999999</v>
      </c>
      <c r="Y259">
        <v>0.15451000000000001</v>
      </c>
      <c r="AA259">
        <v>0.35876710000000001</v>
      </c>
      <c r="AB259">
        <v>1.283013</v>
      </c>
      <c r="AC259">
        <v>0.13120570000000001</v>
      </c>
      <c r="AE259">
        <f t="shared" ref="AE259:AE322" si="18">((W259-AA259)^2+(X259-AB259)^2+(Y259-AC259)^2)^(1/2)</f>
        <v>0.23039993882416729</v>
      </c>
      <c r="AF259">
        <f>AVERAGE(AE$2:AE259)</f>
        <v>0.16081101017027361</v>
      </c>
      <c r="AN259">
        <v>0.45185189999999997</v>
      </c>
      <c r="AO259">
        <v>1.265315</v>
      </c>
      <c r="AP259">
        <v>-0.286524</v>
      </c>
      <c r="AR259">
        <v>0.34067700000000001</v>
      </c>
      <c r="AS259">
        <v>0.99863290000000005</v>
      </c>
      <c r="AT259">
        <v>-0.12401710000000001</v>
      </c>
      <c r="AV259">
        <f t="shared" ref="AV259:AV322" si="19">((AN259-AR259)^2+(AO259-AS259)^2+(AP259-AT259)^2)^(1/2)</f>
        <v>0.33149312722593505</v>
      </c>
      <c r="AW259">
        <f>AVERAGE(AV$2:AV259)</f>
        <v>0.18153206462249274</v>
      </c>
      <c r="BE259">
        <v>0.1260183</v>
      </c>
      <c r="BF259">
        <v>1.1473340000000001</v>
      </c>
      <c r="BG259">
        <v>0.27315919999999999</v>
      </c>
      <c r="BI259">
        <v>0.1916611</v>
      </c>
      <c r="BJ259">
        <v>1.0352239999999999</v>
      </c>
      <c r="BK259">
        <v>0.25240069999999998</v>
      </c>
      <c r="BM259">
        <f t="shared" si="16"/>
        <v>0.13156194211887431</v>
      </c>
      <c r="BN259">
        <f>AVERAGE(BM$2:BM259)</f>
        <v>0.1025599269836341</v>
      </c>
    </row>
    <row r="260" spans="6:66" x14ac:dyDescent="0.55000000000000004">
      <c r="F260">
        <v>-0.1418189</v>
      </c>
      <c r="G260">
        <v>1.1289130000000001</v>
      </c>
      <c r="H260">
        <v>0.39862189999999997</v>
      </c>
      <c r="J260">
        <v>6.0845959999999998E-2</v>
      </c>
      <c r="K260">
        <v>1.056505</v>
      </c>
      <c r="L260">
        <v>0.4075223</v>
      </c>
      <c r="N260">
        <f t="shared" si="17"/>
        <v>0.21539540631819334</v>
      </c>
      <c r="O260">
        <f>AVERAGE(N$2:N260)</f>
        <v>0.11566812685274253</v>
      </c>
      <c r="W260">
        <v>0.3167238</v>
      </c>
      <c r="X260">
        <v>1.050583</v>
      </c>
      <c r="Y260">
        <v>0.1600395</v>
      </c>
      <c r="AA260">
        <v>0.35489690000000002</v>
      </c>
      <c r="AB260">
        <v>1.280332</v>
      </c>
      <c r="AC260">
        <v>0.1377843</v>
      </c>
      <c r="AE260">
        <f t="shared" si="18"/>
        <v>0.23395957448168261</v>
      </c>
      <c r="AF260">
        <f>AVERAGE(AE$2:AE260)</f>
        <v>0.16109343705950685</v>
      </c>
      <c r="AN260">
        <v>0.45049660000000002</v>
      </c>
      <c r="AO260">
        <v>1.2738849999999999</v>
      </c>
      <c r="AP260">
        <v>-0.28418789999999999</v>
      </c>
      <c r="AR260">
        <v>0.34306340000000002</v>
      </c>
      <c r="AS260">
        <v>1.000408</v>
      </c>
      <c r="AT260">
        <v>-0.13476879999999999</v>
      </c>
      <c r="AV260">
        <f t="shared" si="19"/>
        <v>0.32963256731708107</v>
      </c>
      <c r="AW260">
        <f>AVERAGE(AV$2:AV260)</f>
        <v>0.18210388123521315</v>
      </c>
      <c r="BE260">
        <v>0.12637039999999999</v>
      </c>
      <c r="BF260">
        <v>1.147613</v>
      </c>
      <c r="BG260">
        <v>0.27187450000000002</v>
      </c>
      <c r="BI260">
        <v>0.18383140000000001</v>
      </c>
      <c r="BJ260">
        <v>1.0273209999999999</v>
      </c>
      <c r="BK260">
        <v>0.2493467</v>
      </c>
      <c r="BM260">
        <f t="shared" si="16"/>
        <v>0.13520145545755052</v>
      </c>
      <c r="BN260">
        <f>AVERAGE(BM$2:BM260)</f>
        <v>0.10268595605110097</v>
      </c>
    </row>
    <row r="261" spans="6:66" x14ac:dyDescent="0.55000000000000004">
      <c r="F261">
        <v>-0.14737620000000001</v>
      </c>
      <c r="G261">
        <v>1.136441</v>
      </c>
      <c r="H261">
        <v>0.39310620000000002</v>
      </c>
      <c r="J261">
        <v>5.3238050000000002E-2</v>
      </c>
      <c r="K261">
        <v>1.064522</v>
      </c>
      <c r="L261">
        <v>0.41253610000000002</v>
      </c>
      <c r="N261">
        <f t="shared" si="17"/>
        <v>0.21399986186461084</v>
      </c>
      <c r="O261">
        <f>AVERAGE(N$2:N261)</f>
        <v>0.11604632583355741</v>
      </c>
      <c r="W261">
        <v>0.30485269999999998</v>
      </c>
      <c r="X261">
        <v>1.0452319999999999</v>
      </c>
      <c r="Y261">
        <v>0.16480429999999999</v>
      </c>
      <c r="AA261">
        <v>0.35077069999999999</v>
      </c>
      <c r="AB261">
        <v>1.2777810000000001</v>
      </c>
      <c r="AC261">
        <v>0.1445119</v>
      </c>
      <c r="AE261">
        <f t="shared" si="18"/>
        <v>0.23790603528023424</v>
      </c>
      <c r="AF261">
        <f>AVERAGE(AE$2:AE261)</f>
        <v>0.16138887012958655</v>
      </c>
      <c r="AN261">
        <v>0.44941999999999999</v>
      </c>
      <c r="AO261">
        <v>1.2829820000000001</v>
      </c>
      <c r="AP261">
        <v>-0.28165770000000001</v>
      </c>
      <c r="AR261">
        <v>0.34482350000000001</v>
      </c>
      <c r="AS261">
        <v>1.0025170000000001</v>
      </c>
      <c r="AT261">
        <v>-0.14684220000000001</v>
      </c>
      <c r="AV261">
        <f t="shared" si="19"/>
        <v>0.32829295313408718</v>
      </c>
      <c r="AW261">
        <f>AVERAGE(AV$2:AV261)</f>
        <v>0.18266614689636268</v>
      </c>
      <c r="BE261">
        <v>0.12622449999999999</v>
      </c>
      <c r="BF261">
        <v>1.148026</v>
      </c>
      <c r="BG261">
        <v>0.2707292</v>
      </c>
      <c r="BI261">
        <v>0.17668329999999999</v>
      </c>
      <c r="BJ261">
        <v>1.0196449999999999</v>
      </c>
      <c r="BK261">
        <v>0.2464586</v>
      </c>
      <c r="BM261">
        <f t="shared" ref="BM261:BM324" si="20">((BE261-BI261)^2+(BF261-BJ261)^2+(BG261-BK261)^2)^(1/2)</f>
        <v>0.14006010739250496</v>
      </c>
      <c r="BN261">
        <f>AVERAGE(BM$2:BM261)</f>
        <v>0.10282970278702944</v>
      </c>
    </row>
    <row r="262" spans="6:66" x14ac:dyDescent="0.55000000000000004">
      <c r="F262">
        <v>-0.15312690000000001</v>
      </c>
      <c r="G262">
        <v>1.1440619999999999</v>
      </c>
      <c r="H262">
        <v>0.38784580000000002</v>
      </c>
      <c r="J262">
        <v>4.5832890000000001E-2</v>
      </c>
      <c r="K262">
        <v>1.0728200000000001</v>
      </c>
      <c r="L262">
        <v>0.41714889999999999</v>
      </c>
      <c r="N262">
        <f t="shared" si="17"/>
        <v>0.21335203835551719</v>
      </c>
      <c r="O262">
        <f>AVERAGE(N$2:N262)</f>
        <v>0.11641914465548062</v>
      </c>
      <c r="W262">
        <v>0.29296119999999998</v>
      </c>
      <c r="X262">
        <v>1.0392049999999999</v>
      </c>
      <c r="Y262">
        <v>0.1691684</v>
      </c>
      <c r="AA262">
        <v>0.34623029999999999</v>
      </c>
      <c r="AB262">
        <v>1.27346</v>
      </c>
      <c r="AC262">
        <v>0.15152599999999999</v>
      </c>
      <c r="AE262">
        <f t="shared" si="18"/>
        <v>0.24088224575001382</v>
      </c>
      <c r="AF262">
        <f>AVERAGE(AE$2:AE262)</f>
        <v>0.16169344244997133</v>
      </c>
      <c r="AN262">
        <v>0.44830579999999998</v>
      </c>
      <c r="AO262">
        <v>1.2915000000000001</v>
      </c>
      <c r="AP262">
        <v>-0.27817750000000002</v>
      </c>
      <c r="AR262">
        <v>0.34638340000000001</v>
      </c>
      <c r="AS262">
        <v>1.004464</v>
      </c>
      <c r="AT262">
        <v>-0.15649450000000001</v>
      </c>
      <c r="AV262">
        <f t="shared" si="19"/>
        <v>0.3280009045822283</v>
      </c>
      <c r="AW262">
        <f>AVERAGE(AV$2:AV262)</f>
        <v>0.1832229850484158</v>
      </c>
      <c r="BE262">
        <v>0.12636790000000001</v>
      </c>
      <c r="BF262">
        <v>1.148876</v>
      </c>
      <c r="BG262">
        <v>0.26943660000000003</v>
      </c>
      <c r="BI262">
        <v>0.17005680000000001</v>
      </c>
      <c r="BJ262">
        <v>1.0126489999999999</v>
      </c>
      <c r="BK262">
        <v>0.24283399999999999</v>
      </c>
      <c r="BM262">
        <f t="shared" si="20"/>
        <v>0.14551362080221228</v>
      </c>
      <c r="BN262">
        <f>AVERAGE(BM$2:BM262)</f>
        <v>0.10299324270279642</v>
      </c>
    </row>
    <row r="263" spans="6:66" x14ac:dyDescent="0.55000000000000004">
      <c r="F263">
        <v>-0.15616289999999999</v>
      </c>
      <c r="G263">
        <v>1.150917</v>
      </c>
      <c r="H263">
        <v>0.38200129999999999</v>
      </c>
      <c r="J263">
        <v>3.8040869999999997E-2</v>
      </c>
      <c r="K263">
        <v>1.081099</v>
      </c>
      <c r="L263">
        <v>0.42193819999999999</v>
      </c>
      <c r="N263">
        <f t="shared" si="17"/>
        <v>0.21020136390571514</v>
      </c>
      <c r="O263">
        <f>AVERAGE(N$2:N263)</f>
        <v>0.11677709205719908</v>
      </c>
      <c r="W263">
        <v>0.2813736</v>
      </c>
      <c r="X263">
        <v>1.0339130000000001</v>
      </c>
      <c r="Y263">
        <v>0.173293</v>
      </c>
      <c r="AA263">
        <v>0.34164610000000001</v>
      </c>
      <c r="AB263">
        <v>1.268777</v>
      </c>
      <c r="AC263">
        <v>0.1578996</v>
      </c>
      <c r="AE263">
        <f t="shared" si="18"/>
        <v>0.24296260929577207</v>
      </c>
      <c r="AF263">
        <f>AVERAGE(AE$2:AE263)</f>
        <v>0.16200363010968813</v>
      </c>
      <c r="AN263">
        <v>0.44775799999999999</v>
      </c>
      <c r="AO263">
        <v>1.300343</v>
      </c>
      <c r="AP263">
        <v>-0.27509299999999998</v>
      </c>
      <c r="AR263">
        <v>0.34821780000000002</v>
      </c>
      <c r="AS263">
        <v>1.008424</v>
      </c>
      <c r="AT263">
        <v>-0.16712469999999999</v>
      </c>
      <c r="AV263">
        <f t="shared" si="19"/>
        <v>0.32677531697166173</v>
      </c>
      <c r="AW263">
        <f>AVERAGE(AV$2:AV263)</f>
        <v>0.18377089471224498</v>
      </c>
      <c r="BE263">
        <v>0.12628259999999999</v>
      </c>
      <c r="BF263">
        <v>1.1497230000000001</v>
      </c>
      <c r="BG263">
        <v>0.26822839999999998</v>
      </c>
      <c r="BI263">
        <v>0.1635326</v>
      </c>
      <c r="BJ263">
        <v>1.0062850000000001</v>
      </c>
      <c r="BK263">
        <v>0.2391578</v>
      </c>
      <c r="BM263">
        <f t="shared" si="20"/>
        <v>0.15102027058762671</v>
      </c>
      <c r="BN263">
        <f>AVERAGE(BM$2:BM263)</f>
        <v>0.1031765519695324</v>
      </c>
    </row>
    <row r="264" spans="6:66" x14ac:dyDescent="0.55000000000000004">
      <c r="F264">
        <v>-0.15979199999999999</v>
      </c>
      <c r="G264">
        <v>1.1579539999999999</v>
      </c>
      <c r="H264">
        <v>0.37630150000000001</v>
      </c>
      <c r="J264">
        <v>3.0973460000000001E-2</v>
      </c>
      <c r="K264">
        <v>1.089979</v>
      </c>
      <c r="L264">
        <v>0.42603970000000002</v>
      </c>
      <c r="N264">
        <f t="shared" si="17"/>
        <v>0.20853285087307369</v>
      </c>
      <c r="O264">
        <f>AVERAGE(N$2:N264)</f>
        <v>0.11712597326942673</v>
      </c>
      <c r="W264">
        <v>0.26928089999999999</v>
      </c>
      <c r="X264">
        <v>1.0275620000000001</v>
      </c>
      <c r="Y264">
        <v>0.17670330000000001</v>
      </c>
      <c r="AA264">
        <v>0.33662140000000002</v>
      </c>
      <c r="AB264">
        <v>1.2631380000000001</v>
      </c>
      <c r="AC264">
        <v>0.16489480000000001</v>
      </c>
      <c r="AE264">
        <f t="shared" si="18"/>
        <v>0.24529621967837176</v>
      </c>
      <c r="AF264">
        <f>AVERAGE(AE$2:AE264)</f>
        <v>0.16232033197116602</v>
      </c>
      <c r="AN264">
        <v>0.44641170000000002</v>
      </c>
      <c r="AO264">
        <v>1.3087580000000001</v>
      </c>
      <c r="AP264">
        <v>-0.27063759999999998</v>
      </c>
      <c r="AR264">
        <v>0.35181800000000002</v>
      </c>
      <c r="AS264">
        <v>1.0117290000000001</v>
      </c>
      <c r="AT264">
        <v>-0.17828459999999999</v>
      </c>
      <c r="AV264">
        <f t="shared" si="19"/>
        <v>0.32512039543789006</v>
      </c>
      <c r="AW264">
        <f>AVERAGE(AV$2:AV264)</f>
        <v>0.18430834528534631</v>
      </c>
      <c r="BE264">
        <v>0.12632699999999999</v>
      </c>
      <c r="BF264">
        <v>1.15069</v>
      </c>
      <c r="BG264">
        <v>0.26695390000000002</v>
      </c>
      <c r="BI264">
        <v>0.15670690000000001</v>
      </c>
      <c r="BJ264">
        <v>0.99960099999999996</v>
      </c>
      <c r="BK264">
        <v>0.23581189999999999</v>
      </c>
      <c r="BM264">
        <f t="shared" si="20"/>
        <v>0.15722801407195225</v>
      </c>
      <c r="BN264">
        <f>AVERAGE(BM$2:BM264)</f>
        <v>0.10338207083684199</v>
      </c>
    </row>
    <row r="265" spans="6:66" x14ac:dyDescent="0.55000000000000004">
      <c r="F265">
        <v>-0.16197449999999999</v>
      </c>
      <c r="G265">
        <v>1.164533</v>
      </c>
      <c r="H265">
        <v>0.3710734</v>
      </c>
      <c r="J265">
        <v>2.4260179999999999E-2</v>
      </c>
      <c r="K265">
        <v>1.098698</v>
      </c>
      <c r="L265">
        <v>0.43003219999999998</v>
      </c>
      <c r="N265">
        <f t="shared" si="17"/>
        <v>0.20614010613449874</v>
      </c>
      <c r="O265">
        <f>AVERAGE(N$2:N265)</f>
        <v>0.11746314801512776</v>
      </c>
      <c r="W265">
        <v>0.25794250000000002</v>
      </c>
      <c r="X265">
        <v>1.0218849999999999</v>
      </c>
      <c r="Y265">
        <v>0.17933070000000001</v>
      </c>
      <c r="AA265">
        <v>0.33175359999999998</v>
      </c>
      <c r="AB265">
        <v>1.2569349999999999</v>
      </c>
      <c r="AC265">
        <v>0.17096819999999999</v>
      </c>
      <c r="AE265">
        <f t="shared" si="18"/>
        <v>0.24650864566878783</v>
      </c>
      <c r="AF265">
        <f>AVERAGE(AE$2:AE265)</f>
        <v>0.16263922709880854</v>
      </c>
      <c r="AN265">
        <v>0.44591839999999999</v>
      </c>
      <c r="AO265">
        <v>1.3173490000000001</v>
      </c>
      <c r="AP265">
        <v>-0.26654139999999998</v>
      </c>
      <c r="AR265">
        <v>0.3539272</v>
      </c>
      <c r="AS265">
        <v>1.0163409999999999</v>
      </c>
      <c r="AT265">
        <v>-0.18790380000000001</v>
      </c>
      <c r="AV265">
        <f t="shared" si="19"/>
        <v>0.3244257527928387</v>
      </c>
      <c r="AW265">
        <f>AVERAGE(AV$2:AV265)</f>
        <v>0.1848390930410565</v>
      </c>
      <c r="BE265">
        <v>0.12648960000000001</v>
      </c>
      <c r="BF265">
        <v>1.152021</v>
      </c>
      <c r="BG265">
        <v>0.26621250000000002</v>
      </c>
      <c r="BI265">
        <v>0.1500108</v>
      </c>
      <c r="BJ265">
        <v>0.99382329999999997</v>
      </c>
      <c r="BK265">
        <v>0.2317584</v>
      </c>
      <c r="BM265">
        <f t="shared" si="20"/>
        <v>0.16360575827745183</v>
      </c>
      <c r="BN265">
        <f>AVERAGE(BM$2:BM265)</f>
        <v>0.10361019086502611</v>
      </c>
    </row>
    <row r="266" spans="6:66" x14ac:dyDescent="0.55000000000000004">
      <c r="F266">
        <v>-0.16416729999999999</v>
      </c>
      <c r="G266">
        <v>1.1714260000000001</v>
      </c>
      <c r="H266">
        <v>0.36576609999999998</v>
      </c>
      <c r="J266">
        <v>1.7986660000000002E-2</v>
      </c>
      <c r="K266">
        <v>1.107586</v>
      </c>
      <c r="L266">
        <v>0.43372880000000003</v>
      </c>
      <c r="N266">
        <f t="shared" si="17"/>
        <v>0.20463269370990458</v>
      </c>
      <c r="O266">
        <f>AVERAGE(N$2:N266)</f>
        <v>0.11779208969699484</v>
      </c>
      <c r="W266">
        <v>0.24666920000000001</v>
      </c>
      <c r="X266">
        <v>1.016513</v>
      </c>
      <c r="Y266">
        <v>0.18132319999999999</v>
      </c>
      <c r="AA266">
        <v>0.32661180000000001</v>
      </c>
      <c r="AB266">
        <v>1.2503059999999999</v>
      </c>
      <c r="AC266">
        <v>0.1775717</v>
      </c>
      <c r="AE266">
        <f t="shared" si="18"/>
        <v>0.24711143214349668</v>
      </c>
      <c r="AF266">
        <f>AVERAGE(AE$2:AE266)</f>
        <v>0.16295799013671303</v>
      </c>
      <c r="AN266">
        <v>0.4444495</v>
      </c>
      <c r="AO266">
        <v>1.3256460000000001</v>
      </c>
      <c r="AP266">
        <v>-0.2605922</v>
      </c>
      <c r="AR266">
        <v>0.35680030000000001</v>
      </c>
      <c r="AS266">
        <v>1.0219929999999999</v>
      </c>
      <c r="AT266">
        <v>-0.19770989999999999</v>
      </c>
      <c r="AV266">
        <f t="shared" si="19"/>
        <v>0.3222447987523307</v>
      </c>
      <c r="AW266">
        <f>AVERAGE(AV$2:AV266)</f>
        <v>0.18535760513808019</v>
      </c>
      <c r="BE266">
        <v>0.12699559999999999</v>
      </c>
      <c r="BF266">
        <v>1.153883</v>
      </c>
      <c r="BG266">
        <v>0.26565109999999997</v>
      </c>
      <c r="BI266">
        <v>0.14282049999999999</v>
      </c>
      <c r="BJ266">
        <v>0.9881778</v>
      </c>
      <c r="BK266">
        <v>0.22751469999999999</v>
      </c>
      <c r="BM266">
        <f t="shared" si="20"/>
        <v>0.1707718529852329</v>
      </c>
      <c r="BN266">
        <f>AVERAGE(BM$2:BM266)</f>
        <v>0.10386363109944199</v>
      </c>
    </row>
    <row r="267" spans="6:66" x14ac:dyDescent="0.55000000000000004">
      <c r="F267">
        <v>-0.16481090000000001</v>
      </c>
      <c r="G267">
        <v>1.17744</v>
      </c>
      <c r="H267">
        <v>0.36110340000000002</v>
      </c>
      <c r="J267">
        <v>9.8879970000000008E-3</v>
      </c>
      <c r="K267">
        <v>1.1193649999999999</v>
      </c>
      <c r="L267">
        <v>0.43852639999999998</v>
      </c>
      <c r="N267">
        <f t="shared" si="17"/>
        <v>0.19971662716713554</v>
      </c>
      <c r="O267">
        <f>AVERAGE(N$2:N267)</f>
        <v>0.11810007667996529</v>
      </c>
      <c r="W267">
        <v>0.2350054</v>
      </c>
      <c r="X267">
        <v>1.0105770000000001</v>
      </c>
      <c r="Y267">
        <v>0.18391669999999999</v>
      </c>
      <c r="AA267">
        <v>0.32058160000000002</v>
      </c>
      <c r="AB267">
        <v>1.2410270000000001</v>
      </c>
      <c r="AC267">
        <v>0.18369479999999999</v>
      </c>
      <c r="AE267">
        <f t="shared" si="18"/>
        <v>0.24582623486123287</v>
      </c>
      <c r="AF267">
        <f>AVERAGE(AE$2:AE267)</f>
        <v>0.16326952489131649</v>
      </c>
      <c r="AN267">
        <v>0.44315719999999997</v>
      </c>
      <c r="AO267">
        <v>1.334284</v>
      </c>
      <c r="AP267">
        <v>-0.25449080000000002</v>
      </c>
      <c r="AR267">
        <v>0.35959849999999999</v>
      </c>
      <c r="AS267">
        <v>1.027161</v>
      </c>
      <c r="AT267">
        <v>-0.20701510000000001</v>
      </c>
      <c r="AV267">
        <f t="shared" si="19"/>
        <v>0.32180822793269287</v>
      </c>
      <c r="AW267">
        <f>AVERAGE(AV$2:AV267)</f>
        <v>0.18587057740422533</v>
      </c>
      <c r="BE267">
        <v>0.12760160000000001</v>
      </c>
      <c r="BF267">
        <v>1.156223</v>
      </c>
      <c r="BG267">
        <v>0.26510329999999999</v>
      </c>
      <c r="BI267">
        <v>0.1356706</v>
      </c>
      <c r="BJ267">
        <v>0.98308530000000005</v>
      </c>
      <c r="BK267">
        <v>0.22337299999999999</v>
      </c>
      <c r="BM267">
        <f t="shared" si="20"/>
        <v>0.17827840547968782</v>
      </c>
      <c r="BN267">
        <f>AVERAGE(BM$2:BM267)</f>
        <v>0.10414338589034516</v>
      </c>
    </row>
    <row r="268" spans="6:66" x14ac:dyDescent="0.55000000000000004">
      <c r="F268">
        <v>-0.1644091</v>
      </c>
      <c r="G268">
        <v>1.1830020000000001</v>
      </c>
      <c r="H268">
        <v>0.35636909999999999</v>
      </c>
      <c r="J268">
        <v>5.8854739999999999E-3</v>
      </c>
      <c r="K268">
        <v>1.125999</v>
      </c>
      <c r="L268">
        <v>0.44087759999999998</v>
      </c>
      <c r="N268">
        <f t="shared" si="17"/>
        <v>0.19847234193985691</v>
      </c>
      <c r="O268">
        <f>AVERAGE(N$2:N268)</f>
        <v>0.11840109640003979</v>
      </c>
      <c r="W268">
        <v>0.2239391</v>
      </c>
      <c r="X268">
        <v>1.0053719999999999</v>
      </c>
      <c r="Y268">
        <v>0.18610869999999999</v>
      </c>
      <c r="AA268">
        <v>0.31466460000000002</v>
      </c>
      <c r="AB268">
        <v>1.232604</v>
      </c>
      <c r="AC268">
        <v>0.19014420000000001</v>
      </c>
      <c r="AE268">
        <f t="shared" si="18"/>
        <v>0.24470754674611089</v>
      </c>
      <c r="AF268">
        <f>AVERAGE(AE$2:AE268)</f>
        <v>0.16357453620912471</v>
      </c>
      <c r="AN268">
        <v>0.44242169999999997</v>
      </c>
      <c r="AO268">
        <v>1.3429489999999999</v>
      </c>
      <c r="AP268">
        <v>-0.2483292</v>
      </c>
      <c r="AR268">
        <v>0.36211110000000002</v>
      </c>
      <c r="AS268">
        <v>1.0333540000000001</v>
      </c>
      <c r="AT268">
        <v>-0.21658479999999999</v>
      </c>
      <c r="AV268">
        <f t="shared" si="19"/>
        <v>0.32141338402238306</v>
      </c>
      <c r="AW268">
        <f>AVERAGE(AV$2:AV268)</f>
        <v>0.18637822836534204</v>
      </c>
      <c r="BE268">
        <v>0.12840219999999999</v>
      </c>
      <c r="BF268">
        <v>1.1584369999999999</v>
      </c>
      <c r="BG268">
        <v>0.26443850000000002</v>
      </c>
      <c r="BI268">
        <v>0.12896299999999999</v>
      </c>
      <c r="BJ268">
        <v>0.97853950000000001</v>
      </c>
      <c r="BK268">
        <v>0.2191197</v>
      </c>
      <c r="BM268">
        <f t="shared" si="20"/>
        <v>0.18551878243544501</v>
      </c>
      <c r="BN268">
        <f>AVERAGE(BM$2:BM268)</f>
        <v>0.10444816265643168</v>
      </c>
    </row>
    <row r="269" spans="6:66" x14ac:dyDescent="0.55000000000000004">
      <c r="F269">
        <v>-0.16369449999999999</v>
      </c>
      <c r="G269">
        <v>1.188402</v>
      </c>
      <c r="H269">
        <v>0.35175390000000001</v>
      </c>
      <c r="J269">
        <v>-3.459714E-3</v>
      </c>
      <c r="K269">
        <v>1.143764</v>
      </c>
      <c r="L269">
        <v>0.4461311</v>
      </c>
      <c r="N269">
        <f t="shared" si="17"/>
        <v>0.19124537528605962</v>
      </c>
      <c r="O269">
        <f>AVERAGE(N$2:N269)</f>
        <v>0.11867290341080852</v>
      </c>
      <c r="W269">
        <v>0.2123215</v>
      </c>
      <c r="X269">
        <v>0.99994229999999995</v>
      </c>
      <c r="Y269">
        <v>0.18837609999999999</v>
      </c>
      <c r="AA269">
        <v>0.30782389999999998</v>
      </c>
      <c r="AB269">
        <v>1.222078</v>
      </c>
      <c r="AC269">
        <v>0.19596830000000001</v>
      </c>
      <c r="AE269">
        <f t="shared" si="18"/>
        <v>0.24191448720795952</v>
      </c>
      <c r="AF269">
        <f>AVERAGE(AE$2:AE269)</f>
        <v>0.16386684945912036</v>
      </c>
      <c r="AN269">
        <v>0.44063580000000002</v>
      </c>
      <c r="AO269">
        <v>1.3508899999999999</v>
      </c>
      <c r="AP269">
        <v>-0.2416104</v>
      </c>
      <c r="AR269">
        <v>0.3649501</v>
      </c>
      <c r="AS269">
        <v>1.0396669999999999</v>
      </c>
      <c r="AT269">
        <v>-0.22564600000000001</v>
      </c>
      <c r="AV269">
        <f t="shared" si="19"/>
        <v>0.32069135158412054</v>
      </c>
      <c r="AW269">
        <f>AVERAGE(AV$2:AV269)</f>
        <v>0.18687939673556139</v>
      </c>
      <c r="BE269">
        <v>0.1288928</v>
      </c>
      <c r="BF269">
        <v>1.161727</v>
      </c>
      <c r="BG269">
        <v>0.26404179999999999</v>
      </c>
      <c r="BI269">
        <v>0.1227148</v>
      </c>
      <c r="BJ269">
        <v>0.97379039999999994</v>
      </c>
      <c r="BK269">
        <v>0.2152763</v>
      </c>
      <c r="BM269">
        <f t="shared" si="20"/>
        <v>0.19425860931709052</v>
      </c>
      <c r="BN269">
        <f>AVERAGE(BM$2:BM269)</f>
        <v>0.10478327626337443</v>
      </c>
    </row>
    <row r="270" spans="6:66" x14ac:dyDescent="0.55000000000000004">
      <c r="F270">
        <v>-0.1625191</v>
      </c>
      <c r="G270">
        <v>1.1935389999999999</v>
      </c>
      <c r="H270">
        <v>0.34771340000000001</v>
      </c>
      <c r="J270">
        <v>-8.2666389999999992E-3</v>
      </c>
      <c r="K270">
        <v>1.1532640000000001</v>
      </c>
      <c r="L270">
        <v>0.44878099999999999</v>
      </c>
      <c r="N270">
        <f t="shared" si="17"/>
        <v>0.18876058147642083</v>
      </c>
      <c r="O270">
        <f>AVERAGE(N$2:N270)</f>
        <v>0.11893345239990001</v>
      </c>
      <c r="W270">
        <v>0.20077239999999999</v>
      </c>
      <c r="X270">
        <v>0.99520989999999998</v>
      </c>
      <c r="Y270">
        <v>0.1902518</v>
      </c>
      <c r="AA270">
        <v>0.29801640000000001</v>
      </c>
      <c r="AB270">
        <v>1.2065840000000001</v>
      </c>
      <c r="AC270">
        <v>0.20335839999999999</v>
      </c>
      <c r="AE270">
        <f t="shared" si="18"/>
        <v>0.23303902816989699</v>
      </c>
      <c r="AF270">
        <f>AVERAGE(AE$2:AE270)</f>
        <v>0.16412399510488535</v>
      </c>
      <c r="AN270">
        <v>0.43943019999999999</v>
      </c>
      <c r="AO270">
        <v>1.3587560000000001</v>
      </c>
      <c r="AP270">
        <v>-0.23532310000000001</v>
      </c>
      <c r="AR270">
        <v>0.36727589999999999</v>
      </c>
      <c r="AS270">
        <v>1.04606</v>
      </c>
      <c r="AT270">
        <v>-0.23457459999999999</v>
      </c>
      <c r="AV270">
        <f t="shared" si="19"/>
        <v>0.32091368259508668</v>
      </c>
      <c r="AW270">
        <f>AVERAGE(AV$2:AV270)</f>
        <v>0.18737766545622875</v>
      </c>
      <c r="BE270">
        <v>0.1293599</v>
      </c>
      <c r="BF270">
        <v>1.1651819999999999</v>
      </c>
      <c r="BG270">
        <v>0.2637929</v>
      </c>
      <c r="BI270">
        <v>0.11696330000000001</v>
      </c>
      <c r="BJ270">
        <v>0.96989080000000005</v>
      </c>
      <c r="BK270">
        <v>0.21117520000000001</v>
      </c>
      <c r="BM270">
        <f t="shared" si="20"/>
        <v>0.20263501879559209</v>
      </c>
      <c r="BN270">
        <f>AVERAGE(BM$2:BM270)</f>
        <v>0.10514703738802952</v>
      </c>
    </row>
    <row r="271" spans="6:66" x14ac:dyDescent="0.55000000000000004">
      <c r="F271">
        <v>-0.16119259999999999</v>
      </c>
      <c r="G271">
        <v>1.199222</v>
      </c>
      <c r="H271">
        <v>0.3437093</v>
      </c>
      <c r="J271">
        <v>-1.2748300000000001E-2</v>
      </c>
      <c r="K271">
        <v>1.1630039999999999</v>
      </c>
      <c r="L271">
        <v>0.45124969999999998</v>
      </c>
      <c r="N271">
        <f t="shared" si="17"/>
        <v>0.1868485786904733</v>
      </c>
      <c r="O271">
        <f>AVERAGE(N$2:N271)</f>
        <v>0.11918498990467991</v>
      </c>
      <c r="W271">
        <v>0.1885857</v>
      </c>
      <c r="X271">
        <v>0.99085900000000005</v>
      </c>
      <c r="Y271">
        <v>0.1919691</v>
      </c>
      <c r="AA271">
        <v>0.29366249999999999</v>
      </c>
      <c r="AB271">
        <v>1.1992970000000001</v>
      </c>
      <c r="AC271">
        <v>0.20710809999999999</v>
      </c>
      <c r="AE271">
        <f t="shared" si="18"/>
        <v>0.23391605986601263</v>
      </c>
      <c r="AF271">
        <f>AVERAGE(AE$2:AE271)</f>
        <v>0.16438248423363025</v>
      </c>
      <c r="AN271">
        <v>0.4384808</v>
      </c>
      <c r="AO271">
        <v>1.366911</v>
      </c>
      <c r="AP271">
        <v>-0.22904150000000001</v>
      </c>
      <c r="AR271">
        <v>0.36990650000000003</v>
      </c>
      <c r="AS271">
        <v>1.05264</v>
      </c>
      <c r="AT271">
        <v>-0.24307970000000001</v>
      </c>
      <c r="AV271">
        <f t="shared" si="19"/>
        <v>0.32197168683089195</v>
      </c>
      <c r="AW271">
        <f>AVERAGE(AV$2:AV271)</f>
        <v>0.18787616183169045</v>
      </c>
      <c r="BE271">
        <v>0.12928719999999999</v>
      </c>
      <c r="BF271">
        <v>1.1688339999999999</v>
      </c>
      <c r="BG271">
        <v>0.2634726</v>
      </c>
      <c r="BI271">
        <v>0.11096399999999999</v>
      </c>
      <c r="BJ271">
        <v>0.96645040000000004</v>
      </c>
      <c r="BK271">
        <v>0.20763000000000001</v>
      </c>
      <c r="BM271">
        <f t="shared" si="20"/>
        <v>0.21074453060983564</v>
      </c>
      <c r="BN271">
        <f>AVERAGE(BM$2:BM271)</f>
        <v>0.10553813921477696</v>
      </c>
    </row>
    <row r="272" spans="6:66" x14ac:dyDescent="0.55000000000000004">
      <c r="F272">
        <v>-0.15857289999999999</v>
      </c>
      <c r="G272">
        <v>1.2032320000000001</v>
      </c>
      <c r="H272">
        <v>0.34066600000000002</v>
      </c>
      <c r="J272">
        <v>-1.679667E-2</v>
      </c>
      <c r="K272">
        <v>1.172879</v>
      </c>
      <c r="L272">
        <v>0.4531348</v>
      </c>
      <c r="N272">
        <f t="shared" si="17"/>
        <v>0.183496689276545</v>
      </c>
      <c r="O272">
        <f>AVERAGE(N$2:N272)</f>
        <v>0.11942230244848753</v>
      </c>
      <c r="W272">
        <v>0.1764819</v>
      </c>
      <c r="X272">
        <v>0.98657890000000004</v>
      </c>
      <c r="Y272">
        <v>0.19324830000000001</v>
      </c>
      <c r="AA272">
        <v>0.28718759999999999</v>
      </c>
      <c r="AB272">
        <v>1.1880170000000001</v>
      </c>
      <c r="AC272">
        <v>0.2106084</v>
      </c>
      <c r="AE272">
        <f t="shared" si="18"/>
        <v>0.23050907404288887</v>
      </c>
      <c r="AF272">
        <f>AVERAGE(AE$2:AE272)</f>
        <v>0.16462649379012198</v>
      </c>
      <c r="AN272">
        <v>0.43704949999999998</v>
      </c>
      <c r="AO272">
        <v>1.374457</v>
      </c>
      <c r="AP272">
        <v>-0.22252810000000001</v>
      </c>
      <c r="AR272">
        <v>0.37246170000000001</v>
      </c>
      <c r="AS272">
        <v>1.06037</v>
      </c>
      <c r="AT272">
        <v>-0.25219960000000002</v>
      </c>
      <c r="AV272">
        <f t="shared" si="19"/>
        <v>0.32202892011446738</v>
      </c>
      <c r="AW272">
        <f>AVERAGE(AV$2:AV272)</f>
        <v>0.18837119046004019</v>
      </c>
      <c r="BE272">
        <v>0.1291737</v>
      </c>
      <c r="BF272">
        <v>1.1721010000000001</v>
      </c>
      <c r="BG272">
        <v>0.26319399999999998</v>
      </c>
      <c r="BI272">
        <v>0.1055696</v>
      </c>
      <c r="BJ272">
        <v>0.96404800000000002</v>
      </c>
      <c r="BK272">
        <v>0.20426340000000001</v>
      </c>
      <c r="BM272">
        <f t="shared" si="20"/>
        <v>0.21752245852364305</v>
      </c>
      <c r="BN272">
        <f>AVERAGE(BM$2:BM272)</f>
        <v>0.10595136548528938</v>
      </c>
    </row>
    <row r="273" spans="6:66" x14ac:dyDescent="0.55000000000000004">
      <c r="F273">
        <v>-0.15672610000000001</v>
      </c>
      <c r="G273">
        <v>1.207735</v>
      </c>
      <c r="H273">
        <v>0.3372233</v>
      </c>
      <c r="J273">
        <v>-2.092333E-2</v>
      </c>
      <c r="K273">
        <v>1.1826620000000001</v>
      </c>
      <c r="L273">
        <v>0.4550786</v>
      </c>
      <c r="N273">
        <f t="shared" si="17"/>
        <v>0.18155142358781684</v>
      </c>
      <c r="O273">
        <f>AVERAGE(N$2:N273)</f>
        <v>0.11965071833502919</v>
      </c>
      <c r="W273">
        <v>0.16514519999999999</v>
      </c>
      <c r="X273">
        <v>0.98344679999999995</v>
      </c>
      <c r="Y273">
        <v>0.19472300000000001</v>
      </c>
      <c r="AA273">
        <v>0.27972530000000001</v>
      </c>
      <c r="AB273">
        <v>1.1751370000000001</v>
      </c>
      <c r="AC273">
        <v>0.21531819999999999</v>
      </c>
      <c r="AE273">
        <f t="shared" si="18"/>
        <v>0.22427192056762268</v>
      </c>
      <c r="AF273">
        <f>AVERAGE(AE$2:AE273)</f>
        <v>0.16484577844739223</v>
      </c>
      <c r="AN273">
        <v>0.43495929999999999</v>
      </c>
      <c r="AO273">
        <v>1.3814120000000001</v>
      </c>
      <c r="AP273">
        <v>-0.21553059999999999</v>
      </c>
      <c r="AR273">
        <v>0.37512990000000002</v>
      </c>
      <c r="AS273">
        <v>1.0671189999999999</v>
      </c>
      <c r="AT273">
        <v>-0.25920219999999999</v>
      </c>
      <c r="AV273">
        <f t="shared" si="19"/>
        <v>0.3229037869086086</v>
      </c>
      <c r="AW273">
        <f>AVERAGE(AV$2:AV273)</f>
        <v>0.18886579559404229</v>
      </c>
      <c r="BE273">
        <v>0.1286069</v>
      </c>
      <c r="BF273">
        <v>1.175835</v>
      </c>
      <c r="BG273">
        <v>0.26267659999999998</v>
      </c>
      <c r="BI273">
        <v>0.100313</v>
      </c>
      <c r="BJ273">
        <v>0.96223610000000004</v>
      </c>
      <c r="BK273">
        <v>0.20091639999999999</v>
      </c>
      <c r="BM273">
        <f t="shared" si="20"/>
        <v>0.22414137762238359</v>
      </c>
      <c r="BN273">
        <f>AVERAGE(BM$2:BM273)</f>
        <v>0.10638588758873457</v>
      </c>
    </row>
    <row r="274" spans="6:66" x14ac:dyDescent="0.55000000000000004">
      <c r="F274">
        <v>-0.1538745</v>
      </c>
      <c r="G274">
        <v>1.2116910000000001</v>
      </c>
      <c r="H274">
        <v>0.33400819999999998</v>
      </c>
      <c r="J274">
        <v>-2.092333E-2</v>
      </c>
      <c r="K274">
        <v>1.1826620000000001</v>
      </c>
      <c r="L274">
        <v>0.4550786</v>
      </c>
      <c r="N274">
        <f t="shared" si="17"/>
        <v>0.18214482754535993</v>
      </c>
      <c r="O274">
        <f>AVERAGE(N$2:N274)</f>
        <v>0.11987963448598278</v>
      </c>
      <c r="W274">
        <v>0.15438260000000001</v>
      </c>
      <c r="X274">
        <v>0.98036900000000005</v>
      </c>
      <c r="Y274">
        <v>0.19624810000000001</v>
      </c>
      <c r="AA274">
        <v>0.27154709999999999</v>
      </c>
      <c r="AB274">
        <v>1.161173</v>
      </c>
      <c r="AC274">
        <v>0.21855369999999999</v>
      </c>
      <c r="AE274">
        <f t="shared" si="18"/>
        <v>0.2165990449369756</v>
      </c>
      <c r="AF274">
        <f>AVERAGE(AE$2:AE274)</f>
        <v>0.16503535085211599</v>
      </c>
      <c r="AN274">
        <v>0.43358720000000001</v>
      </c>
      <c r="AO274">
        <v>1.38862</v>
      </c>
      <c r="AP274">
        <v>-0.20866100000000001</v>
      </c>
      <c r="AR274">
        <v>0.3770522</v>
      </c>
      <c r="AS274">
        <v>1.0747260000000001</v>
      </c>
      <c r="AT274">
        <v>-0.26577830000000002</v>
      </c>
      <c r="AV274">
        <f t="shared" si="19"/>
        <v>0.32401857264714001</v>
      </c>
      <c r="AW274">
        <f>AVERAGE(AV$2:AV274)</f>
        <v>0.18936086071145292</v>
      </c>
      <c r="BE274">
        <v>0.12834200000000001</v>
      </c>
      <c r="BF274">
        <v>1.180674</v>
      </c>
      <c r="BG274">
        <v>0.26260309999999998</v>
      </c>
      <c r="BI274">
        <v>9.5516500000000004E-2</v>
      </c>
      <c r="BJ274">
        <v>0.96114650000000001</v>
      </c>
      <c r="BK274">
        <v>0.19824810000000001</v>
      </c>
      <c r="BM274">
        <f t="shared" si="20"/>
        <v>0.23110907107143153</v>
      </c>
      <c r="BN274">
        <f>AVERAGE(BM$2:BM274)</f>
        <v>0.10684274906669318</v>
      </c>
    </row>
    <row r="275" spans="6:66" x14ac:dyDescent="0.55000000000000004">
      <c r="F275">
        <v>-0.15125739999999999</v>
      </c>
      <c r="G275">
        <v>1.2156750000000001</v>
      </c>
      <c r="H275">
        <v>0.33106150000000001</v>
      </c>
      <c r="J275">
        <v>-2.847297E-2</v>
      </c>
      <c r="K275">
        <v>1.2022390000000001</v>
      </c>
      <c r="L275">
        <v>0.45815280000000003</v>
      </c>
      <c r="N275">
        <f t="shared" si="17"/>
        <v>0.17722511357625054</v>
      </c>
      <c r="O275">
        <f>AVERAGE(N$2:N275)</f>
        <v>0.12008892455565529</v>
      </c>
      <c r="W275">
        <v>0.14319499999999999</v>
      </c>
      <c r="X275">
        <v>0.97783880000000001</v>
      </c>
      <c r="Y275">
        <v>0.19740279999999999</v>
      </c>
      <c r="AA275">
        <v>0.26300780000000001</v>
      </c>
      <c r="AB275">
        <v>1.146574</v>
      </c>
      <c r="AC275">
        <v>0.2215019</v>
      </c>
      <c r="AE275">
        <f t="shared" si="18"/>
        <v>0.20834452568687761</v>
      </c>
      <c r="AF275">
        <f>AVERAGE(AE$2:AE275)</f>
        <v>0.16519341353399467</v>
      </c>
      <c r="AN275">
        <v>0.43212909999999999</v>
      </c>
      <c r="AO275">
        <v>1.394083</v>
      </c>
      <c r="AP275">
        <v>-0.20025670000000001</v>
      </c>
      <c r="AR275">
        <v>0.37942140000000002</v>
      </c>
      <c r="AS275">
        <v>1.082522</v>
      </c>
      <c r="AT275">
        <v>-0.27240370000000003</v>
      </c>
      <c r="AV275">
        <f t="shared" si="19"/>
        <v>0.32411965069907439</v>
      </c>
      <c r="AW275">
        <f>AVERAGE(AV$2:AV275)</f>
        <v>0.1898526811128676</v>
      </c>
      <c r="BE275">
        <v>0.1281448</v>
      </c>
      <c r="BF275">
        <v>1.1848160000000001</v>
      </c>
      <c r="BG275">
        <v>0.26221260000000002</v>
      </c>
      <c r="BI275">
        <v>9.0073559999999997E-2</v>
      </c>
      <c r="BJ275">
        <v>0.95993609999999996</v>
      </c>
      <c r="BK275">
        <v>0.1958859</v>
      </c>
      <c r="BM275">
        <f t="shared" si="20"/>
        <v>0.23752814543131023</v>
      </c>
      <c r="BN275">
        <f>AVERAGE(BM$2:BM275)</f>
        <v>0.10731970306802389</v>
      </c>
    </row>
    <row r="276" spans="6:66" x14ac:dyDescent="0.55000000000000004">
      <c r="F276">
        <v>-0.14737420000000001</v>
      </c>
      <c r="G276">
        <v>1.2190639999999999</v>
      </c>
      <c r="H276">
        <v>0.32959919999999998</v>
      </c>
      <c r="J276">
        <v>-3.2242750000000001E-2</v>
      </c>
      <c r="K276">
        <v>1.211689</v>
      </c>
      <c r="L276">
        <v>0.45962239999999999</v>
      </c>
      <c r="N276">
        <f t="shared" si="17"/>
        <v>0.17382656282151615</v>
      </c>
      <c r="O276">
        <f>AVERAGE(N$2:N276)</f>
        <v>0.12028433414934933</v>
      </c>
      <c r="W276">
        <v>0.1324545</v>
      </c>
      <c r="X276">
        <v>0.97623539999999998</v>
      </c>
      <c r="Y276">
        <v>0.1988046</v>
      </c>
      <c r="AA276">
        <v>0.25347890000000001</v>
      </c>
      <c r="AB276">
        <v>1.1311500000000001</v>
      </c>
      <c r="AC276">
        <v>0.22340679999999999</v>
      </c>
      <c r="AE276">
        <f t="shared" si="18"/>
        <v>0.19811791169240614</v>
      </c>
      <c r="AF276">
        <f>AVERAGE(AE$2:AE276)</f>
        <v>0.16531313898184344</v>
      </c>
      <c r="AN276">
        <v>0.43160759999999998</v>
      </c>
      <c r="AO276">
        <v>1.3998440000000001</v>
      </c>
      <c r="AP276">
        <v>-0.19162129999999999</v>
      </c>
      <c r="AR276">
        <v>0.38165179999999999</v>
      </c>
      <c r="AS276">
        <v>1.0905009999999999</v>
      </c>
      <c r="AT276">
        <v>-0.27870800000000001</v>
      </c>
      <c r="AV276">
        <f t="shared" si="19"/>
        <v>0.32522725426927257</v>
      </c>
      <c r="AW276">
        <f>AVERAGE(AV$2:AV276)</f>
        <v>0.19034495228798179</v>
      </c>
      <c r="BE276">
        <v>0.12823570000000001</v>
      </c>
      <c r="BF276">
        <v>1.1908970000000001</v>
      </c>
      <c r="BG276">
        <v>0.26227250000000002</v>
      </c>
      <c r="BI276">
        <v>8.6187819999999998E-2</v>
      </c>
      <c r="BJ276">
        <v>0.96030530000000003</v>
      </c>
      <c r="BK276">
        <v>0.19413159999999999</v>
      </c>
      <c r="BM276">
        <f t="shared" si="20"/>
        <v>0.24409780534489539</v>
      </c>
      <c r="BN276">
        <f>AVERAGE(BM$2:BM276)</f>
        <v>0.10781707798539435</v>
      </c>
    </row>
    <row r="277" spans="6:66" x14ac:dyDescent="0.55000000000000004">
      <c r="F277">
        <v>-0.14278750000000001</v>
      </c>
      <c r="G277">
        <v>1.2230220000000001</v>
      </c>
      <c r="H277">
        <v>0.32988279999999998</v>
      </c>
      <c r="J277">
        <v>-3.5596679999999999E-2</v>
      </c>
      <c r="K277">
        <v>1.2215320000000001</v>
      </c>
      <c r="L277">
        <v>0.46040730000000002</v>
      </c>
      <c r="N277">
        <f t="shared" si="17"/>
        <v>0.16890452063968689</v>
      </c>
      <c r="O277">
        <f>AVERAGE(N$2:N277)</f>
        <v>0.1204604942453288</v>
      </c>
      <c r="W277">
        <v>0.1214644</v>
      </c>
      <c r="X277">
        <v>0.97501789999999999</v>
      </c>
      <c r="Y277">
        <v>0.20010849999999999</v>
      </c>
      <c r="AA277">
        <v>0.24374680000000001</v>
      </c>
      <c r="AB277">
        <v>1.115332</v>
      </c>
      <c r="AC277">
        <v>0.2257671</v>
      </c>
      <c r="AE277">
        <f t="shared" si="18"/>
        <v>0.18788133425790335</v>
      </c>
      <c r="AF277">
        <f>AVERAGE(AE$2:AE277)</f>
        <v>0.16539490780530741</v>
      </c>
      <c r="AN277">
        <v>0.43021540000000003</v>
      </c>
      <c r="AO277">
        <v>1.4045829999999999</v>
      </c>
      <c r="AP277">
        <v>-0.182591</v>
      </c>
      <c r="AR277">
        <v>0.38396390000000002</v>
      </c>
      <c r="AS277">
        <v>1.0989610000000001</v>
      </c>
      <c r="AT277">
        <v>-0.2835645</v>
      </c>
      <c r="AV277">
        <f t="shared" si="19"/>
        <v>0.32517634575488408</v>
      </c>
      <c r="AW277">
        <f>AVERAGE(AV$2:AV277)</f>
        <v>0.19083347182952853</v>
      </c>
      <c r="BE277">
        <v>0.1282199</v>
      </c>
      <c r="BF277">
        <v>1.1968730000000001</v>
      </c>
      <c r="BG277">
        <v>0.26212780000000002</v>
      </c>
      <c r="BI277">
        <v>8.2812449999999996E-2</v>
      </c>
      <c r="BJ277">
        <v>0.96093289999999998</v>
      </c>
      <c r="BK277">
        <v>0.19280230000000001</v>
      </c>
      <c r="BM277">
        <f t="shared" si="20"/>
        <v>0.25007117437594151</v>
      </c>
      <c r="BN277">
        <f>AVERAGE(BM$2:BM277)</f>
        <v>0.10833249137811372</v>
      </c>
    </row>
    <row r="278" spans="6:66" x14ac:dyDescent="0.55000000000000004">
      <c r="F278">
        <v>-0.1388259</v>
      </c>
      <c r="G278">
        <v>1.2270719999999999</v>
      </c>
      <c r="H278">
        <v>0.3293894</v>
      </c>
      <c r="J278">
        <v>-3.8720659999999997E-2</v>
      </c>
      <c r="K278">
        <v>1.231114</v>
      </c>
      <c r="L278">
        <v>0.46078520000000001</v>
      </c>
      <c r="N278">
        <f t="shared" si="17"/>
        <v>0.1652339344598972</v>
      </c>
      <c r="O278">
        <f>AVERAGE(N$2:N278)</f>
        <v>0.12062213121361245</v>
      </c>
      <c r="W278">
        <v>0.110474</v>
      </c>
      <c r="X278">
        <v>0.97399860000000005</v>
      </c>
      <c r="Y278">
        <v>0.20099349999999999</v>
      </c>
      <c r="AA278">
        <v>0.2331261</v>
      </c>
      <c r="AB278">
        <v>1.0990409999999999</v>
      </c>
      <c r="AC278">
        <v>0.2257699</v>
      </c>
      <c r="AE278">
        <f t="shared" si="18"/>
        <v>0.17689830250494201</v>
      </c>
      <c r="AF278">
        <f>AVERAGE(AE$2:AE278)</f>
        <v>0.16543643630602811</v>
      </c>
      <c r="AN278">
        <v>0.42822860000000001</v>
      </c>
      <c r="AO278">
        <v>1.408444</v>
      </c>
      <c r="AP278">
        <v>-0.17449219999999999</v>
      </c>
      <c r="AR278">
        <v>0.38632929999999999</v>
      </c>
      <c r="AS278">
        <v>1.10755</v>
      </c>
      <c r="AT278">
        <v>-0.28936420000000002</v>
      </c>
      <c r="AV278">
        <f t="shared" si="19"/>
        <v>0.32478966572304918</v>
      </c>
      <c r="AW278">
        <f>AVERAGE(AV$2:AV278)</f>
        <v>0.19131706819737521</v>
      </c>
      <c r="BE278">
        <v>0.12759100000000001</v>
      </c>
      <c r="BF278">
        <v>1.203738</v>
      </c>
      <c r="BG278">
        <v>0.26167879999999999</v>
      </c>
      <c r="BI278">
        <v>7.9495670000000004E-2</v>
      </c>
      <c r="BJ278">
        <v>0.96185940000000003</v>
      </c>
      <c r="BK278">
        <v>0.19157170000000001</v>
      </c>
      <c r="BM278">
        <f t="shared" si="20"/>
        <v>0.25638530257442388</v>
      </c>
      <c r="BN278">
        <f>AVERAGE(BM$2:BM278)</f>
        <v>0.10886697806113289</v>
      </c>
    </row>
    <row r="279" spans="6:66" x14ac:dyDescent="0.55000000000000004">
      <c r="F279">
        <v>-0.13427149999999999</v>
      </c>
      <c r="G279">
        <v>1.2305649999999999</v>
      </c>
      <c r="H279">
        <v>0.32969720000000002</v>
      </c>
      <c r="J279">
        <v>-4.176904E-2</v>
      </c>
      <c r="K279">
        <v>1.240632</v>
      </c>
      <c r="L279">
        <v>0.46115610000000001</v>
      </c>
      <c r="N279">
        <f t="shared" si="17"/>
        <v>0.161057418283858</v>
      </c>
      <c r="O279">
        <f>AVERAGE(N$2:N279)</f>
        <v>0.12076758188652702</v>
      </c>
      <c r="W279">
        <v>9.9619810000000003E-2</v>
      </c>
      <c r="X279">
        <v>0.97396870000000002</v>
      </c>
      <c r="Y279">
        <v>0.2012322</v>
      </c>
      <c r="AA279">
        <v>0.22221569999999999</v>
      </c>
      <c r="AB279">
        <v>1.082033</v>
      </c>
      <c r="AC279">
        <v>0.2252268</v>
      </c>
      <c r="AE279">
        <f t="shared" si="18"/>
        <v>0.16517683254180077</v>
      </c>
      <c r="AF279">
        <f>AVERAGE(AE$2:AE279)</f>
        <v>0.16543550247953812</v>
      </c>
      <c r="AN279">
        <v>0.42648330000000001</v>
      </c>
      <c r="AO279">
        <v>1.4116660000000001</v>
      </c>
      <c r="AP279">
        <v>-0.16704910000000001</v>
      </c>
      <c r="AR279">
        <v>0.38811649999999998</v>
      </c>
      <c r="AS279">
        <v>1.1151660000000001</v>
      </c>
      <c r="AT279">
        <v>-0.29272910000000002</v>
      </c>
      <c r="AV279">
        <f t="shared" si="19"/>
        <v>0.32431423610788351</v>
      </c>
      <c r="AW279">
        <f>AVERAGE(AV$2:AV279)</f>
        <v>0.19179547527618998</v>
      </c>
      <c r="BE279">
        <v>0.1265318</v>
      </c>
      <c r="BF279">
        <v>1.210793</v>
      </c>
      <c r="BG279">
        <v>0.26068089999999999</v>
      </c>
      <c r="BI279">
        <v>7.6845029999999995E-2</v>
      </c>
      <c r="BJ279">
        <v>0.96411930000000001</v>
      </c>
      <c r="BK279">
        <v>0.19115750000000001</v>
      </c>
      <c r="BM279">
        <f t="shared" si="20"/>
        <v>0.26105591840117875</v>
      </c>
      <c r="BN279">
        <f>AVERAGE(BM$2:BM279)</f>
        <v>0.10941442029257191</v>
      </c>
    </row>
    <row r="280" spans="6:66" x14ac:dyDescent="0.55000000000000004">
      <c r="F280">
        <v>-0.12918840000000001</v>
      </c>
      <c r="G280">
        <v>1.233725</v>
      </c>
      <c r="H280">
        <v>0.33033990000000002</v>
      </c>
      <c r="J280">
        <v>-4.4870819999999999E-2</v>
      </c>
      <c r="K280">
        <v>1.250173</v>
      </c>
      <c r="L280">
        <v>0.46134130000000001</v>
      </c>
      <c r="N280">
        <f t="shared" si="17"/>
        <v>0.15665681537365808</v>
      </c>
      <c r="O280">
        <f>AVERAGE(N$2:N280)</f>
        <v>0.12089621713200061</v>
      </c>
      <c r="W280">
        <v>9.0059589999999995E-2</v>
      </c>
      <c r="X280">
        <v>0.97462179999999998</v>
      </c>
      <c r="Y280">
        <v>0.2016993</v>
      </c>
      <c r="AA280">
        <v>0.210871</v>
      </c>
      <c r="AB280">
        <v>1.0653379999999999</v>
      </c>
      <c r="AC280">
        <v>0.22430079999999999</v>
      </c>
      <c r="AE280">
        <f t="shared" si="18"/>
        <v>0.1527601176056044</v>
      </c>
      <c r="AF280">
        <f>AVERAGE(AE$2:AE280)</f>
        <v>0.16539007099253475</v>
      </c>
      <c r="AN280">
        <v>0.42385539999999999</v>
      </c>
      <c r="AO280">
        <v>1.4135519999999999</v>
      </c>
      <c r="AP280">
        <v>-0.16114139999999999</v>
      </c>
      <c r="AR280">
        <v>0.3901964</v>
      </c>
      <c r="AS280">
        <v>1.1233150000000001</v>
      </c>
      <c r="AT280">
        <v>-0.29650880000000002</v>
      </c>
      <c r="AV280">
        <f t="shared" si="19"/>
        <v>0.32201673470917613</v>
      </c>
      <c r="AW280">
        <f>AVERAGE(AV$2:AV280)</f>
        <v>0.19226221814154115</v>
      </c>
      <c r="BE280">
        <v>0.12509899999999999</v>
      </c>
      <c r="BF280">
        <v>1.2181550000000001</v>
      </c>
      <c r="BG280">
        <v>0.25946399999999997</v>
      </c>
      <c r="BI280">
        <v>7.4332099999999998E-2</v>
      </c>
      <c r="BJ280">
        <v>0.9669797</v>
      </c>
      <c r="BK280">
        <v>0.19113569999999999</v>
      </c>
      <c r="BM280">
        <f t="shared" si="20"/>
        <v>0.26520759047695081</v>
      </c>
      <c r="BN280">
        <f>AVERAGE(BM$2:BM280)</f>
        <v>0.10997281875201413</v>
      </c>
    </row>
    <row r="281" spans="6:66" x14ac:dyDescent="0.55000000000000004">
      <c r="F281">
        <v>-0.1243573</v>
      </c>
      <c r="G281">
        <v>1.2372939999999999</v>
      </c>
      <c r="H281">
        <v>0.3314822</v>
      </c>
      <c r="J281">
        <v>-4.753889E-2</v>
      </c>
      <c r="K281">
        <v>1.2594289999999999</v>
      </c>
      <c r="L281">
        <v>0.46082109999999998</v>
      </c>
      <c r="N281">
        <f t="shared" si="17"/>
        <v>0.15205123279058969</v>
      </c>
      <c r="O281">
        <f>AVERAGE(N$2:N281)</f>
        <v>0.12100748504506699</v>
      </c>
      <c r="W281">
        <v>8.0373219999999995E-2</v>
      </c>
      <c r="X281">
        <v>0.97480069999999996</v>
      </c>
      <c r="Y281">
        <v>0.20255889999999999</v>
      </c>
      <c r="AA281">
        <v>0.1979147</v>
      </c>
      <c r="AB281">
        <v>1.049688</v>
      </c>
      <c r="AC281">
        <v>0.22012870000000001</v>
      </c>
      <c r="AE281">
        <f t="shared" si="18"/>
        <v>0.14047350317380283</v>
      </c>
      <c r="AF281">
        <f>AVERAGE(AE$2:AE281)</f>
        <v>0.165301083250325</v>
      </c>
      <c r="AN281">
        <v>0.42275580000000001</v>
      </c>
      <c r="AO281">
        <v>1.417249</v>
      </c>
      <c r="AP281">
        <v>-0.1549922</v>
      </c>
      <c r="AR281">
        <v>0.39206740000000001</v>
      </c>
      <c r="AS281">
        <v>1.131186</v>
      </c>
      <c r="AT281">
        <v>-0.29967899999999997</v>
      </c>
      <c r="AV281">
        <f t="shared" si="19"/>
        <v>0.32203740148901955</v>
      </c>
      <c r="AW281">
        <f>AVERAGE(AV$2:AV281)</f>
        <v>0.19272570093921074</v>
      </c>
      <c r="BE281">
        <v>0.1239683</v>
      </c>
      <c r="BF281">
        <v>1.2257119999999999</v>
      </c>
      <c r="BG281">
        <v>0.25829619999999998</v>
      </c>
      <c r="BI281">
        <v>7.2257349999999998E-2</v>
      </c>
      <c r="BJ281">
        <v>0.97069970000000005</v>
      </c>
      <c r="BK281">
        <v>0.19153149999999999</v>
      </c>
      <c r="BM281">
        <f t="shared" si="20"/>
        <v>0.26863138436765427</v>
      </c>
      <c r="BN281">
        <f>AVERAGE(BM$2:BM281)</f>
        <v>0.1105394564863557</v>
      </c>
    </row>
    <row r="282" spans="6:66" x14ac:dyDescent="0.55000000000000004">
      <c r="F282">
        <v>-0.1197265</v>
      </c>
      <c r="G282">
        <v>1.2411209999999999</v>
      </c>
      <c r="H282">
        <v>0.33222940000000001</v>
      </c>
      <c r="J282">
        <v>-5.0264580000000003E-2</v>
      </c>
      <c r="K282">
        <v>1.2688729999999999</v>
      </c>
      <c r="L282">
        <v>0.46011089999999999</v>
      </c>
      <c r="N282">
        <f t="shared" si="17"/>
        <v>0.14815130737302454</v>
      </c>
      <c r="O282">
        <f>AVERAGE(N$2:N282)</f>
        <v>0.12110408227755083</v>
      </c>
      <c r="W282">
        <v>7.1012629999999993E-2</v>
      </c>
      <c r="X282">
        <v>0.97594380000000003</v>
      </c>
      <c r="Y282">
        <v>0.20257140000000001</v>
      </c>
      <c r="AA282">
        <v>0.18594930000000001</v>
      </c>
      <c r="AB282">
        <v>1.034921</v>
      </c>
      <c r="AC282">
        <v>0.2177298</v>
      </c>
      <c r="AE282">
        <f t="shared" si="18"/>
        <v>0.13007123171973461</v>
      </c>
      <c r="AF282">
        <f>AVERAGE(AE$2:AE282)</f>
        <v>0.16517571011320545</v>
      </c>
      <c r="AN282">
        <v>0.42098859999999999</v>
      </c>
      <c r="AO282">
        <v>1.420056</v>
      </c>
      <c r="AP282">
        <v>-0.150528</v>
      </c>
      <c r="AR282">
        <v>0.39406099999999999</v>
      </c>
      <c r="AS282">
        <v>1.1399630000000001</v>
      </c>
      <c r="AT282">
        <v>-0.30161959999999999</v>
      </c>
      <c r="AV282">
        <f t="shared" si="19"/>
        <v>0.31938355605966934</v>
      </c>
      <c r="AW282">
        <f>AVERAGE(AV$2:AV282)</f>
        <v>0.19317644063714831</v>
      </c>
      <c r="BE282">
        <v>0.1228968</v>
      </c>
      <c r="BF282">
        <v>1.2332240000000001</v>
      </c>
      <c r="BG282">
        <v>0.25739210000000001</v>
      </c>
      <c r="BI282">
        <v>6.9832190000000002E-2</v>
      </c>
      <c r="BJ282">
        <v>0.97549019999999997</v>
      </c>
      <c r="BK282">
        <v>0.19240769999999999</v>
      </c>
      <c r="BM282">
        <f t="shared" si="20"/>
        <v>0.27104526695784997</v>
      </c>
      <c r="BN282">
        <f>AVERAGE(BM$2:BM282)</f>
        <v>0.11111065154141439</v>
      </c>
    </row>
    <row r="283" spans="6:66" x14ac:dyDescent="0.55000000000000004">
      <c r="F283">
        <v>-0.1148218</v>
      </c>
      <c r="G283">
        <v>1.2454989999999999</v>
      </c>
      <c r="H283">
        <v>0.33395530000000001</v>
      </c>
      <c r="J283">
        <v>-5.3426059999999997E-2</v>
      </c>
      <c r="K283">
        <v>1.278205</v>
      </c>
      <c r="L283">
        <v>0.45977059999999997</v>
      </c>
      <c r="N283">
        <f t="shared" si="17"/>
        <v>0.1437658131832377</v>
      </c>
      <c r="O283">
        <f>AVERAGE(N$2:N283)</f>
        <v>0.12118444302544333</v>
      </c>
      <c r="W283">
        <v>6.2440450000000002E-2</v>
      </c>
      <c r="X283">
        <v>0.97747930000000005</v>
      </c>
      <c r="Y283">
        <v>0.20260600000000001</v>
      </c>
      <c r="AA283">
        <v>0.17355390000000001</v>
      </c>
      <c r="AB283">
        <v>1.023045</v>
      </c>
      <c r="AC283">
        <v>0.21341299999999999</v>
      </c>
      <c r="AE283">
        <f t="shared" si="18"/>
        <v>0.12057870059174006</v>
      </c>
      <c r="AF283">
        <f>AVERAGE(AE$2:AE283)</f>
        <v>0.16501756468937048</v>
      </c>
      <c r="AN283">
        <v>0.41966189999999998</v>
      </c>
      <c r="AO283">
        <v>1.4207259999999999</v>
      </c>
      <c r="AP283">
        <v>-0.14616779999999999</v>
      </c>
      <c r="AR283">
        <v>0.39578350000000001</v>
      </c>
      <c r="AS283">
        <v>1.1466000000000001</v>
      </c>
      <c r="AT283">
        <v>-0.30324800000000002</v>
      </c>
      <c r="AV283">
        <f t="shared" si="19"/>
        <v>0.31684291233133166</v>
      </c>
      <c r="AW283">
        <f>AVERAGE(AV$2:AV283)</f>
        <v>0.19361497422471632</v>
      </c>
      <c r="BE283">
        <v>0.12209349999999999</v>
      </c>
      <c r="BF283">
        <v>1.2414240000000001</v>
      </c>
      <c r="BG283">
        <v>0.25647700000000001</v>
      </c>
      <c r="BI283">
        <v>6.7924689999999996E-2</v>
      </c>
      <c r="BJ283">
        <v>0.98020910000000006</v>
      </c>
      <c r="BK283">
        <v>0.19335260000000001</v>
      </c>
      <c r="BM283">
        <f t="shared" si="20"/>
        <v>0.27413896810593363</v>
      </c>
      <c r="BN283">
        <f>AVERAGE(BM$2:BM283)</f>
        <v>0.11168876613916091</v>
      </c>
    </row>
    <row r="284" spans="6:66" x14ac:dyDescent="0.55000000000000004">
      <c r="F284">
        <v>-0.10949440000000001</v>
      </c>
      <c r="G284">
        <v>1.249995</v>
      </c>
      <c r="H284">
        <v>0.33537699999999998</v>
      </c>
      <c r="J284">
        <v>-5.3426059999999997E-2</v>
      </c>
      <c r="K284">
        <v>1.278205</v>
      </c>
      <c r="L284">
        <v>0.45977059999999997</v>
      </c>
      <c r="N284">
        <f t="shared" si="17"/>
        <v>0.13933136965994269</v>
      </c>
      <c r="O284">
        <f>AVERAGE(N$2:N284)</f>
        <v>0.12124856644111294</v>
      </c>
      <c r="W284">
        <v>5.3783739999999997E-2</v>
      </c>
      <c r="X284">
        <v>0.97936650000000003</v>
      </c>
      <c r="Y284">
        <v>0.20211489999999999</v>
      </c>
      <c r="AA284">
        <v>0.16204969999999999</v>
      </c>
      <c r="AB284">
        <v>1.010173</v>
      </c>
      <c r="AC284">
        <v>0.21030370000000001</v>
      </c>
      <c r="AE284">
        <f t="shared" si="18"/>
        <v>0.11286104280225129</v>
      </c>
      <c r="AF284">
        <f>AVERAGE(AE$2:AE284)</f>
        <v>0.16483326602545839</v>
      </c>
      <c r="AN284">
        <v>0.41935699999999998</v>
      </c>
      <c r="AO284">
        <v>1.422261</v>
      </c>
      <c r="AP284">
        <v>-0.14083109999999999</v>
      </c>
      <c r="AR284">
        <v>0.3979586</v>
      </c>
      <c r="AS284">
        <v>1.1551309999999999</v>
      </c>
      <c r="AT284">
        <v>-0.30472880000000002</v>
      </c>
      <c r="AV284">
        <f t="shared" si="19"/>
        <v>0.31413179477386566</v>
      </c>
      <c r="AW284">
        <f>AVERAGE(AV$2:AV284)</f>
        <v>0.19404082871428929</v>
      </c>
      <c r="BE284">
        <v>0.12149169999999999</v>
      </c>
      <c r="BF284">
        <v>1.2496430000000001</v>
      </c>
      <c r="BG284">
        <v>0.25541609999999998</v>
      </c>
      <c r="BI284">
        <v>6.6294309999999995E-2</v>
      </c>
      <c r="BJ284">
        <v>0.98658210000000002</v>
      </c>
      <c r="BK284">
        <v>0.19483900000000001</v>
      </c>
      <c r="BM284">
        <f t="shared" si="20"/>
        <v>0.27553107631632429</v>
      </c>
      <c r="BN284">
        <f>AVERAGE(BM$2:BM284)</f>
        <v>0.11226771423165972</v>
      </c>
    </row>
    <row r="285" spans="6:66" x14ac:dyDescent="0.55000000000000004">
      <c r="F285">
        <v>-0.1043075</v>
      </c>
      <c r="G285">
        <v>1.25421</v>
      </c>
      <c r="H285">
        <v>0.33703729999999998</v>
      </c>
      <c r="J285">
        <v>-5.6285509999999997E-2</v>
      </c>
      <c r="K285">
        <v>1.2878879999999999</v>
      </c>
      <c r="L285">
        <v>0.45877479999999998</v>
      </c>
      <c r="N285">
        <f t="shared" si="17"/>
        <v>0.13513081851972217</v>
      </c>
      <c r="O285">
        <f>AVERAGE(N$2:N285)</f>
        <v>0.12129744761040381</v>
      </c>
      <c r="W285">
        <v>4.5262549999999999E-2</v>
      </c>
      <c r="X285">
        <v>0.98131970000000002</v>
      </c>
      <c r="Y285">
        <v>0.2019348</v>
      </c>
      <c r="AA285">
        <v>0.1497839</v>
      </c>
      <c r="AB285">
        <v>1.0036959999999999</v>
      </c>
      <c r="AC285">
        <v>0.20382040000000001</v>
      </c>
      <c r="AE285">
        <f t="shared" si="18"/>
        <v>0.10690634637322752</v>
      </c>
      <c r="AF285">
        <f>AVERAGE(AE$2:AE285)</f>
        <v>0.16462929799851392</v>
      </c>
      <c r="AN285">
        <v>0.41947790000000001</v>
      </c>
      <c r="AO285">
        <v>1.421602</v>
      </c>
      <c r="AP285">
        <v>-0.13393279999999999</v>
      </c>
      <c r="AR285">
        <v>0.39967849999999999</v>
      </c>
      <c r="AS285">
        <v>1.162048</v>
      </c>
      <c r="AT285">
        <v>-0.30581789999999998</v>
      </c>
      <c r="AV285">
        <f t="shared" si="19"/>
        <v>0.31193714552513624</v>
      </c>
      <c r="AW285">
        <f>AVERAGE(AV$2:AV285)</f>
        <v>0.19445595659038381</v>
      </c>
      <c r="BE285">
        <v>0.1210426</v>
      </c>
      <c r="BF285">
        <v>1.2576799999999999</v>
      </c>
      <c r="BG285">
        <v>0.25471729999999998</v>
      </c>
      <c r="BI285">
        <v>6.4962569999999997E-2</v>
      </c>
      <c r="BJ285">
        <v>0.99438970000000004</v>
      </c>
      <c r="BK285">
        <v>0.19646849999999999</v>
      </c>
      <c r="BM285">
        <f t="shared" si="20"/>
        <v>0.27542635048290282</v>
      </c>
      <c r="BN285">
        <f>AVERAGE(BM$2:BM285)</f>
        <v>0.11284221647198101</v>
      </c>
    </row>
    <row r="286" spans="6:66" x14ac:dyDescent="0.55000000000000004">
      <c r="F286">
        <v>-9.9066169999999995E-2</v>
      </c>
      <c r="G286">
        <v>1.25874</v>
      </c>
      <c r="H286">
        <v>0.3390225</v>
      </c>
      <c r="J286">
        <v>-6.1618369999999999E-2</v>
      </c>
      <c r="K286">
        <v>1.305026</v>
      </c>
      <c r="L286">
        <v>0.45659670000000002</v>
      </c>
      <c r="N286">
        <f t="shared" si="17"/>
        <v>0.13178931681467967</v>
      </c>
      <c r="O286">
        <f>AVERAGE(N$2:N286)</f>
        <v>0.12133426118655918</v>
      </c>
      <c r="W286">
        <v>3.7559090000000003E-2</v>
      </c>
      <c r="X286">
        <v>0.98362110000000003</v>
      </c>
      <c r="Y286">
        <v>0.2007623</v>
      </c>
      <c r="AA286">
        <v>0.1375662</v>
      </c>
      <c r="AB286">
        <v>0.99462240000000002</v>
      </c>
      <c r="AC286">
        <v>0.19956209999999999</v>
      </c>
      <c r="AE286">
        <f t="shared" si="18"/>
        <v>0.10061754882863178</v>
      </c>
      <c r="AF286">
        <f>AVERAGE(AE$2:AE286)</f>
        <v>0.16440469536984767</v>
      </c>
      <c r="AN286">
        <v>0.41954340000000001</v>
      </c>
      <c r="AO286">
        <v>1.419802</v>
      </c>
      <c r="AP286">
        <v>-0.12760920000000001</v>
      </c>
      <c r="AR286">
        <v>0.40155829999999998</v>
      </c>
      <c r="AS286">
        <v>1.1694789999999999</v>
      </c>
      <c r="AT286">
        <v>-0.30681920000000001</v>
      </c>
      <c r="AV286">
        <f t="shared" si="19"/>
        <v>0.30838497410057131</v>
      </c>
      <c r="AW286">
        <f>AVERAGE(AV$2:AV286)</f>
        <v>0.19485570752901604</v>
      </c>
      <c r="BE286">
        <v>0.1210672</v>
      </c>
      <c r="BF286">
        <v>1.2662770000000001</v>
      </c>
      <c r="BG286">
        <v>0.25416650000000002</v>
      </c>
      <c r="BI286">
        <v>6.2919799999999998E-2</v>
      </c>
      <c r="BJ286">
        <v>1.0045109999999999</v>
      </c>
      <c r="BK286">
        <v>0.198072</v>
      </c>
      <c r="BM286">
        <f t="shared" si="20"/>
        <v>0.27395100257712163</v>
      </c>
      <c r="BN286">
        <f>AVERAGE(BM$2:BM286)</f>
        <v>0.11340751045831482</v>
      </c>
    </row>
    <row r="287" spans="6:66" x14ac:dyDescent="0.55000000000000004">
      <c r="F287">
        <v>-9.3987879999999996E-2</v>
      </c>
      <c r="G287">
        <v>1.2633589999999999</v>
      </c>
      <c r="H287">
        <v>0.3411228</v>
      </c>
      <c r="J287">
        <v>-6.4319769999999998E-2</v>
      </c>
      <c r="K287">
        <v>1.31352</v>
      </c>
      <c r="L287">
        <v>0.45496930000000002</v>
      </c>
      <c r="N287">
        <f t="shared" si="17"/>
        <v>0.12789584916728969</v>
      </c>
      <c r="O287">
        <f>AVERAGE(N$2:N287)</f>
        <v>0.12135720380187641</v>
      </c>
      <c r="W287">
        <v>2.9898959999999999E-2</v>
      </c>
      <c r="X287">
        <v>0.98600730000000003</v>
      </c>
      <c r="Y287">
        <v>0.2000062</v>
      </c>
      <c r="AA287">
        <v>0.12541179999999999</v>
      </c>
      <c r="AB287">
        <v>0.98999729999999997</v>
      </c>
      <c r="AC287">
        <v>0.19315879999999999</v>
      </c>
      <c r="AE287">
        <f t="shared" si="18"/>
        <v>9.5841064224191488E-2</v>
      </c>
      <c r="AF287">
        <f>AVERAGE(AE$2:AE287)</f>
        <v>0.1641649623938139</v>
      </c>
      <c r="AN287">
        <v>0.42001129999999998</v>
      </c>
      <c r="AO287">
        <v>1.4185209999999999</v>
      </c>
      <c r="AP287">
        <v>-0.1220764</v>
      </c>
      <c r="AR287">
        <v>0.40362290000000001</v>
      </c>
      <c r="AS287">
        <v>1.176722</v>
      </c>
      <c r="AT287">
        <v>-0.30720930000000002</v>
      </c>
      <c r="AV287">
        <f t="shared" si="19"/>
        <v>0.30497463290898463</v>
      </c>
      <c r="AW287">
        <f>AVERAGE(AV$2:AV287)</f>
        <v>0.19524073873663833</v>
      </c>
      <c r="BE287">
        <v>0.1215183</v>
      </c>
      <c r="BF287">
        <v>1.2746249999999999</v>
      </c>
      <c r="BG287">
        <v>0.25336710000000001</v>
      </c>
      <c r="BI287">
        <v>6.1238910000000001E-2</v>
      </c>
      <c r="BJ287">
        <v>1.014672</v>
      </c>
      <c r="BK287">
        <v>0.1997816</v>
      </c>
      <c r="BM287">
        <f t="shared" si="20"/>
        <v>0.27217746577926327</v>
      </c>
      <c r="BN287">
        <f>AVERAGE(BM$2:BM287)</f>
        <v>0.11396265016223422</v>
      </c>
    </row>
    <row r="288" spans="6:66" x14ac:dyDescent="0.55000000000000004">
      <c r="F288">
        <v>-8.9053090000000001E-2</v>
      </c>
      <c r="G288">
        <v>1.2679339999999999</v>
      </c>
      <c r="H288">
        <v>0.34366809999999998</v>
      </c>
      <c r="J288">
        <v>-6.6973900000000003E-2</v>
      </c>
      <c r="K288">
        <v>1.322195</v>
      </c>
      <c r="L288">
        <v>0.45334770000000002</v>
      </c>
      <c r="N288">
        <f t="shared" si="17"/>
        <v>0.12434372283398998</v>
      </c>
      <c r="O288">
        <f>AVERAGE(N$2:N288)</f>
        <v>0.12136760979153535</v>
      </c>
      <c r="W288">
        <v>2.3073300000000001E-2</v>
      </c>
      <c r="X288">
        <v>0.98844030000000005</v>
      </c>
      <c r="Y288">
        <v>0.19838919999999999</v>
      </c>
      <c r="AA288">
        <v>0.1116096</v>
      </c>
      <c r="AB288">
        <v>0.98612149999999998</v>
      </c>
      <c r="AC288">
        <v>0.186718</v>
      </c>
      <c r="AE288">
        <f t="shared" si="18"/>
        <v>8.9332357858560973E-2</v>
      </c>
      <c r="AF288">
        <f>AVERAGE(AE$2:AE288)</f>
        <v>0.16390422161146109</v>
      </c>
      <c r="AN288">
        <v>0.42011809999999999</v>
      </c>
      <c r="AO288">
        <v>1.41571</v>
      </c>
      <c r="AP288">
        <v>-0.11816069999999999</v>
      </c>
      <c r="AR288">
        <v>0.40520869999999998</v>
      </c>
      <c r="AS288">
        <v>1.18222</v>
      </c>
      <c r="AT288">
        <v>-0.30629129999999999</v>
      </c>
      <c r="AV288">
        <f t="shared" si="19"/>
        <v>0.30022157311678987</v>
      </c>
      <c r="AW288">
        <f>AVERAGE(AV$2:AV288)</f>
        <v>0.19560652561601166</v>
      </c>
      <c r="BE288">
        <v>0.1224283</v>
      </c>
      <c r="BF288">
        <v>1.283641</v>
      </c>
      <c r="BG288">
        <v>0.25196839999999998</v>
      </c>
      <c r="BI288">
        <v>5.9499700000000003E-2</v>
      </c>
      <c r="BJ288">
        <v>1.0274179999999999</v>
      </c>
      <c r="BK288">
        <v>0.20124230000000001</v>
      </c>
      <c r="BM288">
        <f t="shared" si="20"/>
        <v>0.26866963291032731</v>
      </c>
      <c r="BN288">
        <f>AVERAGE(BM$2:BM288)</f>
        <v>0.11450169888261084</v>
      </c>
    </row>
    <row r="289" spans="6:66" x14ac:dyDescent="0.55000000000000004">
      <c r="F289">
        <v>-8.4074239999999995E-2</v>
      </c>
      <c r="G289">
        <v>1.272189</v>
      </c>
      <c r="H289">
        <v>0.3462443</v>
      </c>
      <c r="J289">
        <v>-6.9776829999999998E-2</v>
      </c>
      <c r="K289">
        <v>1.3305290000000001</v>
      </c>
      <c r="L289">
        <v>0.45142850000000001</v>
      </c>
      <c r="N289">
        <f t="shared" si="17"/>
        <v>0.12112674131812556</v>
      </c>
      <c r="O289">
        <f>AVERAGE(N$2:N289)</f>
        <v>0.12136677344266936</v>
      </c>
      <c r="W289">
        <v>1.74232E-2</v>
      </c>
      <c r="X289">
        <v>0.99138899999999996</v>
      </c>
      <c r="Y289">
        <v>0.19679659999999999</v>
      </c>
      <c r="AA289">
        <v>9.9842529999999999E-2</v>
      </c>
      <c r="AB289">
        <v>0.98113139999999999</v>
      </c>
      <c r="AC289">
        <v>0.18015999999999999</v>
      </c>
      <c r="AE289">
        <f t="shared" si="18"/>
        <v>8.4705022135460772E-2</v>
      </c>
      <c r="AF289">
        <f>AVERAGE(AE$2:AE289)</f>
        <v>0.16362922439105831</v>
      </c>
      <c r="AN289">
        <v>0.42009340000000001</v>
      </c>
      <c r="AO289">
        <v>1.412693</v>
      </c>
      <c r="AP289">
        <v>-0.11510339999999999</v>
      </c>
      <c r="AR289">
        <v>0.40707589999999999</v>
      </c>
      <c r="AS289">
        <v>1.187929</v>
      </c>
      <c r="AT289">
        <v>-0.30450080000000002</v>
      </c>
      <c r="AV289">
        <f t="shared" si="19"/>
        <v>0.29421027536272421</v>
      </c>
      <c r="AW289">
        <f>AVERAGE(AV$2:AV289)</f>
        <v>0.19594889974707663</v>
      </c>
      <c r="BE289">
        <v>0.1230953</v>
      </c>
      <c r="BF289">
        <v>1.2922800000000001</v>
      </c>
      <c r="BG289">
        <v>0.25046649999999998</v>
      </c>
      <c r="BI289">
        <v>5.8257299999999998E-2</v>
      </c>
      <c r="BJ289">
        <v>1.0403439999999999</v>
      </c>
      <c r="BK289">
        <v>0.2030419</v>
      </c>
      <c r="BM289">
        <f t="shared" si="20"/>
        <v>0.26443299155960109</v>
      </c>
      <c r="BN289">
        <f>AVERAGE(BM$2:BM289)</f>
        <v>0.1150222936488504</v>
      </c>
    </row>
    <row r="290" spans="6:66" x14ac:dyDescent="0.55000000000000004">
      <c r="F290">
        <v>-7.9471829999999993E-2</v>
      </c>
      <c r="G290">
        <v>1.276586</v>
      </c>
      <c r="H290">
        <v>0.34868060000000001</v>
      </c>
      <c r="J290">
        <v>-7.2729349999999998E-2</v>
      </c>
      <c r="K290">
        <v>1.339154</v>
      </c>
      <c r="L290">
        <v>0.4495266</v>
      </c>
      <c r="N290">
        <f t="shared" si="17"/>
        <v>0.11887022914317273</v>
      </c>
      <c r="O290">
        <f>AVERAGE(N$2:N290)</f>
        <v>0.12135813488107938</v>
      </c>
      <c r="W290">
        <v>1.130807E-2</v>
      </c>
      <c r="X290">
        <v>0.99422619999999995</v>
      </c>
      <c r="Y290">
        <v>0.1956011</v>
      </c>
      <c r="AA290">
        <v>8.8217199999999996E-2</v>
      </c>
      <c r="AB290">
        <v>0.9804446</v>
      </c>
      <c r="AC290">
        <v>0.1734858</v>
      </c>
      <c r="AE290">
        <f t="shared" si="18"/>
        <v>8.1203653058263936E-2</v>
      </c>
      <c r="AF290">
        <f>AVERAGE(AE$2:AE290)</f>
        <v>0.16334401480167149</v>
      </c>
      <c r="AN290">
        <v>0.42074689999999998</v>
      </c>
      <c r="AO290">
        <v>1.409084</v>
      </c>
      <c r="AP290">
        <v>-0.11300060000000001</v>
      </c>
      <c r="AR290">
        <v>0.4092249</v>
      </c>
      <c r="AS290">
        <v>1.194037</v>
      </c>
      <c r="AT290">
        <v>-0.30246859999999998</v>
      </c>
      <c r="AV290">
        <f t="shared" si="19"/>
        <v>0.28683809321113535</v>
      </c>
      <c r="AW290">
        <f>AVERAGE(AV$2:AV290)</f>
        <v>0.19626339522619102</v>
      </c>
      <c r="BE290">
        <v>0.1241748</v>
      </c>
      <c r="BF290">
        <v>1.300835</v>
      </c>
      <c r="BG290">
        <v>0.24908140000000001</v>
      </c>
      <c r="BI290">
        <v>5.6828129999999998E-2</v>
      </c>
      <c r="BJ290">
        <v>1.052878</v>
      </c>
      <c r="BK290">
        <v>0.20410329999999999</v>
      </c>
      <c r="BM290">
        <f t="shared" si="20"/>
        <v>0.26084722978919844</v>
      </c>
      <c r="BN290">
        <f>AVERAGE(BM$2:BM290)</f>
        <v>0.11552687820296925</v>
      </c>
    </row>
    <row r="291" spans="6:66" x14ac:dyDescent="0.55000000000000004">
      <c r="F291">
        <v>-7.4743989999999996E-2</v>
      </c>
      <c r="G291">
        <v>1.281542</v>
      </c>
      <c r="H291">
        <v>0.35150029999999999</v>
      </c>
      <c r="J291">
        <v>-7.5346339999999998E-2</v>
      </c>
      <c r="K291">
        <v>1.3469469999999999</v>
      </c>
      <c r="L291">
        <v>0.44723079999999998</v>
      </c>
      <c r="N291">
        <f t="shared" si="17"/>
        <v>0.11594181937839551</v>
      </c>
      <c r="O291">
        <f>AVERAGE(N$2:N291)</f>
        <v>0.12133945793107012</v>
      </c>
      <c r="W291">
        <v>6.1291009999999996E-3</v>
      </c>
      <c r="X291">
        <v>0.99725430000000004</v>
      </c>
      <c r="Y291">
        <v>0.1940935</v>
      </c>
      <c r="AA291">
        <v>7.7196870000000001E-2</v>
      </c>
      <c r="AB291">
        <v>0.98046239999999996</v>
      </c>
      <c r="AC291">
        <v>0.1672807</v>
      </c>
      <c r="AE291">
        <f t="shared" si="18"/>
        <v>7.7791528716739874E-2</v>
      </c>
      <c r="AF291">
        <f>AVERAGE(AE$2:AE291)</f>
        <v>0.16304900622896482</v>
      </c>
      <c r="AN291">
        <v>0.42197780000000001</v>
      </c>
      <c r="AO291">
        <v>1.404684</v>
      </c>
      <c r="AP291">
        <v>-0.110983</v>
      </c>
      <c r="AR291">
        <v>0.41146300000000002</v>
      </c>
      <c r="AS291">
        <v>1.200483</v>
      </c>
      <c r="AT291">
        <v>-0.29898170000000002</v>
      </c>
      <c r="AV291">
        <f t="shared" si="19"/>
        <v>0.27776270559909594</v>
      </c>
      <c r="AW291">
        <f>AVERAGE(AV$2:AV291)</f>
        <v>0.19654442733092517</v>
      </c>
      <c r="BE291">
        <v>0.12582099999999999</v>
      </c>
      <c r="BF291">
        <v>1.309431</v>
      </c>
      <c r="BG291">
        <v>0.24765239999999999</v>
      </c>
      <c r="BI291">
        <v>5.6660120000000001E-2</v>
      </c>
      <c r="BJ291">
        <v>1.0660480000000001</v>
      </c>
      <c r="BK291">
        <v>0.2058149</v>
      </c>
      <c r="BM291">
        <f t="shared" si="20"/>
        <v>0.25645445680982881</v>
      </c>
      <c r="BN291">
        <f>AVERAGE(BM$2:BM291)</f>
        <v>0.11601283537057912</v>
      </c>
    </row>
    <row r="292" spans="6:66" x14ac:dyDescent="0.55000000000000004">
      <c r="F292">
        <v>-7.0196690000000006E-2</v>
      </c>
      <c r="G292">
        <v>1.2866979999999999</v>
      </c>
      <c r="H292">
        <v>0.3541029</v>
      </c>
      <c r="J292">
        <v>-7.7862169999999994E-2</v>
      </c>
      <c r="K292">
        <v>1.354789</v>
      </c>
      <c r="L292">
        <v>0.44443450000000001</v>
      </c>
      <c r="N292">
        <f t="shared" si="17"/>
        <v>0.11337963583990918</v>
      </c>
      <c r="O292">
        <f>AVERAGE(N$2:N292)</f>
        <v>0.12131210459055068</v>
      </c>
      <c r="W292">
        <v>9.2209880000000005E-4</v>
      </c>
      <c r="X292">
        <v>1.000291</v>
      </c>
      <c r="Y292">
        <v>0.1927092</v>
      </c>
      <c r="AA292">
        <v>6.6202280000000002E-2</v>
      </c>
      <c r="AB292">
        <v>0.9811609</v>
      </c>
      <c r="AC292">
        <v>0.16165170000000001</v>
      </c>
      <c r="AE292">
        <f t="shared" si="18"/>
        <v>7.4779884258835499E-2</v>
      </c>
      <c r="AF292">
        <f>AVERAGE(AE$2:AE292)</f>
        <v>0.16274567591291628</v>
      </c>
      <c r="AN292">
        <v>0.4238729</v>
      </c>
      <c r="AO292">
        <v>1.3982429999999999</v>
      </c>
      <c r="AP292">
        <v>-0.10761560000000001</v>
      </c>
      <c r="AR292">
        <v>0.41419450000000002</v>
      </c>
      <c r="AS292">
        <v>1.2064520000000001</v>
      </c>
      <c r="AT292">
        <v>-0.29574719999999999</v>
      </c>
      <c r="AV292">
        <f t="shared" si="19"/>
        <v>0.268832583639186</v>
      </c>
      <c r="AW292">
        <f>AVERAGE(AV$2:AV292)</f>
        <v>0.19679284023920099</v>
      </c>
      <c r="BE292">
        <v>0.12790090000000001</v>
      </c>
      <c r="BF292">
        <v>1.3172299999999999</v>
      </c>
      <c r="BG292">
        <v>0.24618509999999999</v>
      </c>
      <c r="BI292">
        <v>5.6846750000000001E-2</v>
      </c>
      <c r="BJ292">
        <v>1.0793710000000001</v>
      </c>
      <c r="BK292">
        <v>0.2074047</v>
      </c>
      <c r="BM292">
        <f t="shared" si="20"/>
        <v>0.25125587662258253</v>
      </c>
      <c r="BN292">
        <f>AVERAGE(BM$2:BM292)</f>
        <v>0.11647758808965815</v>
      </c>
    </row>
    <row r="293" spans="6:66" x14ac:dyDescent="0.55000000000000004">
      <c r="F293">
        <v>-6.5108050000000001E-2</v>
      </c>
      <c r="G293">
        <v>1.2911870000000001</v>
      </c>
      <c r="H293">
        <v>0.35672379999999998</v>
      </c>
      <c r="J293">
        <v>-8.0188590000000004E-2</v>
      </c>
      <c r="K293">
        <v>1.3624590000000001</v>
      </c>
      <c r="L293">
        <v>0.44146570000000002</v>
      </c>
      <c r="N293">
        <f t="shared" si="17"/>
        <v>0.11175110865804243</v>
      </c>
      <c r="O293">
        <f>AVERAGE(N$2:N293)</f>
        <v>0.1212793614537955</v>
      </c>
      <c r="W293">
        <v>-3.5014299999999998E-3</v>
      </c>
      <c r="X293">
        <v>1.0040119999999999</v>
      </c>
      <c r="Y293">
        <v>0.19101370000000001</v>
      </c>
      <c r="AA293">
        <v>5.5994540000000002E-2</v>
      </c>
      <c r="AB293">
        <v>0.98469779999999996</v>
      </c>
      <c r="AC293">
        <v>0.15598319999999999</v>
      </c>
      <c r="AE293">
        <f t="shared" si="18"/>
        <v>7.169340763369321E-2</v>
      </c>
      <c r="AF293">
        <f>AVERAGE(AE$2:AE293)</f>
        <v>0.16243385307634359</v>
      </c>
      <c r="AN293">
        <v>0.4256856</v>
      </c>
      <c r="AO293">
        <v>1.3909609999999999</v>
      </c>
      <c r="AP293">
        <v>-0.1031827</v>
      </c>
      <c r="AR293">
        <v>0.4165452</v>
      </c>
      <c r="AS293">
        <v>1.2120869999999999</v>
      </c>
      <c r="AT293">
        <v>-0.2918211</v>
      </c>
      <c r="AV293">
        <f t="shared" si="19"/>
        <v>0.26012285701706411</v>
      </c>
      <c r="AW293">
        <f>AVERAGE(AV$2:AV293)</f>
        <v>0.19700972385830329</v>
      </c>
      <c r="BE293">
        <v>0.1306339</v>
      </c>
      <c r="BF293">
        <v>1.3244990000000001</v>
      </c>
      <c r="BG293">
        <v>0.2449595</v>
      </c>
      <c r="BI293">
        <v>5.7064829999999997E-2</v>
      </c>
      <c r="BJ293">
        <v>1.0929169999999999</v>
      </c>
      <c r="BK293">
        <v>0.2092205</v>
      </c>
      <c r="BM293">
        <f t="shared" si="20"/>
        <v>0.24560111340477464</v>
      </c>
      <c r="BN293">
        <f>AVERAGE(BM$2:BM293)</f>
        <v>0.11691979194347704</v>
      </c>
    </row>
    <row r="294" spans="6:66" x14ac:dyDescent="0.55000000000000004">
      <c r="F294">
        <v>-6.0794090000000002E-2</v>
      </c>
      <c r="G294">
        <v>1.295598</v>
      </c>
      <c r="H294">
        <v>0.35985709999999999</v>
      </c>
      <c r="J294">
        <v>-8.2797410000000002E-2</v>
      </c>
      <c r="K294">
        <v>1.369815</v>
      </c>
      <c r="L294">
        <v>0.4383724</v>
      </c>
      <c r="N294">
        <f t="shared" si="17"/>
        <v>0.1102586119725457</v>
      </c>
      <c r="O294">
        <f>AVERAGE(N$2:N294)</f>
        <v>0.12124174797433733</v>
      </c>
      <c r="W294">
        <v>-8.0311889999999993E-3</v>
      </c>
      <c r="X294">
        <v>1.0072509999999999</v>
      </c>
      <c r="Y294">
        <v>0.189192</v>
      </c>
      <c r="AA294">
        <v>4.642077E-2</v>
      </c>
      <c r="AB294">
        <v>0.98971319999999996</v>
      </c>
      <c r="AC294">
        <v>0.15074979999999999</v>
      </c>
      <c r="AE294">
        <f t="shared" si="18"/>
        <v>6.8923094885659911E-2</v>
      </c>
      <c r="AF294">
        <f>AVERAGE(AE$2:AE294)</f>
        <v>0.16211470373098291</v>
      </c>
      <c r="AN294">
        <v>0.42704209999999998</v>
      </c>
      <c r="AO294">
        <v>1.380809</v>
      </c>
      <c r="AP294">
        <v>-9.8269980000000007E-2</v>
      </c>
      <c r="AR294">
        <v>0.41886830000000003</v>
      </c>
      <c r="AS294">
        <v>1.2171510000000001</v>
      </c>
      <c r="AT294">
        <v>-0.2871224</v>
      </c>
      <c r="AV294">
        <f t="shared" si="19"/>
        <v>0.25003197497579455</v>
      </c>
      <c r="AW294">
        <f>AVERAGE(AV$2:AV294)</f>
        <v>0.19719068717269747</v>
      </c>
      <c r="BE294">
        <v>0.13344900000000001</v>
      </c>
      <c r="BF294">
        <v>1.331089</v>
      </c>
      <c r="BG294">
        <v>0.24428830000000001</v>
      </c>
      <c r="BI294">
        <v>5.7712609999999998E-2</v>
      </c>
      <c r="BJ294">
        <v>1.107067</v>
      </c>
      <c r="BK294">
        <v>0.2110292</v>
      </c>
      <c r="BM294">
        <f t="shared" si="20"/>
        <v>0.23880541239059486</v>
      </c>
      <c r="BN294">
        <f>AVERAGE(BM$2:BM294)</f>
        <v>0.11733578382213615</v>
      </c>
    </row>
    <row r="295" spans="6:66" x14ac:dyDescent="0.55000000000000004">
      <c r="F295">
        <v>-5.6680620000000001E-2</v>
      </c>
      <c r="G295">
        <v>1.299944</v>
      </c>
      <c r="H295">
        <v>0.36277369999999998</v>
      </c>
      <c r="J295">
        <v>-8.5577920000000002E-2</v>
      </c>
      <c r="K295">
        <v>1.3773420000000001</v>
      </c>
      <c r="L295">
        <v>0.43511179999999999</v>
      </c>
      <c r="N295">
        <f t="shared" si="17"/>
        <v>0.10981031400965946</v>
      </c>
      <c r="O295">
        <f>AVERAGE(N$2:N295)</f>
        <v>0.12120286554588602</v>
      </c>
      <c r="W295">
        <v>-1.1768850000000001E-2</v>
      </c>
      <c r="X295">
        <v>1.010378</v>
      </c>
      <c r="Y295">
        <v>0.18732299999999999</v>
      </c>
      <c r="AA295">
        <v>3.7500550000000001E-2</v>
      </c>
      <c r="AB295">
        <v>0.99589689999999997</v>
      </c>
      <c r="AC295">
        <v>0.14581640000000001</v>
      </c>
      <c r="AE295">
        <f t="shared" si="18"/>
        <v>6.6030098266850995E-2</v>
      </c>
      <c r="AF295">
        <f>AVERAGE(AE$2:AE295)</f>
        <v>0.16178788534505048</v>
      </c>
      <c r="AN295">
        <v>0.42872500000000002</v>
      </c>
      <c r="AO295">
        <v>1.3713839999999999</v>
      </c>
      <c r="AP295">
        <v>-9.521984E-2</v>
      </c>
      <c r="AR295">
        <v>0.42117589999999999</v>
      </c>
      <c r="AS295">
        <v>1.2218640000000001</v>
      </c>
      <c r="AT295">
        <v>-0.28242400000000001</v>
      </c>
      <c r="AV295">
        <f t="shared" si="19"/>
        <v>0.2397052707641523</v>
      </c>
      <c r="AW295">
        <f>AVERAGE(AV$2:AV295)</f>
        <v>0.19733529459987928</v>
      </c>
      <c r="BE295">
        <v>0.1367091</v>
      </c>
      <c r="BF295">
        <v>1.337361</v>
      </c>
      <c r="BG295">
        <v>0.24391669999999999</v>
      </c>
      <c r="BI295">
        <v>5.8360290000000002E-2</v>
      </c>
      <c r="BJ295">
        <v>1.1206910000000001</v>
      </c>
      <c r="BK295">
        <v>0.21261050000000001</v>
      </c>
      <c r="BM295">
        <f t="shared" si="20"/>
        <v>0.23251774789649082</v>
      </c>
      <c r="BN295">
        <f>AVERAGE(BM$2:BM295)</f>
        <v>0.11772755921014415</v>
      </c>
    </row>
    <row r="296" spans="6:66" x14ac:dyDescent="0.55000000000000004">
      <c r="F296">
        <v>-5.3207200000000003E-2</v>
      </c>
      <c r="G296">
        <v>1.303828</v>
      </c>
      <c r="H296">
        <v>0.36581839999999999</v>
      </c>
      <c r="J296">
        <v>-8.9000140000000005E-2</v>
      </c>
      <c r="K296">
        <v>1.384398</v>
      </c>
      <c r="L296">
        <v>0.43139519999999998</v>
      </c>
      <c r="N296">
        <f t="shared" si="17"/>
        <v>0.10987709566640176</v>
      </c>
      <c r="O296">
        <f>AVERAGE(N$2:N296)</f>
        <v>0.12116447310561658</v>
      </c>
      <c r="W296">
        <v>-1.541579E-2</v>
      </c>
      <c r="X296">
        <v>1.0137309999999999</v>
      </c>
      <c r="Y296">
        <v>0.18546589999999999</v>
      </c>
      <c r="AA296">
        <v>3.0704329999999998E-2</v>
      </c>
      <c r="AB296">
        <v>1.0030790000000001</v>
      </c>
      <c r="AC296">
        <v>0.14152809999999999</v>
      </c>
      <c r="AE296">
        <f t="shared" si="18"/>
        <v>6.458375060070759E-2</v>
      </c>
      <c r="AF296">
        <f>AVERAGE(AE$2:AE296)</f>
        <v>0.16145837980354422</v>
      </c>
      <c r="AN296">
        <v>0.42931619999999998</v>
      </c>
      <c r="AO296">
        <v>1.36154</v>
      </c>
      <c r="AP296">
        <v>-9.2311080000000004E-2</v>
      </c>
      <c r="AR296">
        <v>0.42359180000000002</v>
      </c>
      <c r="AS296">
        <v>1.2268319999999999</v>
      </c>
      <c r="AT296">
        <v>-0.2770782</v>
      </c>
      <c r="AV296">
        <f t="shared" si="19"/>
        <v>0.22873107058826619</v>
      </c>
      <c r="AW296">
        <f>AVERAGE(AV$2:AV296)</f>
        <v>0.19744172095916196</v>
      </c>
      <c r="BE296">
        <v>0.13978950000000001</v>
      </c>
      <c r="BF296">
        <v>1.3431649999999999</v>
      </c>
      <c r="BG296">
        <v>0.24362629999999999</v>
      </c>
      <c r="BI296">
        <v>5.892095E-2</v>
      </c>
      <c r="BJ296">
        <v>1.134611</v>
      </c>
      <c r="BK296">
        <v>0.21386839999999999</v>
      </c>
      <c r="BM296">
        <f t="shared" si="20"/>
        <v>0.22565466072632415</v>
      </c>
      <c r="BN296">
        <f>AVERAGE(BM$2:BM296)</f>
        <v>0.11809341379155494</v>
      </c>
    </row>
    <row r="297" spans="6:66" x14ac:dyDescent="0.55000000000000004">
      <c r="F297">
        <v>-4.9226840000000001E-2</v>
      </c>
      <c r="G297">
        <v>1.3079810000000001</v>
      </c>
      <c r="H297">
        <v>0.36909760000000003</v>
      </c>
      <c r="J297">
        <v>-9.2384040000000001E-2</v>
      </c>
      <c r="K297">
        <v>1.3907449999999999</v>
      </c>
      <c r="L297">
        <v>0.42741400000000002</v>
      </c>
      <c r="N297">
        <f t="shared" si="17"/>
        <v>0.11006010229324691</v>
      </c>
      <c r="O297">
        <f>AVERAGE(N$2:N297)</f>
        <v>0.12112695833935858</v>
      </c>
      <c r="W297">
        <v>-1.8204229999999998E-2</v>
      </c>
      <c r="X297">
        <v>1.016931</v>
      </c>
      <c r="Y297">
        <v>0.18390999999999999</v>
      </c>
      <c r="AA297">
        <v>2.3603349999999999E-2</v>
      </c>
      <c r="AB297">
        <v>1.0100290000000001</v>
      </c>
      <c r="AC297">
        <v>0.1371291</v>
      </c>
      <c r="AE297">
        <f t="shared" si="18"/>
        <v>6.3118649813398237E-2</v>
      </c>
      <c r="AF297">
        <f>AVERAGE(AE$2:AE297)</f>
        <v>0.16112615098600994</v>
      </c>
      <c r="AN297">
        <v>0.42972310000000002</v>
      </c>
      <c r="AO297">
        <v>1.35121</v>
      </c>
      <c r="AP297">
        <v>-8.9849810000000002E-2</v>
      </c>
      <c r="AR297">
        <v>0.42545929999999998</v>
      </c>
      <c r="AS297">
        <v>1.231427</v>
      </c>
      <c r="AT297">
        <v>-0.270403</v>
      </c>
      <c r="AV297">
        <f t="shared" si="19"/>
        <v>0.21671548513804015</v>
      </c>
      <c r="AW297">
        <f>AVERAGE(AV$2:AV297)</f>
        <v>0.19750683502733385</v>
      </c>
      <c r="BE297">
        <v>0.14361750000000001</v>
      </c>
      <c r="BF297">
        <v>1.3483000000000001</v>
      </c>
      <c r="BG297">
        <v>0.24396599999999999</v>
      </c>
      <c r="BI297">
        <v>5.9565229999999997E-2</v>
      </c>
      <c r="BJ297">
        <v>1.1477740000000001</v>
      </c>
      <c r="BK297">
        <v>0.2154972</v>
      </c>
      <c r="BM297">
        <f t="shared" si="20"/>
        <v>0.21928505042887189</v>
      </c>
      <c r="BN297">
        <f>AVERAGE(BM$2:BM297)</f>
        <v>0.11843527742884317</v>
      </c>
    </row>
    <row r="298" spans="6:66" x14ac:dyDescent="0.55000000000000004">
      <c r="F298">
        <v>-4.5508710000000001E-2</v>
      </c>
      <c r="G298">
        <v>1.312503</v>
      </c>
      <c r="H298">
        <v>0.37229380000000001</v>
      </c>
      <c r="J298">
        <v>-9.2384040000000001E-2</v>
      </c>
      <c r="K298">
        <v>1.3907449999999999</v>
      </c>
      <c r="L298">
        <v>0.42741400000000002</v>
      </c>
      <c r="N298">
        <f t="shared" si="17"/>
        <v>0.10657083829382637</v>
      </c>
      <c r="O298">
        <f>AVERAGE(N$2:N298)</f>
        <v>0.12107794783415476</v>
      </c>
      <c r="W298">
        <v>-2.0610940000000001E-2</v>
      </c>
      <c r="X298">
        <v>1.020634</v>
      </c>
      <c r="Y298">
        <v>0.1827502</v>
      </c>
      <c r="AA298">
        <v>1.719217E-2</v>
      </c>
      <c r="AB298">
        <v>1.018588</v>
      </c>
      <c r="AC298">
        <v>0.13327739999999999</v>
      </c>
      <c r="AE298">
        <f t="shared" si="18"/>
        <v>6.2296221245851671E-2</v>
      </c>
      <c r="AF298">
        <f>AVERAGE(AE$2:AE298)</f>
        <v>0.16079339027981412</v>
      </c>
      <c r="AN298">
        <v>0.43064760000000002</v>
      </c>
      <c r="AO298">
        <v>1.340428</v>
      </c>
      <c r="AP298">
        <v>-8.8431549999999998E-2</v>
      </c>
      <c r="AR298">
        <v>0.42746400000000001</v>
      </c>
      <c r="AS298">
        <v>1.235808</v>
      </c>
      <c r="AT298">
        <v>-0.26414779999999999</v>
      </c>
      <c r="AV298">
        <f t="shared" si="19"/>
        <v>0.20452794484622996</v>
      </c>
      <c r="AW298">
        <f>AVERAGE(AV$2:AV298)</f>
        <v>0.19753047512773414</v>
      </c>
      <c r="BE298">
        <v>0.1472851</v>
      </c>
      <c r="BF298">
        <v>1.353334</v>
      </c>
      <c r="BG298">
        <v>0.2446498</v>
      </c>
      <c r="BI298">
        <v>6.0491219999999998E-2</v>
      </c>
      <c r="BJ298">
        <v>1.1608849999999999</v>
      </c>
      <c r="BK298">
        <v>0.2167018</v>
      </c>
      <c r="BM298">
        <f t="shared" si="20"/>
        <v>0.21295747441790916</v>
      </c>
      <c r="BN298">
        <f>AVERAGE(BM$2:BM298)</f>
        <v>0.11875353398436193</v>
      </c>
    </row>
    <row r="299" spans="6:66" x14ac:dyDescent="0.55000000000000004">
      <c r="F299">
        <v>-4.235974E-2</v>
      </c>
      <c r="G299">
        <v>1.3161860000000001</v>
      </c>
      <c r="H299">
        <v>0.37541259999999999</v>
      </c>
      <c r="J299">
        <v>-9.6260789999999999E-2</v>
      </c>
      <c r="K299">
        <v>1.3976440000000001</v>
      </c>
      <c r="L299">
        <v>0.42298140000000001</v>
      </c>
      <c r="N299">
        <f t="shared" si="17"/>
        <v>0.10864400438377862</v>
      </c>
      <c r="O299">
        <f>AVERAGE(N$2:N299)</f>
        <v>0.12103622319170383</v>
      </c>
      <c r="W299">
        <v>-2.2655459999999999E-2</v>
      </c>
      <c r="X299">
        <v>1.024405</v>
      </c>
      <c r="Y299">
        <v>0.1816179</v>
      </c>
      <c r="AA299">
        <v>1.154347E-2</v>
      </c>
      <c r="AB299">
        <v>1.0263279999999999</v>
      </c>
      <c r="AC299">
        <v>0.12900439999999999</v>
      </c>
      <c r="AE299">
        <f t="shared" si="18"/>
        <v>6.2780929623532183E-2</v>
      </c>
      <c r="AF299">
        <f>AVERAGE(AE$2:AE299)</f>
        <v>0.16046448940512861</v>
      </c>
      <c r="AN299">
        <v>0.4322356</v>
      </c>
      <c r="AO299">
        <v>1.330039</v>
      </c>
      <c r="AP299">
        <v>-8.7546230000000003E-2</v>
      </c>
      <c r="AR299">
        <v>0.42954550000000002</v>
      </c>
      <c r="AS299">
        <v>1.2405740000000001</v>
      </c>
      <c r="AT299">
        <v>-0.25645590000000001</v>
      </c>
      <c r="AV299">
        <f t="shared" si="19"/>
        <v>0.19115883312711157</v>
      </c>
      <c r="AW299">
        <f>AVERAGE(AV$2:AV299)</f>
        <v>0.19750909377873876</v>
      </c>
      <c r="BE299">
        <v>0.151861</v>
      </c>
      <c r="BF299">
        <v>1.3567940000000001</v>
      </c>
      <c r="BG299">
        <v>0.24529870000000001</v>
      </c>
      <c r="BI299">
        <v>6.1538089999999997E-2</v>
      </c>
      <c r="BJ299">
        <v>1.1731560000000001</v>
      </c>
      <c r="BK299">
        <v>0.21808530000000001</v>
      </c>
      <c r="BM299">
        <f t="shared" si="20"/>
        <v>0.20645026581341108</v>
      </c>
      <c r="BN299">
        <f>AVERAGE(BM$2:BM299)</f>
        <v>0.11904781831935873</v>
      </c>
    </row>
    <row r="300" spans="6:66" x14ac:dyDescent="0.55000000000000004">
      <c r="F300">
        <v>-3.8555779999999998E-2</v>
      </c>
      <c r="G300">
        <v>1.3207679999999999</v>
      </c>
      <c r="H300">
        <v>0.3790425</v>
      </c>
      <c r="J300">
        <v>-0.1032407</v>
      </c>
      <c r="K300">
        <v>1.408175</v>
      </c>
      <c r="L300">
        <v>0.4147902</v>
      </c>
      <c r="N300">
        <f t="shared" si="17"/>
        <v>0.11446405802563704</v>
      </c>
      <c r="O300">
        <f>AVERAGE(N$2:N300)</f>
        <v>0.12101424270619859</v>
      </c>
      <c r="W300">
        <v>-2.4609209999999999E-2</v>
      </c>
      <c r="X300">
        <v>1.028346</v>
      </c>
      <c r="Y300">
        <v>0.18060560000000001</v>
      </c>
      <c r="AA300">
        <v>5.868524E-3</v>
      </c>
      <c r="AB300">
        <v>1.0344599999999999</v>
      </c>
      <c r="AC300">
        <v>0.12511849999999999</v>
      </c>
      <c r="AE300">
        <f t="shared" si="18"/>
        <v>6.3601034049650146E-2</v>
      </c>
      <c r="AF300">
        <f>AVERAGE(AE$2:AE300)</f>
        <v>0.16014053136046147</v>
      </c>
      <c r="AN300">
        <v>0.43433430000000001</v>
      </c>
      <c r="AO300">
        <v>1.3189230000000001</v>
      </c>
      <c r="AP300">
        <v>-8.67449E-2</v>
      </c>
      <c r="AR300">
        <v>0.4312569</v>
      </c>
      <c r="AS300">
        <v>1.2460260000000001</v>
      </c>
      <c r="AT300">
        <v>-0.24807029999999999</v>
      </c>
      <c r="AV300">
        <f t="shared" si="19"/>
        <v>0.17705741352713814</v>
      </c>
      <c r="AW300">
        <f>AVERAGE(AV$2:AV300)</f>
        <v>0.19744069351033877</v>
      </c>
      <c r="BE300">
        <v>0.1552637</v>
      </c>
      <c r="BF300">
        <v>1.360498</v>
      </c>
      <c r="BG300">
        <v>0.2459662</v>
      </c>
      <c r="BI300">
        <v>6.2802549999999999E-2</v>
      </c>
      <c r="BJ300">
        <v>1.185681</v>
      </c>
      <c r="BK300">
        <v>0.2190703</v>
      </c>
      <c r="BM300">
        <f t="shared" si="20"/>
        <v>0.19958315857088871</v>
      </c>
      <c r="BN300">
        <f>AVERAGE(BM$2:BM300)</f>
        <v>0.11931716728341067</v>
      </c>
    </row>
    <row r="301" spans="6:66" x14ac:dyDescent="0.55000000000000004">
      <c r="F301">
        <v>-3.557304E-2</v>
      </c>
      <c r="G301">
        <v>1.3236619999999999</v>
      </c>
      <c r="H301">
        <v>0.38243739999999998</v>
      </c>
      <c r="J301">
        <v>-0.1068581</v>
      </c>
      <c r="K301">
        <v>1.413389</v>
      </c>
      <c r="L301">
        <v>0.40970839999999997</v>
      </c>
      <c r="N301">
        <f t="shared" si="17"/>
        <v>0.11779729092472212</v>
      </c>
      <c r="O301">
        <f>AVERAGE(N$2:N301)</f>
        <v>0.12100351953359367</v>
      </c>
      <c r="W301">
        <v>-2.6273850000000001E-2</v>
      </c>
      <c r="X301">
        <v>1.0326439999999999</v>
      </c>
      <c r="Y301">
        <v>0.1795813</v>
      </c>
      <c r="AA301">
        <v>1.807243E-3</v>
      </c>
      <c r="AB301">
        <v>1.0425180000000001</v>
      </c>
      <c r="AC301">
        <v>0.12175859999999999</v>
      </c>
      <c r="AE301">
        <f t="shared" si="18"/>
        <v>6.5034669948917656E-2</v>
      </c>
      <c r="AF301">
        <f>AVERAGE(AE$2:AE301)</f>
        <v>0.15982351182242296</v>
      </c>
      <c r="AN301">
        <v>0.43706990000000001</v>
      </c>
      <c r="AO301">
        <v>1.305542</v>
      </c>
      <c r="AP301">
        <v>-8.5646319999999998E-2</v>
      </c>
      <c r="AR301">
        <v>0.4325156</v>
      </c>
      <c r="AS301">
        <v>1.2507809999999999</v>
      </c>
      <c r="AT301">
        <v>-0.2406181</v>
      </c>
      <c r="AV301">
        <f t="shared" si="19"/>
        <v>0.16442554961397698</v>
      </c>
      <c r="AW301">
        <f>AVERAGE(AV$2:AV301)</f>
        <v>0.19733064303068423</v>
      </c>
      <c r="BE301">
        <v>0.1590888</v>
      </c>
      <c r="BF301">
        <v>1.3623419999999999</v>
      </c>
      <c r="BG301">
        <v>0.24735260000000001</v>
      </c>
      <c r="BI301">
        <v>6.3908850000000003E-2</v>
      </c>
      <c r="BJ301">
        <v>1.198129</v>
      </c>
      <c r="BK301">
        <v>0.22029370000000001</v>
      </c>
      <c r="BM301">
        <f t="shared" si="20"/>
        <v>0.1917219766229539</v>
      </c>
      <c r="BN301">
        <f>AVERAGE(BM$2:BM301)</f>
        <v>0.11955851664787581</v>
      </c>
    </row>
    <row r="302" spans="6:66" x14ac:dyDescent="0.55000000000000004">
      <c r="F302">
        <v>-3.3272919999999997E-2</v>
      </c>
      <c r="G302">
        <v>1.3268850000000001</v>
      </c>
      <c r="H302">
        <v>0.38566400000000001</v>
      </c>
      <c r="J302">
        <v>-0.1104813</v>
      </c>
      <c r="K302">
        <v>1.4177029999999999</v>
      </c>
      <c r="L302">
        <v>0.40456989999999998</v>
      </c>
      <c r="N302">
        <f t="shared" si="17"/>
        <v>0.12069165721388687</v>
      </c>
      <c r="O302">
        <f>AVERAGE(N$2:N302)</f>
        <v>0.12100248344615279</v>
      </c>
      <c r="W302">
        <v>-2.788678E-2</v>
      </c>
      <c r="X302">
        <v>1.0368139999999999</v>
      </c>
      <c r="Y302">
        <v>0.17897009999999999</v>
      </c>
      <c r="AA302">
        <v>-2.0958190000000001E-3</v>
      </c>
      <c r="AB302">
        <v>1.0521590000000001</v>
      </c>
      <c r="AC302">
        <v>0.1191368</v>
      </c>
      <c r="AE302">
        <f t="shared" si="18"/>
        <v>6.6937780686197879E-2</v>
      </c>
      <c r="AF302">
        <f>AVERAGE(AE$2:AE302)</f>
        <v>0.15951492135353185</v>
      </c>
      <c r="AN302">
        <v>0.43984529999999999</v>
      </c>
      <c r="AO302">
        <v>1.2907919999999999</v>
      </c>
      <c r="AP302">
        <v>-8.3713679999999999E-2</v>
      </c>
      <c r="AR302">
        <v>0.4336583</v>
      </c>
      <c r="AS302">
        <v>1.2553749999999999</v>
      </c>
      <c r="AT302">
        <v>-0.2317002</v>
      </c>
      <c r="AV302">
        <f t="shared" si="19"/>
        <v>0.15229134236623695</v>
      </c>
      <c r="AW302">
        <f>AVERAGE(AV$2:AV302)</f>
        <v>0.19718101080256314</v>
      </c>
      <c r="BE302">
        <v>0.16226289999999999</v>
      </c>
      <c r="BF302">
        <v>1.364973</v>
      </c>
      <c r="BG302">
        <v>0.24860289999999999</v>
      </c>
      <c r="BI302">
        <v>6.509094E-2</v>
      </c>
      <c r="BJ302">
        <v>1.2092989999999999</v>
      </c>
      <c r="BK302">
        <v>0.22167229999999999</v>
      </c>
      <c r="BM302">
        <f t="shared" si="20"/>
        <v>0.18547787281129149</v>
      </c>
      <c r="BN302">
        <f>AVERAGE(BM$2:BM302)</f>
        <v>0.11977751783114296</v>
      </c>
    </row>
    <row r="303" spans="6:66" x14ac:dyDescent="0.55000000000000004">
      <c r="F303">
        <v>-3.0492450000000001E-2</v>
      </c>
      <c r="G303">
        <v>1.3304469999999999</v>
      </c>
      <c r="H303">
        <v>0.3892079</v>
      </c>
      <c r="J303">
        <v>-0.1104813</v>
      </c>
      <c r="K303">
        <v>1.4177029999999999</v>
      </c>
      <c r="L303">
        <v>0.40456989999999998</v>
      </c>
      <c r="N303">
        <f t="shared" si="17"/>
        <v>0.11936421869355364</v>
      </c>
      <c r="O303">
        <f>AVERAGE(N$2:N303)</f>
        <v>0.12099705872842896</v>
      </c>
      <c r="W303">
        <v>-2.9381569999999999E-2</v>
      </c>
      <c r="X303">
        <v>1.0410010000000001</v>
      </c>
      <c r="Y303">
        <v>0.17834559999999999</v>
      </c>
      <c r="AA303">
        <v>-5.749166E-3</v>
      </c>
      <c r="AB303">
        <v>1.060308</v>
      </c>
      <c r="AC303">
        <v>0.1163154</v>
      </c>
      <c r="AE303">
        <f t="shared" si="18"/>
        <v>6.9130286270629698E-2</v>
      </c>
      <c r="AF303">
        <f>AVERAGE(AE$2:AE303)</f>
        <v>0.15921563448239642</v>
      </c>
      <c r="AN303">
        <v>0.44160749999999999</v>
      </c>
      <c r="AO303">
        <v>1.276016</v>
      </c>
      <c r="AP303">
        <v>-8.1385369999999999E-2</v>
      </c>
      <c r="AR303">
        <v>0.4347935</v>
      </c>
      <c r="AS303">
        <v>1.2596240000000001</v>
      </c>
      <c r="AT303">
        <v>-0.2219863</v>
      </c>
      <c r="AV303">
        <f t="shared" si="19"/>
        <v>0.14171714708130737</v>
      </c>
      <c r="AW303">
        <f>AVERAGE(AV$2:AV303)</f>
        <v>0.19699735562467818</v>
      </c>
      <c r="BE303">
        <v>0.1650026</v>
      </c>
      <c r="BF303">
        <v>1.3657619999999999</v>
      </c>
      <c r="BG303">
        <v>0.25064950000000003</v>
      </c>
      <c r="BI303">
        <v>6.6712099999999996E-2</v>
      </c>
      <c r="BJ303">
        <v>1.2205060000000001</v>
      </c>
      <c r="BK303">
        <v>0.22314149999999999</v>
      </c>
      <c r="BM303">
        <f t="shared" si="20"/>
        <v>0.17753032977564692</v>
      </c>
      <c r="BN303">
        <f>AVERAGE(BM$2:BM303)</f>
        <v>0.1199687523077804</v>
      </c>
    </row>
    <row r="304" spans="6:66" x14ac:dyDescent="0.55000000000000004">
      <c r="F304">
        <v>-2.9263379999999999E-2</v>
      </c>
      <c r="G304">
        <v>1.3314109999999999</v>
      </c>
      <c r="H304">
        <v>0.39240049999999999</v>
      </c>
      <c r="J304">
        <v>-0.1174992</v>
      </c>
      <c r="K304">
        <v>1.42536</v>
      </c>
      <c r="L304">
        <v>0.39421040000000002</v>
      </c>
      <c r="N304">
        <f t="shared" si="17"/>
        <v>0.12890015620658654</v>
      </c>
      <c r="O304">
        <f>AVERAGE(N$2:N304)</f>
        <v>0.12102314155838986</v>
      </c>
      <c r="W304">
        <v>-3.0583920000000001E-2</v>
      </c>
      <c r="X304">
        <v>1.045644</v>
      </c>
      <c r="Y304">
        <v>0.1781624</v>
      </c>
      <c r="AA304">
        <v>-8.1578940000000006E-3</v>
      </c>
      <c r="AB304">
        <v>1.0697460000000001</v>
      </c>
      <c r="AC304">
        <v>0.1144558</v>
      </c>
      <c r="AE304">
        <f t="shared" si="18"/>
        <v>7.1710277713258649E-2</v>
      </c>
      <c r="AF304">
        <f>AVERAGE(AE$2:AE304)</f>
        <v>0.15892683792540255</v>
      </c>
      <c r="AN304">
        <v>0.44333889999999998</v>
      </c>
      <c r="AO304">
        <v>1.2608200000000001</v>
      </c>
      <c r="AP304">
        <v>-7.9064239999999994E-2</v>
      </c>
      <c r="AR304">
        <v>0.43665739999999997</v>
      </c>
      <c r="AS304">
        <v>1.2634749999999999</v>
      </c>
      <c r="AT304">
        <v>-0.2118816</v>
      </c>
      <c r="AV304">
        <f t="shared" si="19"/>
        <v>0.1330118137032181</v>
      </c>
      <c r="AW304">
        <f>AVERAGE(AV$2:AV304)</f>
        <v>0.19678618221899682</v>
      </c>
      <c r="BE304">
        <v>0.16856679999999999</v>
      </c>
      <c r="BF304">
        <v>1.366125</v>
      </c>
      <c r="BG304">
        <v>0.25289719999999999</v>
      </c>
      <c r="BI304">
        <v>6.8229650000000003E-2</v>
      </c>
      <c r="BJ304">
        <v>1.231457</v>
      </c>
      <c r="BK304">
        <v>0.22481429999999999</v>
      </c>
      <c r="BM304">
        <f t="shared" si="20"/>
        <v>0.17026938411391668</v>
      </c>
      <c r="BN304">
        <f>AVERAGE(BM$2:BM304)</f>
        <v>0.12013476099360923</v>
      </c>
    </row>
    <row r="305" spans="6:66" x14ac:dyDescent="0.55000000000000004">
      <c r="F305">
        <v>-2.6900879999999999E-2</v>
      </c>
      <c r="G305">
        <v>1.334641</v>
      </c>
      <c r="H305">
        <v>0.39600429999999998</v>
      </c>
      <c r="J305">
        <v>-0.1207744</v>
      </c>
      <c r="K305">
        <v>1.4277040000000001</v>
      </c>
      <c r="L305">
        <v>0.3890998</v>
      </c>
      <c r="N305">
        <f t="shared" si="17"/>
        <v>0.1323655236322526</v>
      </c>
      <c r="O305">
        <f>AVERAGE(N$2:N305)</f>
        <v>0.12106045202573809</v>
      </c>
      <c r="W305">
        <v>-3.116551E-2</v>
      </c>
      <c r="X305">
        <v>1.050192</v>
      </c>
      <c r="Y305">
        <v>0.1779162</v>
      </c>
      <c r="AA305">
        <v>-1.0048369999999999E-2</v>
      </c>
      <c r="AB305">
        <v>1.0789740000000001</v>
      </c>
      <c r="AC305">
        <v>0.11278050000000001</v>
      </c>
      <c r="AE305">
        <f t="shared" si="18"/>
        <v>7.4276487129303598E-2</v>
      </c>
      <c r="AF305">
        <f>AVERAGE(AE$2:AE305)</f>
        <v>0.1586483828240996</v>
      </c>
      <c r="AN305">
        <v>0.44428339999999999</v>
      </c>
      <c r="AO305">
        <v>1.245927</v>
      </c>
      <c r="AP305">
        <v>-7.7246400000000007E-2</v>
      </c>
      <c r="AR305">
        <v>0.4377452</v>
      </c>
      <c r="AS305">
        <v>1.2665</v>
      </c>
      <c r="AT305">
        <v>-0.2009938</v>
      </c>
      <c r="AV305">
        <f t="shared" si="19"/>
        <v>0.125616143050963</v>
      </c>
      <c r="AW305">
        <f>AVERAGE(AV$2:AV305)</f>
        <v>0.19655207024804933</v>
      </c>
      <c r="BE305">
        <v>0.17143600000000001</v>
      </c>
      <c r="BF305">
        <v>1.366709</v>
      </c>
      <c r="BG305">
        <v>0.25577359999999999</v>
      </c>
      <c r="BI305">
        <v>7.0539290000000004E-2</v>
      </c>
      <c r="BJ305">
        <v>1.241711</v>
      </c>
      <c r="BK305">
        <v>0.2261688</v>
      </c>
      <c r="BM305">
        <f t="shared" si="20"/>
        <v>0.16334347331884455</v>
      </c>
      <c r="BN305">
        <f>AVERAGE(BM$2:BM305)</f>
        <v>0.12027689491573172</v>
      </c>
    </row>
    <row r="306" spans="6:66" x14ac:dyDescent="0.55000000000000004">
      <c r="F306">
        <v>-2.568821E-2</v>
      </c>
      <c r="G306">
        <v>1.3350139999999999</v>
      </c>
      <c r="H306">
        <v>0.3992289</v>
      </c>
      <c r="J306">
        <v>-0.1207744</v>
      </c>
      <c r="K306">
        <v>1.4277040000000001</v>
      </c>
      <c r="L306">
        <v>0.3890998</v>
      </c>
      <c r="N306">
        <f t="shared" si="17"/>
        <v>0.13317439053934554</v>
      </c>
      <c r="O306">
        <f>AVERAGE(N$2:N306)</f>
        <v>0.12110016985693026</v>
      </c>
      <c r="W306">
        <v>-3.2210419999999997E-2</v>
      </c>
      <c r="X306">
        <v>1.0551299999999999</v>
      </c>
      <c r="Y306">
        <v>0.17806839999999999</v>
      </c>
      <c r="AA306">
        <v>-1.157179E-2</v>
      </c>
      <c r="AB306">
        <v>1.0870390000000001</v>
      </c>
      <c r="AC306">
        <v>0.11137370000000001</v>
      </c>
      <c r="AE306">
        <f t="shared" si="18"/>
        <v>7.6761450855015179E-2</v>
      </c>
      <c r="AF306">
        <f>AVERAGE(AE$2:AE306)</f>
        <v>0.15837990107993866</v>
      </c>
      <c r="AN306">
        <v>0.44553039999999999</v>
      </c>
      <c r="AO306">
        <v>1.2312909999999999</v>
      </c>
      <c r="AP306">
        <v>-7.49422E-2</v>
      </c>
      <c r="AR306">
        <v>0.43808419999999998</v>
      </c>
      <c r="AS306">
        <v>1.2692509999999999</v>
      </c>
      <c r="AT306">
        <v>-0.1902288</v>
      </c>
      <c r="AV306">
        <f t="shared" si="19"/>
        <v>0.12160348528722358</v>
      </c>
      <c r="AW306">
        <f>AVERAGE(AV$2:AV306)</f>
        <v>0.19630633718260401</v>
      </c>
      <c r="BE306">
        <v>0.17464460000000001</v>
      </c>
      <c r="BF306">
        <v>1.3663069999999999</v>
      </c>
      <c r="BG306">
        <v>0.25963009999999997</v>
      </c>
      <c r="BI306">
        <v>7.2411100000000006E-2</v>
      </c>
      <c r="BJ306">
        <v>1.252089</v>
      </c>
      <c r="BK306">
        <v>0.22775899999999999</v>
      </c>
      <c r="BM306">
        <f t="shared" si="20"/>
        <v>0.15656694115125322</v>
      </c>
      <c r="BN306">
        <f>AVERAGE(BM$2:BM306)</f>
        <v>0.12039587867388098</v>
      </c>
    </row>
    <row r="307" spans="6:66" x14ac:dyDescent="0.55000000000000004">
      <c r="F307">
        <v>-2.4661280000000001E-2</v>
      </c>
      <c r="G307">
        <v>1.3370029999999999</v>
      </c>
      <c r="H307">
        <v>0.40192650000000002</v>
      </c>
      <c r="J307">
        <v>-0.12366920000000001</v>
      </c>
      <c r="K307">
        <v>1.429263</v>
      </c>
      <c r="L307">
        <v>0.3837777</v>
      </c>
      <c r="N307">
        <f t="shared" si="17"/>
        <v>0.13654250167682735</v>
      </c>
      <c r="O307">
        <f>AVERAGE(N$2:N307)</f>
        <v>0.12115063499359659</v>
      </c>
      <c r="W307">
        <v>-3.257053E-2</v>
      </c>
      <c r="X307">
        <v>1.0603910000000001</v>
      </c>
      <c r="Y307">
        <v>0.17805689999999999</v>
      </c>
      <c r="AA307">
        <v>-1.2420479999999999E-2</v>
      </c>
      <c r="AB307">
        <v>1.0954550000000001</v>
      </c>
      <c r="AC307">
        <v>0.11015469999999999</v>
      </c>
      <c r="AE307">
        <f t="shared" si="18"/>
        <v>7.9033014467641924E-2</v>
      </c>
      <c r="AF307">
        <f>AVERAGE(AE$2:AE307)</f>
        <v>0.15812059752891808</v>
      </c>
      <c r="AN307">
        <v>0.44581949999999998</v>
      </c>
      <c r="AO307">
        <v>1.216129</v>
      </c>
      <c r="AP307">
        <v>-7.2059269999999995E-2</v>
      </c>
      <c r="AR307">
        <v>0.43844450000000001</v>
      </c>
      <c r="AS307">
        <v>1.2718719999999999</v>
      </c>
      <c r="AT307">
        <v>-0.17988870000000001</v>
      </c>
      <c r="AV307">
        <f t="shared" si="19"/>
        <v>0.12160945131084544</v>
      </c>
      <c r="AW307">
        <f>AVERAGE(AV$2:AV307)</f>
        <v>0.19606222971243487</v>
      </c>
      <c r="BE307">
        <v>0.1770274</v>
      </c>
      <c r="BF307">
        <v>1.3649260000000001</v>
      </c>
      <c r="BG307">
        <v>0.26378200000000002</v>
      </c>
      <c r="BI307">
        <v>7.4706969999999998E-2</v>
      </c>
      <c r="BJ307">
        <v>1.2620089999999999</v>
      </c>
      <c r="BK307">
        <v>0.22928680000000001</v>
      </c>
      <c r="BM307">
        <f t="shared" si="20"/>
        <v>0.149168690104274</v>
      </c>
      <c r="BN307">
        <f>AVERAGE(BM$2:BM307)</f>
        <v>0.12048990746940515</v>
      </c>
    </row>
    <row r="308" spans="6:66" x14ac:dyDescent="0.55000000000000004">
      <c r="F308">
        <v>-2.5659689999999999E-2</v>
      </c>
      <c r="G308">
        <v>1.336705</v>
      </c>
      <c r="H308">
        <v>0.4034258</v>
      </c>
      <c r="J308">
        <v>-0.1265762</v>
      </c>
      <c r="K308">
        <v>1.42919</v>
      </c>
      <c r="L308">
        <v>0.3789497</v>
      </c>
      <c r="N308">
        <f t="shared" si="17"/>
        <v>0.1390564514389393</v>
      </c>
      <c r="O308">
        <f>AVERAGE(N$2:N308)</f>
        <v>0.12120896012859771</v>
      </c>
      <c r="W308">
        <v>-3.301105E-2</v>
      </c>
      <c r="X308">
        <v>1.0662309999999999</v>
      </c>
      <c r="Y308">
        <v>0.17854320000000001</v>
      </c>
      <c r="AA308">
        <v>-1.3315219999999999E-2</v>
      </c>
      <c r="AB308">
        <v>1.1029709999999999</v>
      </c>
      <c r="AC308">
        <v>0.1092735</v>
      </c>
      <c r="AE308">
        <f t="shared" si="18"/>
        <v>8.0845807915308154E-2</v>
      </c>
      <c r="AF308">
        <f>AVERAGE(AE$2:AE308)</f>
        <v>0.15786888811649591</v>
      </c>
      <c r="AN308">
        <v>0.44601600000000002</v>
      </c>
      <c r="AO308">
        <v>1.2010670000000001</v>
      </c>
      <c r="AP308">
        <v>-6.9427219999999998E-2</v>
      </c>
      <c r="AR308">
        <v>0.43916670000000002</v>
      </c>
      <c r="AS308">
        <v>1.2731870000000001</v>
      </c>
      <c r="AT308">
        <v>-0.16923820000000001</v>
      </c>
      <c r="AV308">
        <f t="shared" si="19"/>
        <v>0.1233306086867749</v>
      </c>
      <c r="AW308">
        <f>AVERAGE(AV$2:AV308)</f>
        <v>0.19582531889476168</v>
      </c>
      <c r="BE308">
        <v>0.17914179999999999</v>
      </c>
      <c r="BF308">
        <v>1.364857</v>
      </c>
      <c r="BG308">
        <v>0.26788309999999999</v>
      </c>
      <c r="BI308">
        <v>7.6774389999999998E-2</v>
      </c>
      <c r="BJ308">
        <v>1.271633</v>
      </c>
      <c r="BK308">
        <v>0.2308953</v>
      </c>
      <c r="BM308">
        <f t="shared" si="20"/>
        <v>0.14331049562034209</v>
      </c>
      <c r="BN308">
        <f>AVERAGE(BM$2:BM308)</f>
        <v>0.12056424163276323</v>
      </c>
    </row>
    <row r="309" spans="6:66" x14ac:dyDescent="0.55000000000000004">
      <c r="F309">
        <v>-2.637658E-2</v>
      </c>
      <c r="G309">
        <v>1.3368279999999999</v>
      </c>
      <c r="H309">
        <v>0.40433469999999999</v>
      </c>
      <c r="J309">
        <v>-0.12969049999999999</v>
      </c>
      <c r="K309">
        <v>1.429573</v>
      </c>
      <c r="L309">
        <v>0.3743109</v>
      </c>
      <c r="N309">
        <f t="shared" si="17"/>
        <v>0.14204516766580413</v>
      </c>
      <c r="O309">
        <f>AVERAGE(N$2:N309)</f>
        <v>0.12127661015306916</v>
      </c>
      <c r="W309">
        <v>-3.3651460000000001E-2</v>
      </c>
      <c r="X309">
        <v>1.0727720000000001</v>
      </c>
      <c r="Y309">
        <v>0.17925869999999999</v>
      </c>
      <c r="AA309">
        <v>-1.3760359999999999E-2</v>
      </c>
      <c r="AB309">
        <v>1.1106739999999999</v>
      </c>
      <c r="AC309">
        <v>0.1086645</v>
      </c>
      <c r="AE309">
        <f t="shared" si="18"/>
        <v>8.2557607383268991E-2</v>
      </c>
      <c r="AF309">
        <f>AVERAGE(AE$2:AE309)</f>
        <v>0.15762437097125817</v>
      </c>
      <c r="AN309">
        <v>0.44598189999999999</v>
      </c>
      <c r="AO309">
        <v>1.186871</v>
      </c>
      <c r="AP309">
        <v>-6.6787109999999997E-2</v>
      </c>
      <c r="AR309">
        <v>0.43880419999999998</v>
      </c>
      <c r="AS309">
        <v>1.2724260000000001</v>
      </c>
      <c r="AT309">
        <v>-0.1610338</v>
      </c>
      <c r="AV309">
        <f t="shared" si="19"/>
        <v>0.12748967008446649</v>
      </c>
      <c r="AW309">
        <f>AVERAGE(AV$2:AV309)</f>
        <v>0.19560344990511785</v>
      </c>
      <c r="BE309">
        <v>0.17950060000000001</v>
      </c>
      <c r="BF309">
        <v>1.362746</v>
      </c>
      <c r="BG309">
        <v>0.27240029999999998</v>
      </c>
      <c r="BI309">
        <v>7.9063069999999999E-2</v>
      </c>
      <c r="BJ309">
        <v>1.280951</v>
      </c>
      <c r="BK309">
        <v>0.23225199999999999</v>
      </c>
      <c r="BM309">
        <f t="shared" si="20"/>
        <v>0.13560975425975416</v>
      </c>
      <c r="BN309">
        <f>AVERAGE(BM$2:BM309)</f>
        <v>0.12061309069973399</v>
      </c>
    </row>
    <row r="310" spans="6:66" x14ac:dyDescent="0.55000000000000004">
      <c r="F310">
        <v>-2.7820350000000001E-2</v>
      </c>
      <c r="G310">
        <v>1.336069</v>
      </c>
      <c r="H310">
        <v>0.40486499999999997</v>
      </c>
      <c r="J310">
        <v>-0.132412</v>
      </c>
      <c r="K310">
        <v>1.428526</v>
      </c>
      <c r="L310">
        <v>0.3698591</v>
      </c>
      <c r="N310">
        <f t="shared" si="17"/>
        <v>0.14392054451513345</v>
      </c>
      <c r="O310">
        <f>AVERAGE(N$2:N310)</f>
        <v>0.12134989149404671</v>
      </c>
      <c r="W310">
        <v>-3.3971979999999999E-2</v>
      </c>
      <c r="X310">
        <v>1.0792409999999999</v>
      </c>
      <c r="Y310">
        <v>0.1793698</v>
      </c>
      <c r="AA310">
        <v>-1.450036E-2</v>
      </c>
      <c r="AB310">
        <v>1.1179870000000001</v>
      </c>
      <c r="AC310">
        <v>0.10810699999999999</v>
      </c>
      <c r="AE310">
        <f t="shared" si="18"/>
        <v>8.3419321294676163E-2</v>
      </c>
      <c r="AF310">
        <f>AVERAGE(AE$2:AE310)</f>
        <v>0.15738422517942458</v>
      </c>
      <c r="AN310">
        <v>0.44588070000000002</v>
      </c>
      <c r="AO310">
        <v>1.172096</v>
      </c>
      <c r="AP310">
        <v>-6.320067E-2</v>
      </c>
      <c r="AR310">
        <v>0.4398302</v>
      </c>
      <c r="AS310">
        <v>1.2712140000000001</v>
      </c>
      <c r="AT310">
        <v>-0.15190509999999999</v>
      </c>
      <c r="AV310">
        <f t="shared" si="19"/>
        <v>0.13315202730666517</v>
      </c>
      <c r="AW310">
        <f>AVERAGE(AV$2:AV310)</f>
        <v>0.19540134174136883</v>
      </c>
      <c r="BE310">
        <v>0.17998620000000001</v>
      </c>
      <c r="BF310">
        <v>1.3613649999999999</v>
      </c>
      <c r="BG310">
        <v>0.27668799999999999</v>
      </c>
      <c r="BI310">
        <v>8.150847E-2</v>
      </c>
      <c r="BJ310">
        <v>1.289714</v>
      </c>
      <c r="BK310">
        <v>0.23415900000000001</v>
      </c>
      <c r="BM310">
        <f t="shared" si="20"/>
        <v>0.1289978486175366</v>
      </c>
      <c r="BN310">
        <f>AVERAGE(BM$2:BM310)</f>
        <v>0.12064022583862655</v>
      </c>
    </row>
    <row r="311" spans="6:66" x14ac:dyDescent="0.55000000000000004">
      <c r="F311">
        <v>-2.9087660000000001E-2</v>
      </c>
      <c r="G311">
        <v>1.3356980000000001</v>
      </c>
      <c r="H311">
        <v>0.404617</v>
      </c>
      <c r="J311">
        <v>-0.13547809999999999</v>
      </c>
      <c r="K311">
        <v>1.4275009999999999</v>
      </c>
      <c r="L311">
        <v>0.36515500000000001</v>
      </c>
      <c r="N311">
        <f t="shared" si="17"/>
        <v>0.14595878177209334</v>
      </c>
      <c r="O311">
        <f>AVERAGE(N$2:N311)</f>
        <v>0.12142927501107267</v>
      </c>
      <c r="W311">
        <v>-3.4212779999999998E-2</v>
      </c>
      <c r="X311">
        <v>1.086068</v>
      </c>
      <c r="Y311">
        <v>0.1796922</v>
      </c>
      <c r="AA311">
        <v>-1.410718E-2</v>
      </c>
      <c r="AB311">
        <v>1.1247609999999999</v>
      </c>
      <c r="AC311">
        <v>0.1086414</v>
      </c>
      <c r="AE311">
        <f t="shared" si="18"/>
        <v>8.3364258414502734E-2</v>
      </c>
      <c r="AF311">
        <f>AVERAGE(AE$2:AE311)</f>
        <v>0.15714545109308611</v>
      </c>
      <c r="AN311">
        <v>0.44430770000000003</v>
      </c>
      <c r="AO311">
        <v>1.15767</v>
      </c>
      <c r="AP311">
        <v>-5.9041660000000003E-2</v>
      </c>
      <c r="AR311">
        <v>0.44130200000000003</v>
      </c>
      <c r="AS311">
        <v>1.2701279999999999</v>
      </c>
      <c r="AT311">
        <v>-0.14161770000000001</v>
      </c>
      <c r="AV311">
        <f t="shared" si="19"/>
        <v>0.13955156172028885</v>
      </c>
      <c r="AW311">
        <f>AVERAGE(AV$2:AV311)</f>
        <v>0.19522118116065568</v>
      </c>
      <c r="BE311">
        <v>0.18144769999999999</v>
      </c>
      <c r="BF311">
        <v>1.35751</v>
      </c>
      <c r="BG311">
        <v>0.2817383</v>
      </c>
      <c r="BI311">
        <v>8.4080650000000007E-2</v>
      </c>
      <c r="BJ311">
        <v>1.2979959999999999</v>
      </c>
      <c r="BK311">
        <v>0.23637530000000001</v>
      </c>
      <c r="BM311">
        <f t="shared" si="20"/>
        <v>0.12280089735300187</v>
      </c>
      <c r="BN311">
        <f>AVERAGE(BM$2:BM311)</f>
        <v>0.12064719574673745</v>
      </c>
    </row>
    <row r="312" spans="6:66" x14ac:dyDescent="0.55000000000000004">
      <c r="F312">
        <v>-3.1181730000000001E-2</v>
      </c>
      <c r="G312">
        <v>1.3352729999999999</v>
      </c>
      <c r="H312">
        <v>0.40458080000000002</v>
      </c>
      <c r="J312">
        <v>-0.1380171</v>
      </c>
      <c r="K312">
        <v>1.424774</v>
      </c>
      <c r="L312">
        <v>0.36111710000000002</v>
      </c>
      <c r="N312">
        <f t="shared" si="17"/>
        <v>0.14599081649791162</v>
      </c>
      <c r="O312">
        <f>AVERAGE(N$2:N312)</f>
        <v>0.12150825102871525</v>
      </c>
      <c r="W312">
        <v>-3.4386800000000002E-2</v>
      </c>
      <c r="X312">
        <v>1.092727</v>
      </c>
      <c r="Y312">
        <v>0.17962110000000001</v>
      </c>
      <c r="AA312">
        <v>-1.4126150000000001E-2</v>
      </c>
      <c r="AB312">
        <v>1.131626</v>
      </c>
      <c r="AC312">
        <v>0.1089084</v>
      </c>
      <c r="AE312">
        <f t="shared" si="18"/>
        <v>8.3210047955234956E-2</v>
      </c>
      <c r="AF312">
        <f>AVERAGE(AE$2:AE312)</f>
        <v>0.15690771667785186</v>
      </c>
      <c r="AN312">
        <v>0.44427549999999999</v>
      </c>
      <c r="AO312">
        <v>1.143875</v>
      </c>
      <c r="AP312">
        <v>-5.6336410000000003E-2</v>
      </c>
      <c r="AR312">
        <v>0.44168960000000002</v>
      </c>
      <c r="AS312">
        <v>1.2692680000000001</v>
      </c>
      <c r="AT312">
        <v>-0.13266739999999999</v>
      </c>
      <c r="AV312">
        <f t="shared" si="19"/>
        <v>0.1468213586716528</v>
      </c>
      <c r="AW312">
        <f>AVERAGE(AV$2:AV312)</f>
        <v>0.19506555472178427</v>
      </c>
      <c r="BE312">
        <v>0.18173690000000001</v>
      </c>
      <c r="BF312">
        <v>1.3538220000000001</v>
      </c>
      <c r="BG312">
        <v>0.28653000000000001</v>
      </c>
      <c r="BI312">
        <v>8.7086860000000002E-2</v>
      </c>
      <c r="BJ312">
        <v>1.3062180000000001</v>
      </c>
      <c r="BK312">
        <v>0.2386703</v>
      </c>
      <c r="BM312">
        <f t="shared" si="20"/>
        <v>0.11625541609788165</v>
      </c>
      <c r="BN312">
        <f>AVERAGE(BM$2:BM312)</f>
        <v>0.12063307426876684</v>
      </c>
    </row>
    <row r="313" spans="6:66" x14ac:dyDescent="0.55000000000000004">
      <c r="F313">
        <v>-3.3069880000000003E-2</v>
      </c>
      <c r="G313">
        <v>1.334219</v>
      </c>
      <c r="H313">
        <v>0.40393560000000001</v>
      </c>
      <c r="J313">
        <v>-0.14037289999999999</v>
      </c>
      <c r="K313">
        <v>1.421597</v>
      </c>
      <c r="L313">
        <v>0.35688320000000001</v>
      </c>
      <c r="N313">
        <f t="shared" si="17"/>
        <v>0.14616012223202468</v>
      </c>
      <c r="O313">
        <f>AVERAGE(N$2:N313)</f>
        <v>0.12158726343641817</v>
      </c>
      <c r="W313">
        <v>-3.4723009999999999E-2</v>
      </c>
      <c r="X313">
        <v>1.1026579999999999</v>
      </c>
      <c r="Y313">
        <v>0.17924860000000001</v>
      </c>
      <c r="AA313">
        <v>-1.412302E-2</v>
      </c>
      <c r="AB313">
        <v>1.1381270000000001</v>
      </c>
      <c r="AC313">
        <v>0.10981150000000001</v>
      </c>
      <c r="AE313">
        <f t="shared" si="18"/>
        <v>8.0646887140236934E-2</v>
      </c>
      <c r="AF313">
        <f>AVERAGE(AE$2:AE313)</f>
        <v>0.15666329094215439</v>
      </c>
      <c r="AN313">
        <v>0.44251269999999998</v>
      </c>
      <c r="AO313">
        <v>1.1294690000000001</v>
      </c>
      <c r="AP313">
        <v>-5.2268099999999998E-2</v>
      </c>
      <c r="AR313">
        <v>0.44250309999999998</v>
      </c>
      <c r="AS313">
        <v>1.267102</v>
      </c>
      <c r="AT313">
        <v>-0.12218270000000001</v>
      </c>
      <c r="AV313">
        <f t="shared" si="19"/>
        <v>0.15437258200315226</v>
      </c>
      <c r="AW313">
        <f>AVERAGE(AV$2:AV313)</f>
        <v>0.19493512852717329</v>
      </c>
      <c r="BE313">
        <v>0.1818265</v>
      </c>
      <c r="BF313">
        <v>1.350606</v>
      </c>
      <c r="BG313">
        <v>0.2910605</v>
      </c>
      <c r="BI313">
        <v>9.0635320000000005E-2</v>
      </c>
      <c r="BJ313">
        <v>1.313793</v>
      </c>
      <c r="BK313">
        <v>0.24101059999999999</v>
      </c>
      <c r="BM313">
        <f t="shared" si="20"/>
        <v>0.11034500790159199</v>
      </c>
      <c r="BN313">
        <f>AVERAGE(BM$2:BM313)</f>
        <v>0.12060009969707718</v>
      </c>
    </row>
    <row r="314" spans="6:66" x14ac:dyDescent="0.55000000000000004">
      <c r="F314">
        <v>-3.4183860000000003E-2</v>
      </c>
      <c r="G314">
        <v>1.3322849999999999</v>
      </c>
      <c r="H314">
        <v>0.40392020000000001</v>
      </c>
      <c r="J314">
        <v>-0.1420864</v>
      </c>
      <c r="K314">
        <v>1.417168</v>
      </c>
      <c r="L314">
        <v>0.35288449999999999</v>
      </c>
      <c r="N314">
        <f t="shared" si="17"/>
        <v>0.14646748615969896</v>
      </c>
      <c r="O314">
        <f>AVERAGE(N$2:N314)</f>
        <v>0.12166675296588551</v>
      </c>
      <c r="W314">
        <v>-3.4639139999999999E-2</v>
      </c>
      <c r="X314">
        <v>1.108074</v>
      </c>
      <c r="Y314">
        <v>0.1782348</v>
      </c>
      <c r="AA314">
        <v>-1.3870479999999999E-2</v>
      </c>
      <c r="AB314">
        <v>1.1443179999999999</v>
      </c>
      <c r="AC314">
        <v>0.11060639999999999</v>
      </c>
      <c r="AE314">
        <f t="shared" si="18"/>
        <v>7.9489403449488766E-2</v>
      </c>
      <c r="AF314">
        <f>AVERAGE(AE$2:AE314)</f>
        <v>0.15641672900128326</v>
      </c>
      <c r="AN314">
        <v>0.44245709999999999</v>
      </c>
      <c r="AO314">
        <v>1.1158090000000001</v>
      </c>
      <c r="AP314">
        <v>-5.0313040000000003E-2</v>
      </c>
      <c r="AR314">
        <v>0.44174649999999999</v>
      </c>
      <c r="AS314">
        <v>1.2639100000000001</v>
      </c>
      <c r="AT314">
        <v>-0.10751479999999999</v>
      </c>
      <c r="AV314">
        <f t="shared" si="19"/>
        <v>0.15876540082920337</v>
      </c>
      <c r="AW314">
        <f>AVERAGE(AV$2:AV314)</f>
        <v>0.19481957029171651</v>
      </c>
      <c r="BE314">
        <v>0.18068629999999999</v>
      </c>
      <c r="BF314">
        <v>1.346033</v>
      </c>
      <c r="BG314">
        <v>0.2956281</v>
      </c>
      <c r="BI314">
        <v>9.3900070000000002E-2</v>
      </c>
      <c r="BJ314">
        <v>1.3218829999999999</v>
      </c>
      <c r="BK314">
        <v>0.24331739999999999</v>
      </c>
      <c r="BM314">
        <f t="shared" si="20"/>
        <v>0.10417044471491377</v>
      </c>
      <c r="BN314">
        <f>AVERAGE(BM$2:BM314)</f>
        <v>0.12054760878659104</v>
      </c>
    </row>
    <row r="315" spans="6:66" x14ac:dyDescent="0.55000000000000004">
      <c r="F315">
        <v>-3.6122750000000002E-2</v>
      </c>
      <c r="G315">
        <v>1.3288230000000001</v>
      </c>
      <c r="H315">
        <v>0.40364689999999998</v>
      </c>
      <c r="J315">
        <v>-0.14369609999999999</v>
      </c>
      <c r="K315">
        <v>1.412641</v>
      </c>
      <c r="L315">
        <v>0.34903289999999998</v>
      </c>
      <c r="N315">
        <f t="shared" si="17"/>
        <v>0.14690191200329045</v>
      </c>
      <c r="O315">
        <f>AVERAGE(N$2:N315)</f>
        <v>0.12174711971441229</v>
      </c>
      <c r="W315">
        <v>-3.4653290000000003E-2</v>
      </c>
      <c r="X315">
        <v>1.1155269999999999</v>
      </c>
      <c r="Y315">
        <v>0.17641660000000001</v>
      </c>
      <c r="AA315">
        <v>-1.370382E-2</v>
      </c>
      <c r="AB315">
        <v>1.1496740000000001</v>
      </c>
      <c r="AC315">
        <v>0.1119723</v>
      </c>
      <c r="AE315">
        <f t="shared" si="18"/>
        <v>7.5881260563929173E-2</v>
      </c>
      <c r="AF315">
        <f>AVERAGE(AE$2:AE315)</f>
        <v>0.15616024661772482</v>
      </c>
      <c r="AN315">
        <v>0.44007220000000002</v>
      </c>
      <c r="AO315">
        <v>1.100312</v>
      </c>
      <c r="AP315">
        <v>-4.7172489999999997E-2</v>
      </c>
      <c r="AR315">
        <v>0.44114829999999999</v>
      </c>
      <c r="AS315">
        <v>1.2618</v>
      </c>
      <c r="AT315">
        <v>-9.6548839999999997E-2</v>
      </c>
      <c r="AV315">
        <f t="shared" si="19"/>
        <v>0.16887141876153147</v>
      </c>
      <c r="AW315">
        <f>AVERAGE(AV$2:AV315)</f>
        <v>0.19473693286646115</v>
      </c>
      <c r="BE315">
        <v>0.1803428</v>
      </c>
      <c r="BF315">
        <v>1.341974</v>
      </c>
      <c r="BG315">
        <v>0.30041410000000002</v>
      </c>
      <c r="BI315">
        <v>9.7709019999999994E-2</v>
      </c>
      <c r="BJ315">
        <v>1.329297</v>
      </c>
      <c r="BK315">
        <v>0.24560560000000001</v>
      </c>
      <c r="BM315">
        <f t="shared" si="20"/>
        <v>9.9965091898814362E-2</v>
      </c>
      <c r="BN315">
        <f>AVERAGE(BM$2:BM315)</f>
        <v>0.120482059369751</v>
      </c>
    </row>
    <row r="316" spans="6:66" x14ac:dyDescent="0.55000000000000004">
      <c r="F316">
        <v>-3.7022149999999997E-2</v>
      </c>
      <c r="G316">
        <v>1.326009</v>
      </c>
      <c r="H316">
        <v>0.40319290000000002</v>
      </c>
      <c r="J316">
        <v>-0.1450603</v>
      </c>
      <c r="K316">
        <v>1.408085</v>
      </c>
      <c r="L316">
        <v>0.34534140000000002</v>
      </c>
      <c r="N316">
        <f t="shared" si="17"/>
        <v>0.14749748365200169</v>
      </c>
      <c r="O316">
        <f>AVERAGE(N$2:N316)</f>
        <v>0.12182886690151576</v>
      </c>
      <c r="W316">
        <v>-3.4489720000000001E-2</v>
      </c>
      <c r="X316">
        <v>1.124147</v>
      </c>
      <c r="Y316">
        <v>0.17510290000000001</v>
      </c>
      <c r="AA316">
        <v>-1.3566089999999999E-2</v>
      </c>
      <c r="AB316">
        <v>1.15547</v>
      </c>
      <c r="AC316">
        <v>0.1129024</v>
      </c>
      <c r="AE316">
        <f t="shared" si="18"/>
        <v>7.2717472602029432E-2</v>
      </c>
      <c r="AF316">
        <f>AVERAGE(AE$2:AE316)</f>
        <v>0.15589534892243689</v>
      </c>
      <c r="AN316">
        <v>0.43755880000000003</v>
      </c>
      <c r="AO316">
        <v>1.084476</v>
      </c>
      <c r="AP316">
        <v>-4.4099399999999997E-2</v>
      </c>
      <c r="AR316">
        <v>0.43964589999999998</v>
      </c>
      <c r="AS316">
        <v>1.258483</v>
      </c>
      <c r="AT316">
        <v>-8.3313330000000005E-2</v>
      </c>
      <c r="AV316">
        <f t="shared" si="19"/>
        <v>0.17838308311455689</v>
      </c>
      <c r="AW316">
        <f>AVERAGE(AV$2:AV316)</f>
        <v>0.19468501588312176</v>
      </c>
      <c r="BE316">
        <v>0.17764379999999999</v>
      </c>
      <c r="BF316">
        <v>1.337531</v>
      </c>
      <c r="BG316">
        <v>0.30469089999999999</v>
      </c>
      <c r="BI316">
        <v>0.101299</v>
      </c>
      <c r="BJ316">
        <v>1.3363849999999999</v>
      </c>
      <c r="BK316">
        <v>0.2478978</v>
      </c>
      <c r="BM316">
        <f t="shared" si="20"/>
        <v>9.5159329603828113E-2</v>
      </c>
      <c r="BN316">
        <f>AVERAGE(BM$2:BM316)</f>
        <v>0.12040166975144649</v>
      </c>
    </row>
    <row r="317" spans="6:66" x14ac:dyDescent="0.55000000000000004">
      <c r="F317">
        <v>-3.9014760000000002E-2</v>
      </c>
      <c r="G317">
        <v>1.3206059999999999</v>
      </c>
      <c r="H317">
        <v>0.40290559999999997</v>
      </c>
      <c r="J317">
        <v>-0.14591090000000001</v>
      </c>
      <c r="K317">
        <v>1.4020429999999999</v>
      </c>
      <c r="L317">
        <v>0.34222010000000003</v>
      </c>
      <c r="N317">
        <f t="shared" si="17"/>
        <v>0.14744999025483044</v>
      </c>
      <c r="O317">
        <f>AVERAGE(N$2:N317)</f>
        <v>0.1219099464057984</v>
      </c>
      <c r="W317">
        <v>-3.3842179999999999E-2</v>
      </c>
      <c r="X317">
        <v>1.132951</v>
      </c>
      <c r="Y317">
        <v>0.174508</v>
      </c>
      <c r="AA317">
        <v>-1.360571E-2</v>
      </c>
      <c r="AB317">
        <v>1.1604840000000001</v>
      </c>
      <c r="AC317">
        <v>0.1140728</v>
      </c>
      <c r="AE317">
        <f t="shared" si="18"/>
        <v>6.9426178103802472E-2</v>
      </c>
      <c r="AF317">
        <f>AVERAGE(AE$2:AE317)</f>
        <v>0.15562171230592223</v>
      </c>
      <c r="AN317">
        <v>0.43545620000000002</v>
      </c>
      <c r="AO317">
        <v>1.0688899999999999</v>
      </c>
      <c r="AP317">
        <v>-4.1754300000000001E-2</v>
      </c>
      <c r="AR317">
        <v>0.43846160000000001</v>
      </c>
      <c r="AS317">
        <v>1.254205</v>
      </c>
      <c r="AT317">
        <v>-7.2365750000000006E-2</v>
      </c>
      <c r="AV317">
        <f t="shared" si="19"/>
        <v>0.18785031947074921</v>
      </c>
      <c r="AW317">
        <f>AVERAGE(AV$2:AV317)</f>
        <v>0.19466338709700665</v>
      </c>
      <c r="BE317">
        <v>0.176371</v>
      </c>
      <c r="BF317">
        <v>1.3317399999999999</v>
      </c>
      <c r="BG317">
        <v>0.30879960000000001</v>
      </c>
      <c r="BI317">
        <v>0.104862</v>
      </c>
      <c r="BJ317">
        <v>1.3432249999999999</v>
      </c>
      <c r="BK317">
        <v>0.24985170000000001</v>
      </c>
      <c r="BM317">
        <f t="shared" si="20"/>
        <v>9.3382531666313259E-2</v>
      </c>
      <c r="BN317">
        <f>AVERAGE(BM$2:BM317)</f>
        <v>0.12031616614991127</v>
      </c>
    </row>
    <row r="318" spans="6:66" x14ac:dyDescent="0.55000000000000004">
      <c r="F318">
        <v>-4.1242510000000003E-2</v>
      </c>
      <c r="G318">
        <v>1.314378</v>
      </c>
      <c r="H318">
        <v>0.40274330000000003</v>
      </c>
      <c r="J318">
        <v>-0.14693429999999999</v>
      </c>
      <c r="K318">
        <v>1.395313</v>
      </c>
      <c r="L318">
        <v>0.33939940000000002</v>
      </c>
      <c r="N318">
        <f t="shared" si="17"/>
        <v>0.14742346612942625</v>
      </c>
      <c r="O318">
        <f>AVERAGE(N$2:N318)</f>
        <v>0.12199043069514737</v>
      </c>
      <c r="W318">
        <v>-3.3066239999999997E-2</v>
      </c>
      <c r="X318">
        <v>1.1416010000000001</v>
      </c>
      <c r="Y318">
        <v>0.1744899</v>
      </c>
      <c r="AA318">
        <v>-1.3444650000000001E-2</v>
      </c>
      <c r="AB318">
        <v>1.1657189999999999</v>
      </c>
      <c r="AC318">
        <v>0.1155028</v>
      </c>
      <c r="AE318">
        <f t="shared" si="18"/>
        <v>6.667955222208749E-2</v>
      </c>
      <c r="AF318">
        <f>AVERAGE(AE$2:AE318)</f>
        <v>0.1553411376684338</v>
      </c>
      <c r="AN318">
        <v>0.431616</v>
      </c>
      <c r="AO318">
        <v>1.054597</v>
      </c>
      <c r="AP318">
        <v>-3.5546210000000002E-2</v>
      </c>
      <c r="AR318">
        <v>0.43618709999999999</v>
      </c>
      <c r="AS318">
        <v>1.24786</v>
      </c>
      <c r="AT318">
        <v>-6.0301720000000003E-2</v>
      </c>
      <c r="AV318">
        <f t="shared" si="19"/>
        <v>0.19489565772374223</v>
      </c>
      <c r="AW318">
        <f>AVERAGE(AV$2:AV318)</f>
        <v>0.19466411981191747</v>
      </c>
      <c r="BE318">
        <v>0.17420150000000001</v>
      </c>
      <c r="BF318">
        <v>1.326317</v>
      </c>
      <c r="BG318">
        <v>0.3134903</v>
      </c>
      <c r="BI318">
        <v>0.1084898</v>
      </c>
      <c r="BJ318">
        <v>1.3499060000000001</v>
      </c>
      <c r="BK318">
        <v>0.25199549999999998</v>
      </c>
      <c r="BM318">
        <f t="shared" si="20"/>
        <v>9.3038050629460245E-2</v>
      </c>
      <c r="BN318">
        <f>AVERAGE(BM$2:BM318)</f>
        <v>0.12023011531230732</v>
      </c>
    </row>
    <row r="319" spans="6:66" x14ac:dyDescent="0.55000000000000004">
      <c r="F319">
        <v>-4.4012790000000003E-2</v>
      </c>
      <c r="G319">
        <v>1.3075060000000001</v>
      </c>
      <c r="H319">
        <v>0.40132060000000003</v>
      </c>
      <c r="J319">
        <v>-0.1478913</v>
      </c>
      <c r="K319">
        <v>1.3878980000000001</v>
      </c>
      <c r="L319">
        <v>0.33630330000000003</v>
      </c>
      <c r="N319">
        <f t="shared" si="17"/>
        <v>0.14656352821595864</v>
      </c>
      <c r="O319">
        <f>AVERAGE(N$2:N319)</f>
        <v>0.12206770458672224</v>
      </c>
      <c r="W319">
        <v>-3.2182200000000001E-2</v>
      </c>
      <c r="X319">
        <v>1.150803</v>
      </c>
      <c r="Y319">
        <v>0.1744135</v>
      </c>
      <c r="AA319">
        <v>-1.359141E-2</v>
      </c>
      <c r="AB319">
        <v>1.171095</v>
      </c>
      <c r="AC319">
        <v>0.1169712</v>
      </c>
      <c r="AE319">
        <f t="shared" si="18"/>
        <v>6.3694588201150176E-2</v>
      </c>
      <c r="AF319">
        <f>AVERAGE(AE$2:AE319)</f>
        <v>0.15505294097199582</v>
      </c>
      <c r="AN319">
        <v>0.42888189999999998</v>
      </c>
      <c r="AO319">
        <v>1.0397909999999999</v>
      </c>
      <c r="AP319">
        <v>-3.0195659999999999E-2</v>
      </c>
      <c r="AR319">
        <v>0.4352473</v>
      </c>
      <c r="AS319">
        <v>1.2437849999999999</v>
      </c>
      <c r="AT319">
        <v>-4.9828070000000002E-2</v>
      </c>
      <c r="AV319">
        <f t="shared" si="19"/>
        <v>0.20503536737735789</v>
      </c>
      <c r="AW319">
        <f>AVERAGE(AV$2:AV319)</f>
        <v>0.19469673379797231</v>
      </c>
      <c r="BE319">
        <v>0.17187459999999999</v>
      </c>
      <c r="BF319">
        <v>1.318695</v>
      </c>
      <c r="BG319">
        <v>0.3181195</v>
      </c>
      <c r="BI319">
        <v>0.11206729999999999</v>
      </c>
      <c r="BJ319">
        <v>1.355898</v>
      </c>
      <c r="BK319">
        <v>0.25385740000000001</v>
      </c>
      <c r="BM319">
        <f t="shared" si="20"/>
        <v>9.5344605713695241E-2</v>
      </c>
      <c r="BN319">
        <f>AVERAGE(BM$2:BM319)</f>
        <v>0.12015185899281483</v>
      </c>
    </row>
    <row r="320" spans="6:66" x14ac:dyDescent="0.55000000000000004">
      <c r="F320">
        <v>-4.8288499999999998E-2</v>
      </c>
      <c r="G320">
        <v>1.3001480000000001</v>
      </c>
      <c r="H320">
        <v>0.39938970000000001</v>
      </c>
      <c r="J320">
        <v>-0.14880350000000001</v>
      </c>
      <c r="K320">
        <v>1.380514</v>
      </c>
      <c r="L320">
        <v>0.33311020000000002</v>
      </c>
      <c r="N320">
        <f t="shared" si="17"/>
        <v>0.14475818215648464</v>
      </c>
      <c r="O320">
        <f>AVERAGE(N$2:N320)</f>
        <v>0.12213883461045191</v>
      </c>
      <c r="W320">
        <v>-3.0911589999999999E-2</v>
      </c>
      <c r="X320">
        <v>1.160528</v>
      </c>
      <c r="Y320">
        <v>0.1743605</v>
      </c>
      <c r="AA320">
        <v>-1.325981E-2</v>
      </c>
      <c r="AB320">
        <v>1.175915</v>
      </c>
      <c r="AC320">
        <v>0.11865009999999999</v>
      </c>
      <c r="AE320">
        <f t="shared" si="18"/>
        <v>6.0431728209016176E-2</v>
      </c>
      <c r="AF320">
        <f>AVERAGE(AE$2:AE320)</f>
        <v>0.15475632275016829</v>
      </c>
      <c r="AN320">
        <v>0.42284169999999999</v>
      </c>
      <c r="AO320">
        <v>1.025576</v>
      </c>
      <c r="AP320">
        <v>-2.2418159999999999E-2</v>
      </c>
      <c r="AR320">
        <v>0.43299850000000001</v>
      </c>
      <c r="AS320">
        <v>1.23628</v>
      </c>
      <c r="AT320">
        <v>-3.8967500000000002E-2</v>
      </c>
      <c r="AV320">
        <f t="shared" si="19"/>
        <v>0.21159682619707604</v>
      </c>
      <c r="AW320">
        <f>AVERAGE(AV$2:AV320)</f>
        <v>0.19474971214405101</v>
      </c>
      <c r="BE320">
        <v>0.16911979999999999</v>
      </c>
      <c r="BF320">
        <v>1.31108</v>
      </c>
      <c r="BG320">
        <v>0.32264320000000002</v>
      </c>
      <c r="BI320">
        <v>0.11605119999999999</v>
      </c>
      <c r="BJ320">
        <v>1.361507</v>
      </c>
      <c r="BK320">
        <v>0.25608890000000001</v>
      </c>
      <c r="BM320">
        <f t="shared" si="20"/>
        <v>9.8937523131772412E-2</v>
      </c>
      <c r="BN320">
        <f>AVERAGE(BM$2:BM320)</f>
        <v>0.12008535637256078</v>
      </c>
    </row>
    <row r="321" spans="6:66" x14ac:dyDescent="0.55000000000000004">
      <c r="F321">
        <v>-5.2664969999999998E-2</v>
      </c>
      <c r="G321">
        <v>1.2918350000000001</v>
      </c>
      <c r="H321">
        <v>0.39732289999999998</v>
      </c>
      <c r="J321">
        <v>-0.14933589999999999</v>
      </c>
      <c r="K321">
        <v>1.372163</v>
      </c>
      <c r="L321">
        <v>0.32971600000000001</v>
      </c>
      <c r="N321">
        <f t="shared" si="17"/>
        <v>0.14271842634598689</v>
      </c>
      <c r="O321">
        <f>AVERAGE(N$2:N321)</f>
        <v>0.12220314583462547</v>
      </c>
      <c r="W321">
        <v>-2.9638930000000001E-2</v>
      </c>
      <c r="X321">
        <v>1.170356</v>
      </c>
      <c r="Y321">
        <v>0.17366280000000001</v>
      </c>
      <c r="AA321">
        <v>-1.315945E-2</v>
      </c>
      <c r="AB321">
        <v>1.180917</v>
      </c>
      <c r="AC321">
        <v>0.12018189999999999</v>
      </c>
      <c r="AE321">
        <f t="shared" si="18"/>
        <v>5.6950106645030987E-2</v>
      </c>
      <c r="AF321">
        <f>AVERAGE(AE$2:AE321)</f>
        <v>0.15445067832483975</v>
      </c>
      <c r="AN321">
        <v>0.4183981</v>
      </c>
      <c r="AO321">
        <v>1.012257</v>
      </c>
      <c r="AP321">
        <v>-1.5284020000000001E-2</v>
      </c>
      <c r="AR321">
        <v>0.4317645</v>
      </c>
      <c r="AS321">
        <v>1.229581</v>
      </c>
      <c r="AT321">
        <v>-2.9962590000000001E-2</v>
      </c>
      <c r="AV321">
        <f t="shared" si="19"/>
        <v>0.21822887536301178</v>
      </c>
      <c r="AW321">
        <f>AVERAGE(AV$2:AV321)</f>
        <v>0.19482308452911026</v>
      </c>
      <c r="BE321">
        <v>0.1649111</v>
      </c>
      <c r="BF321">
        <v>1.3030679999999999</v>
      </c>
      <c r="BG321">
        <v>0.32707380000000003</v>
      </c>
      <c r="BI321">
        <v>0.1197911</v>
      </c>
      <c r="BJ321">
        <v>1.3669530000000001</v>
      </c>
      <c r="BK321">
        <v>0.25811030000000001</v>
      </c>
      <c r="BM321">
        <f t="shared" si="20"/>
        <v>0.10427402340588009</v>
      </c>
      <c r="BN321">
        <f>AVERAGE(BM$2:BM321)</f>
        <v>0.1200359459570399</v>
      </c>
    </row>
    <row r="322" spans="6:66" x14ac:dyDescent="0.55000000000000004">
      <c r="F322">
        <v>-5.639972E-2</v>
      </c>
      <c r="G322">
        <v>1.2842929999999999</v>
      </c>
      <c r="H322">
        <v>0.39437299999999997</v>
      </c>
      <c r="J322">
        <v>-0.15002090000000001</v>
      </c>
      <c r="K322">
        <v>1.363542</v>
      </c>
      <c r="L322">
        <v>0.32637860000000002</v>
      </c>
      <c r="N322">
        <f t="shared" si="17"/>
        <v>0.14024467111784467</v>
      </c>
      <c r="O322">
        <f>AVERAGE(N$2:N322)</f>
        <v>0.12225934996323361</v>
      </c>
      <c r="W322">
        <v>-2.8489230000000001E-2</v>
      </c>
      <c r="X322">
        <v>1.1800850000000001</v>
      </c>
      <c r="Y322">
        <v>0.1726423</v>
      </c>
      <c r="AA322">
        <v>-1.326752E-2</v>
      </c>
      <c r="AB322">
        <v>1.185875</v>
      </c>
      <c r="AC322">
        <v>0.12234059999999999</v>
      </c>
      <c r="AE322">
        <f t="shared" si="18"/>
        <v>5.2872351737123444E-2</v>
      </c>
      <c r="AF322">
        <f>AVERAGE(AE$2:AE322)</f>
        <v>0.15413423493983128</v>
      </c>
      <c r="AN322">
        <v>0.41144710000000001</v>
      </c>
      <c r="AO322">
        <v>1.0026299999999999</v>
      </c>
      <c r="AP322">
        <v>-9.0785620000000001E-3</v>
      </c>
      <c r="AR322">
        <v>0.43028430000000001</v>
      </c>
      <c r="AS322">
        <v>1.2209239999999999</v>
      </c>
      <c r="AT322">
        <v>-2.1159009999999999E-2</v>
      </c>
      <c r="AV322">
        <f t="shared" si="19"/>
        <v>0.21943802715965322</v>
      </c>
      <c r="AW322">
        <f>AVERAGE(AV$2:AV322)</f>
        <v>0.19489976659337988</v>
      </c>
      <c r="BE322">
        <v>0.16127710000000001</v>
      </c>
      <c r="BF322">
        <v>1.2952490000000001</v>
      </c>
      <c r="BG322">
        <v>0.33093159999999999</v>
      </c>
      <c r="BI322">
        <v>0.1242355</v>
      </c>
      <c r="BJ322">
        <v>1.371102</v>
      </c>
      <c r="BK322">
        <v>0.26042149999999997</v>
      </c>
      <c r="BM322">
        <f t="shared" si="20"/>
        <v>0.1099883263877126</v>
      </c>
      <c r="BN322">
        <f>AVERAGE(BM$2:BM322)</f>
        <v>0.12000464496149683</v>
      </c>
    </row>
    <row r="323" spans="6:66" x14ac:dyDescent="0.55000000000000004">
      <c r="F323">
        <v>-5.9889100000000001E-2</v>
      </c>
      <c r="G323">
        <v>1.276297</v>
      </c>
      <c r="H323">
        <v>0.39070490000000002</v>
      </c>
      <c r="J323">
        <v>-0.1510215</v>
      </c>
      <c r="K323">
        <v>1.35409</v>
      </c>
      <c r="L323">
        <v>0.32344309999999998</v>
      </c>
      <c r="N323">
        <f t="shared" ref="N323:N386" si="21">((F323-J323)^2+(G323-K323)^2+(H323-L323)^2)^(1/2)</f>
        <v>0.13740820542456703</v>
      </c>
      <c r="O323">
        <f>AVERAGE(N$2:N323)</f>
        <v>0.1223063960982067</v>
      </c>
      <c r="W323">
        <v>-2.7295409999999999E-2</v>
      </c>
      <c r="X323">
        <v>1.188795</v>
      </c>
      <c r="Y323">
        <v>0.17184679999999999</v>
      </c>
      <c r="AA323">
        <v>-1.3236950000000001E-2</v>
      </c>
      <c r="AB323">
        <v>1.1903570000000001</v>
      </c>
      <c r="AC323">
        <v>0.1243846</v>
      </c>
      <c r="AE323">
        <f t="shared" ref="AE323:AE386" si="22">((W323-AA323)^2+(X323-AB323)^2+(Y323-AC323)^2)^(1/2)</f>
        <v>4.9525150887317848E-2</v>
      </c>
      <c r="AF323">
        <f>AVERAGE(AE$2:AE323)</f>
        <v>0.15380936200799117</v>
      </c>
      <c r="AN323">
        <v>0.40526630000000002</v>
      </c>
      <c r="AO323">
        <v>0.99322829999999995</v>
      </c>
      <c r="AP323">
        <v>-2.9779820000000001E-3</v>
      </c>
      <c r="AR323">
        <v>0.4287417</v>
      </c>
      <c r="AS323">
        <v>1.2108300000000001</v>
      </c>
      <c r="AT323">
        <v>-1.2271860000000001E-2</v>
      </c>
      <c r="AV323">
        <f t="shared" ref="AV323:AV386" si="23">((AN323-AR323)^2+(AO323-AS323)^2+(AP323-AT323)^2)^(1/2)</f>
        <v>0.2190615676387096</v>
      </c>
      <c r="AW323">
        <f>AVERAGE(AV$2:AV323)</f>
        <v>0.19497480324258898</v>
      </c>
      <c r="BE323">
        <v>0.15557679999999999</v>
      </c>
      <c r="BF323">
        <v>1.2869930000000001</v>
      </c>
      <c r="BG323">
        <v>0.3343468</v>
      </c>
      <c r="BI323">
        <v>0.12881229999999999</v>
      </c>
      <c r="BJ323">
        <v>1.375696</v>
      </c>
      <c r="BK323">
        <v>0.26234940000000001</v>
      </c>
      <c r="BM323">
        <f t="shared" si="20"/>
        <v>0.11733791491248681</v>
      </c>
      <c r="BN323">
        <f>AVERAGE(BM$2:BM323)</f>
        <v>0.11999636319115831</v>
      </c>
    </row>
    <row r="324" spans="6:66" x14ac:dyDescent="0.55000000000000004">
      <c r="F324">
        <v>-6.2708420000000001E-2</v>
      </c>
      <c r="G324">
        <v>1.2693700000000001</v>
      </c>
      <c r="H324">
        <v>0.38726899999999997</v>
      </c>
      <c r="J324">
        <v>-0.1515447</v>
      </c>
      <c r="K324">
        <v>1.3444179999999999</v>
      </c>
      <c r="L324">
        <v>0.32125409999999999</v>
      </c>
      <c r="N324">
        <f t="shared" si="21"/>
        <v>0.1337237973221235</v>
      </c>
      <c r="O324">
        <f>AVERAGE(N$2:N324)</f>
        <v>0.12234174408961203</v>
      </c>
      <c r="W324">
        <v>-2.6157469999999999E-2</v>
      </c>
      <c r="X324">
        <v>1.198251</v>
      </c>
      <c r="Y324">
        <v>0.17010819999999999</v>
      </c>
      <c r="AA324">
        <v>-1.3788369999999999E-2</v>
      </c>
      <c r="AB324">
        <v>1.1947490000000001</v>
      </c>
      <c r="AC324">
        <v>0.12658720000000001</v>
      </c>
      <c r="AE324">
        <f t="shared" si="22"/>
        <v>4.5379908327474586E-2</v>
      </c>
      <c r="AF324">
        <f>AVERAGE(AE$2:AE324)</f>
        <v>0.15347366710495552</v>
      </c>
      <c r="AN324">
        <v>0.39835300000000001</v>
      </c>
      <c r="AO324">
        <v>0.98355590000000004</v>
      </c>
      <c r="AP324">
        <v>2.2655050000000001E-3</v>
      </c>
      <c r="AR324">
        <v>0.42778579999999999</v>
      </c>
      <c r="AS324">
        <v>1.202108</v>
      </c>
      <c r="AT324">
        <v>-3.9340970000000001E-3</v>
      </c>
      <c r="AV324">
        <f t="shared" si="23"/>
        <v>0.22061220545384239</v>
      </c>
      <c r="AW324">
        <f>AVERAGE(AV$2:AV324)</f>
        <v>0.19505417600485289</v>
      </c>
      <c r="BE324">
        <v>0.14986550000000001</v>
      </c>
      <c r="BF324">
        <v>1.278988</v>
      </c>
      <c r="BG324">
        <v>0.33728239999999998</v>
      </c>
      <c r="BI324">
        <v>0.133353</v>
      </c>
      <c r="BJ324">
        <v>1.3797170000000001</v>
      </c>
      <c r="BK324">
        <v>0.26397470000000001</v>
      </c>
      <c r="BM324">
        <f t="shared" si="20"/>
        <v>0.12567025493942474</v>
      </c>
      <c r="BN324">
        <f>AVERAGE(BM$2:BM324)</f>
        <v>0.12001392941948109</v>
      </c>
    </row>
    <row r="325" spans="6:66" x14ac:dyDescent="0.55000000000000004">
      <c r="F325">
        <v>-6.5153900000000001E-2</v>
      </c>
      <c r="G325">
        <v>1.261814</v>
      </c>
      <c r="H325">
        <v>0.38280009999999998</v>
      </c>
      <c r="J325">
        <v>-0.15161060000000001</v>
      </c>
      <c r="K325">
        <v>1.3353170000000001</v>
      </c>
      <c r="L325">
        <v>0.3201157</v>
      </c>
      <c r="N325">
        <f t="shared" si="21"/>
        <v>0.12964098883937136</v>
      </c>
      <c r="O325">
        <f>AVERAGE(N$2:N325)</f>
        <v>0.12236427262279029</v>
      </c>
      <c r="W325">
        <v>-2.4564180000000001E-2</v>
      </c>
      <c r="X325">
        <v>1.2080599999999999</v>
      </c>
      <c r="Y325">
        <v>0.1682526</v>
      </c>
      <c r="AA325">
        <v>-1.383238E-2</v>
      </c>
      <c r="AB325">
        <v>1.1990099999999999</v>
      </c>
      <c r="AC325">
        <v>0.1285809</v>
      </c>
      <c r="AE325">
        <f t="shared" si="22"/>
        <v>4.2082274322213155E-2</v>
      </c>
      <c r="AF325">
        <f>AVERAGE(AE$2:AE325)</f>
        <v>0.15312986650994706</v>
      </c>
      <c r="AN325">
        <v>0.3914089</v>
      </c>
      <c r="AO325">
        <v>0.97490489999999996</v>
      </c>
      <c r="AP325">
        <v>8.915994E-3</v>
      </c>
      <c r="AR325">
        <v>0.42631259999999999</v>
      </c>
      <c r="AS325">
        <v>1.1910149999999999</v>
      </c>
      <c r="AT325">
        <v>4.5305939999999998E-3</v>
      </c>
      <c r="AV325">
        <f t="shared" si="23"/>
        <v>0.21895450515771531</v>
      </c>
      <c r="AW325">
        <f>AVERAGE(AV$2:AV325)</f>
        <v>0.19512794245285559</v>
      </c>
      <c r="BE325">
        <v>0.14399519999999999</v>
      </c>
      <c r="BF325">
        <v>1.270858</v>
      </c>
      <c r="BG325">
        <v>0.34031709999999998</v>
      </c>
      <c r="BI325">
        <v>0.13807559999999999</v>
      </c>
      <c r="BJ325">
        <v>1.3835170000000001</v>
      </c>
      <c r="BK325">
        <v>0.26508730000000003</v>
      </c>
      <c r="BM325">
        <f t="shared" ref="BM325:BM388" si="24">((BE325-BI325)^2+(BF325-BJ325)^2+(BG325-BK325)^2)^(1/2)</f>
        <v>0.1355972520119785</v>
      </c>
      <c r="BN325">
        <f>AVERAGE(BM$2:BM325)</f>
        <v>0.12006202609414929</v>
      </c>
    </row>
    <row r="326" spans="6:66" x14ac:dyDescent="0.55000000000000004">
      <c r="F326">
        <v>-6.6450010000000004E-2</v>
      </c>
      <c r="G326">
        <v>1.2551920000000001</v>
      </c>
      <c r="H326">
        <v>0.37809609999999999</v>
      </c>
      <c r="J326">
        <v>-0.15124899999999999</v>
      </c>
      <c r="K326">
        <v>1.3258350000000001</v>
      </c>
      <c r="L326">
        <v>0.32051750000000001</v>
      </c>
      <c r="N326">
        <f t="shared" si="21"/>
        <v>0.12448532978620451</v>
      </c>
      <c r="O326">
        <f>AVERAGE(N$2:N326)</f>
        <v>0.12237079895252387</v>
      </c>
      <c r="W326">
        <v>-2.340269E-2</v>
      </c>
      <c r="X326">
        <v>1.2172190000000001</v>
      </c>
      <c r="Y326">
        <v>0.16648299999999999</v>
      </c>
      <c r="AA326">
        <v>-1.4345109999999999E-2</v>
      </c>
      <c r="AB326">
        <v>1.2034400000000001</v>
      </c>
      <c r="AC326">
        <v>0.1304583</v>
      </c>
      <c r="AE326">
        <f t="shared" si="22"/>
        <v>3.9619182305373229E-2</v>
      </c>
      <c r="AF326">
        <f>AVERAGE(AE$2:AE326)</f>
        <v>0.15278060286624068</v>
      </c>
      <c r="AN326">
        <v>0.38470320000000002</v>
      </c>
      <c r="AO326">
        <v>0.96736820000000001</v>
      </c>
      <c r="AP326">
        <v>1.7413189999999999E-2</v>
      </c>
      <c r="AR326">
        <v>0.4247474</v>
      </c>
      <c r="AS326">
        <v>1.178785</v>
      </c>
      <c r="AT326">
        <v>1.309803E-2</v>
      </c>
      <c r="AV326">
        <f t="shared" si="23"/>
        <v>0.21521900910864164</v>
      </c>
      <c r="AW326">
        <f>AVERAGE(AV$2:AV326)</f>
        <v>0.19518976111948877</v>
      </c>
      <c r="BE326">
        <v>0.13715620000000001</v>
      </c>
      <c r="BF326">
        <v>1.2621849999999999</v>
      </c>
      <c r="BG326">
        <v>0.34165060000000003</v>
      </c>
      <c r="BI326">
        <v>0.1424185</v>
      </c>
      <c r="BJ326">
        <v>1.38733</v>
      </c>
      <c r="BK326">
        <v>0.26598179999999999</v>
      </c>
      <c r="BM326">
        <f t="shared" si="24"/>
        <v>0.14633772623534241</v>
      </c>
      <c r="BN326">
        <f>AVERAGE(BM$2:BM326)</f>
        <v>0.12014287440227606</v>
      </c>
    </row>
    <row r="327" spans="6:66" x14ac:dyDescent="0.55000000000000004">
      <c r="F327">
        <v>-6.9393140000000006E-2</v>
      </c>
      <c r="G327">
        <v>1.247819</v>
      </c>
      <c r="H327">
        <v>0.3725909</v>
      </c>
      <c r="J327">
        <v>-0.15107319999999999</v>
      </c>
      <c r="K327">
        <v>1.316214</v>
      </c>
      <c r="L327">
        <v>0.3217216</v>
      </c>
      <c r="N327">
        <f t="shared" si="21"/>
        <v>0.11805589315698559</v>
      </c>
      <c r="O327">
        <f>AVERAGE(N$2:N327)</f>
        <v>0.12235756304517559</v>
      </c>
      <c r="W327">
        <v>-2.1598619999999999E-2</v>
      </c>
      <c r="X327">
        <v>1.225892</v>
      </c>
      <c r="Y327">
        <v>0.16419719999999999</v>
      </c>
      <c r="AA327">
        <v>-1.452783E-2</v>
      </c>
      <c r="AB327">
        <v>1.20766</v>
      </c>
      <c r="AC327">
        <v>0.13230700000000001</v>
      </c>
      <c r="AE327">
        <f t="shared" si="22"/>
        <v>3.740837808919413E-2</v>
      </c>
      <c r="AF327">
        <f>AVERAGE(AE$2:AE327)</f>
        <v>0.15242670033624975</v>
      </c>
      <c r="AN327">
        <v>0.37682209999999999</v>
      </c>
      <c r="AO327">
        <v>0.96090529999999996</v>
      </c>
      <c r="AP327">
        <v>2.7531549999999998E-2</v>
      </c>
      <c r="AR327">
        <v>0.4233015</v>
      </c>
      <c r="AS327">
        <v>1.167597</v>
      </c>
      <c r="AT327">
        <v>1.955571E-2</v>
      </c>
      <c r="AV327">
        <f t="shared" si="23"/>
        <v>0.21200331954230248</v>
      </c>
      <c r="AW327">
        <f>AVERAGE(AV$2:AV327)</f>
        <v>0.19524133645207409</v>
      </c>
      <c r="BE327">
        <v>0.13076670000000001</v>
      </c>
      <c r="BF327">
        <v>1.254232</v>
      </c>
      <c r="BG327">
        <v>0.34384360000000003</v>
      </c>
      <c r="BI327">
        <v>0.1466491</v>
      </c>
      <c r="BJ327">
        <v>1.3904209999999999</v>
      </c>
      <c r="BK327">
        <v>0.26587470000000002</v>
      </c>
      <c r="BM327">
        <f t="shared" si="24"/>
        <v>0.15773028789034138</v>
      </c>
      <c r="BN327">
        <f>AVERAGE(BM$2:BM327)</f>
        <v>0.12025817321665661</v>
      </c>
    </row>
    <row r="328" spans="6:66" x14ac:dyDescent="0.55000000000000004">
      <c r="F328">
        <v>-7.2009370000000003E-2</v>
      </c>
      <c r="G328">
        <v>1.2412589999999999</v>
      </c>
      <c r="H328">
        <v>0.36741810000000003</v>
      </c>
      <c r="J328">
        <v>-0.1512397</v>
      </c>
      <c r="K328">
        <v>1.3068900000000001</v>
      </c>
      <c r="L328">
        <v>0.3227951</v>
      </c>
      <c r="N328">
        <f t="shared" si="21"/>
        <v>0.11214314728020135</v>
      </c>
      <c r="O328">
        <f>AVERAGE(N$2:N328)</f>
        <v>0.12232632629971696</v>
      </c>
      <c r="W328">
        <v>-1.798162E-2</v>
      </c>
      <c r="X328">
        <v>1.2336959999999999</v>
      </c>
      <c r="Y328">
        <v>0.1616785</v>
      </c>
      <c r="AA328">
        <v>-1.506944E-2</v>
      </c>
      <c r="AB328">
        <v>1.211989</v>
      </c>
      <c r="AC328">
        <v>0.1341186</v>
      </c>
      <c r="AE328">
        <f t="shared" si="22"/>
        <v>3.5202595491844013E-2</v>
      </c>
      <c r="AF328">
        <f>AVERAGE(AE$2:AE328)</f>
        <v>0.15206821683519653</v>
      </c>
      <c r="AN328">
        <v>0.37020599999999998</v>
      </c>
      <c r="AO328">
        <v>0.95559930000000004</v>
      </c>
      <c r="AP328">
        <v>3.7668239999999999E-2</v>
      </c>
      <c r="AR328">
        <v>0.42182700000000001</v>
      </c>
      <c r="AS328">
        <v>1.155383</v>
      </c>
      <c r="AT328">
        <v>2.5811899999999999E-2</v>
      </c>
      <c r="AV328">
        <f t="shared" si="23"/>
        <v>0.20668533384080642</v>
      </c>
      <c r="AW328">
        <f>AVERAGE(AV$2:AV328)</f>
        <v>0.1952763333859846</v>
      </c>
      <c r="BE328">
        <v>0.1233011</v>
      </c>
      <c r="BF328">
        <v>1.246219</v>
      </c>
      <c r="BG328">
        <v>0.34498679999999998</v>
      </c>
      <c r="BI328">
        <v>0.1504163</v>
      </c>
      <c r="BJ328">
        <v>1.3927830000000001</v>
      </c>
      <c r="BK328">
        <v>0.26542389999999999</v>
      </c>
      <c r="BM328">
        <f t="shared" si="24"/>
        <v>0.16895708101008977</v>
      </c>
      <c r="BN328">
        <f>AVERAGE(BM$2:BM328)</f>
        <v>0.12040709954018393</v>
      </c>
    </row>
    <row r="329" spans="6:66" x14ac:dyDescent="0.55000000000000004">
      <c r="F329">
        <v>-7.4292360000000002E-2</v>
      </c>
      <c r="G329">
        <v>1.23444</v>
      </c>
      <c r="H329">
        <v>0.3628229</v>
      </c>
      <c r="J329">
        <v>-0.1510881</v>
      </c>
      <c r="K329">
        <v>1.296923</v>
      </c>
      <c r="L329">
        <v>0.32282709999999998</v>
      </c>
      <c r="N329">
        <f t="shared" si="21"/>
        <v>0.10677722130111651</v>
      </c>
      <c r="O329">
        <f>AVERAGE(N$2:N329)</f>
        <v>0.12227892049179438</v>
      </c>
      <c r="W329">
        <v>-1.665521E-2</v>
      </c>
      <c r="X329">
        <v>1.2408669999999999</v>
      </c>
      <c r="Y329">
        <v>0.15960750000000001</v>
      </c>
      <c r="AA329">
        <v>-1.5169139999999999E-2</v>
      </c>
      <c r="AB329">
        <v>1.216016</v>
      </c>
      <c r="AC329">
        <v>0.136189</v>
      </c>
      <c r="AE329">
        <f t="shared" si="22"/>
        <v>3.4179039590001625E-2</v>
      </c>
      <c r="AF329">
        <f>AVERAGE(AE$2:AE329)</f>
        <v>0.15170879861188799</v>
      </c>
      <c r="AN329">
        <v>0.36361149999999998</v>
      </c>
      <c r="AO329">
        <v>0.95077639999999997</v>
      </c>
      <c r="AP329">
        <v>4.7273309999999999E-2</v>
      </c>
      <c r="AR329">
        <v>0.42093390000000003</v>
      </c>
      <c r="AS329">
        <v>1.1420650000000001</v>
      </c>
      <c r="AT329">
        <v>3.1396790000000001E-2</v>
      </c>
      <c r="AV329">
        <f t="shared" si="23"/>
        <v>0.20032286419435616</v>
      </c>
      <c r="AW329">
        <f>AVERAGE(AV$2:AV329)</f>
        <v>0.19529171915064428</v>
      </c>
      <c r="BE329">
        <v>0.11610090000000001</v>
      </c>
      <c r="BF329">
        <v>1.2383010000000001</v>
      </c>
      <c r="BG329">
        <v>0.3462983</v>
      </c>
      <c r="BI329">
        <v>0.15406549999999999</v>
      </c>
      <c r="BJ329">
        <v>1.3948400000000001</v>
      </c>
      <c r="BK329">
        <v>0.2649609</v>
      </c>
      <c r="BM329">
        <f t="shared" si="24"/>
        <v>0.18044816987966378</v>
      </c>
      <c r="BN329">
        <f>AVERAGE(BM$2:BM329)</f>
        <v>0.12059015158390185</v>
      </c>
    </row>
    <row r="330" spans="6:66" x14ac:dyDescent="0.55000000000000004">
      <c r="F330">
        <v>-7.5467380000000001E-2</v>
      </c>
      <c r="G330">
        <v>1.2276640000000001</v>
      </c>
      <c r="H330">
        <v>0.35796610000000001</v>
      </c>
      <c r="J330">
        <v>-0.15116859999999999</v>
      </c>
      <c r="K330">
        <v>1.2875859999999999</v>
      </c>
      <c r="L330">
        <v>0.3231291</v>
      </c>
      <c r="N330">
        <f t="shared" si="21"/>
        <v>0.10263984295822152</v>
      </c>
      <c r="O330">
        <f>AVERAGE(N$2:N330)</f>
        <v>0.12221922724701148</v>
      </c>
      <c r="W330">
        <v>-1.4866219999999999E-2</v>
      </c>
      <c r="X330">
        <v>1.2485679999999999</v>
      </c>
      <c r="Y330">
        <v>0.15764700000000001</v>
      </c>
      <c r="AA330">
        <v>-1.5250669999999999E-2</v>
      </c>
      <c r="AB330">
        <v>1.220205</v>
      </c>
      <c r="AC330">
        <v>0.1386638</v>
      </c>
      <c r="AE330">
        <f t="shared" si="22"/>
        <v>3.4131648847404009E-2</v>
      </c>
      <c r="AF330">
        <f>AVERAGE(AE$2:AE330)</f>
        <v>0.15135142125698076</v>
      </c>
      <c r="AN330">
        <v>0.35780200000000001</v>
      </c>
      <c r="AO330">
        <v>0.94791610000000004</v>
      </c>
      <c r="AP330">
        <v>5.6704949999999997E-2</v>
      </c>
      <c r="AR330">
        <v>0.4195989</v>
      </c>
      <c r="AS330">
        <v>1.1294949999999999</v>
      </c>
      <c r="AT330">
        <v>3.7075209999999997E-2</v>
      </c>
      <c r="AV330">
        <f t="shared" si="23"/>
        <v>0.19280840351833101</v>
      </c>
      <c r="AW330">
        <f>AVERAGE(AV$2:AV330)</f>
        <v>0.19528417107881355</v>
      </c>
      <c r="BE330">
        <v>0.1075009</v>
      </c>
      <c r="BF330">
        <v>1.2311540000000001</v>
      </c>
      <c r="BG330">
        <v>0.34624569999999999</v>
      </c>
      <c r="BI330">
        <v>0.15755659999999999</v>
      </c>
      <c r="BJ330">
        <v>1.3967909999999999</v>
      </c>
      <c r="BK330">
        <v>0.26450760000000001</v>
      </c>
      <c r="BM330">
        <f t="shared" si="24"/>
        <v>0.19136955312457604</v>
      </c>
      <c r="BN330">
        <f>AVERAGE(BM$2:BM330)</f>
        <v>0.12080528654299204</v>
      </c>
    </row>
    <row r="331" spans="6:66" x14ac:dyDescent="0.55000000000000004">
      <c r="F331">
        <v>-7.631918E-2</v>
      </c>
      <c r="G331">
        <v>1.2207539999999999</v>
      </c>
      <c r="H331">
        <v>0.35389429999999999</v>
      </c>
      <c r="J331">
        <v>-0.15010280000000001</v>
      </c>
      <c r="K331">
        <v>1.2785280000000001</v>
      </c>
      <c r="L331">
        <v>0.32387749999999998</v>
      </c>
      <c r="N331">
        <f t="shared" si="21"/>
        <v>9.8401554553494863E-2</v>
      </c>
      <c r="O331">
        <f>AVERAGE(N$2:N331)</f>
        <v>0.12214705248127355</v>
      </c>
      <c r="W331">
        <v>-1.3496589999999999E-2</v>
      </c>
      <c r="X331">
        <v>1.2549250000000001</v>
      </c>
      <c r="Y331">
        <v>0.1559796</v>
      </c>
      <c r="AA331">
        <v>-1.5656280000000002E-2</v>
      </c>
      <c r="AB331">
        <v>1.2246710000000001</v>
      </c>
      <c r="AC331">
        <v>0.14134179999999999</v>
      </c>
      <c r="AE331">
        <f t="shared" si="22"/>
        <v>3.3678390189201449E-2</v>
      </c>
      <c r="AF331">
        <f>AVERAGE(AE$2:AE331)</f>
        <v>0.15099483631435112</v>
      </c>
      <c r="AN331">
        <v>0.35216989999999998</v>
      </c>
      <c r="AO331">
        <v>0.94491519999999996</v>
      </c>
      <c r="AP331">
        <v>6.5062449999999994E-2</v>
      </c>
      <c r="AR331">
        <v>0.41814790000000002</v>
      </c>
      <c r="AS331">
        <v>1.116042</v>
      </c>
      <c r="AT331">
        <v>4.236326E-2</v>
      </c>
      <c r="AV331">
        <f t="shared" si="23"/>
        <v>0.18480457621199781</v>
      </c>
      <c r="AW331">
        <f>AVERAGE(AV$2:AV331)</f>
        <v>0.19525241473073229</v>
      </c>
      <c r="BE331">
        <v>9.9373589999999998E-2</v>
      </c>
      <c r="BF331">
        <v>1.22374</v>
      </c>
      <c r="BG331">
        <v>0.34688799999999997</v>
      </c>
      <c r="BI331">
        <v>0.16151750000000001</v>
      </c>
      <c r="BJ331">
        <v>1.3971960000000001</v>
      </c>
      <c r="BK331">
        <v>0.263598</v>
      </c>
      <c r="BM331">
        <f t="shared" si="24"/>
        <v>0.20220305038769348</v>
      </c>
      <c r="BN331">
        <f>AVERAGE(BM$2:BM331)</f>
        <v>0.12105194643343054</v>
      </c>
    </row>
    <row r="332" spans="6:66" x14ac:dyDescent="0.55000000000000004">
      <c r="F332">
        <v>-7.6163949999999994E-2</v>
      </c>
      <c r="G332">
        <v>1.214126</v>
      </c>
      <c r="H332">
        <v>0.3499486</v>
      </c>
      <c r="J332">
        <v>-0.14993699999999999</v>
      </c>
      <c r="K332">
        <v>1.270089</v>
      </c>
      <c r="L332">
        <v>0.32480239999999999</v>
      </c>
      <c r="N332">
        <f t="shared" si="21"/>
        <v>9.5951298322339007E-2</v>
      </c>
      <c r="O332">
        <f>AVERAGE(N$2:N332)</f>
        <v>0.12206791123003811</v>
      </c>
      <c r="W332">
        <v>-1.212388E-2</v>
      </c>
      <c r="X332">
        <v>1.260173</v>
      </c>
      <c r="Y332">
        <v>0.15406400000000001</v>
      </c>
      <c r="AA332">
        <v>-1.5993009999999998E-2</v>
      </c>
      <c r="AB332">
        <v>1.229149</v>
      </c>
      <c r="AC332">
        <v>0.14398349999999999</v>
      </c>
      <c r="AE332">
        <f t="shared" si="22"/>
        <v>3.2849280406226512E-2</v>
      </c>
      <c r="AF332">
        <f>AVERAGE(AE$2:AE332)</f>
        <v>0.15063790110012718</v>
      </c>
      <c r="AN332">
        <v>0.34680749999999999</v>
      </c>
      <c r="AO332">
        <v>0.94411100000000003</v>
      </c>
      <c r="AP332">
        <v>7.2730970000000006E-2</v>
      </c>
      <c r="AR332">
        <v>0.41666950000000003</v>
      </c>
      <c r="AS332">
        <v>1.104395</v>
      </c>
      <c r="AT332">
        <v>4.6176879999999997E-2</v>
      </c>
      <c r="AV332">
        <f t="shared" si="23"/>
        <v>0.17685242264591144</v>
      </c>
      <c r="AW332">
        <f>AVERAGE(AV$2:AV332)</f>
        <v>0.19519682563077814</v>
      </c>
      <c r="BE332">
        <v>9.0923470000000006E-2</v>
      </c>
      <c r="BF332">
        <v>1.2165170000000001</v>
      </c>
      <c r="BG332">
        <v>0.34654629999999997</v>
      </c>
      <c r="BI332">
        <v>0.165182</v>
      </c>
      <c r="BJ332">
        <v>1.3982079999999999</v>
      </c>
      <c r="BK332">
        <v>0.26300020000000002</v>
      </c>
      <c r="BM332">
        <f t="shared" si="24"/>
        <v>0.21332111846690383</v>
      </c>
      <c r="BN332">
        <f>AVERAGE(BM$2:BM332)</f>
        <v>0.12133070526132621</v>
      </c>
    </row>
    <row r="333" spans="6:66" x14ac:dyDescent="0.55000000000000004">
      <c r="F333">
        <v>-7.6890020000000003E-2</v>
      </c>
      <c r="G333">
        <v>1.2079439999999999</v>
      </c>
      <c r="H333">
        <v>0.34584609999999999</v>
      </c>
      <c r="J333">
        <v>-0.1486912</v>
      </c>
      <c r="K333">
        <v>1.2627969999999999</v>
      </c>
      <c r="L333">
        <v>0.3267101</v>
      </c>
      <c r="N333">
        <f t="shared" si="21"/>
        <v>9.2360422012853549E-2</v>
      </c>
      <c r="O333">
        <f>AVERAGE(N$2:N333)</f>
        <v>0.12197843084082972</v>
      </c>
      <c r="W333">
        <v>-1.102903E-2</v>
      </c>
      <c r="X333">
        <v>1.2661009999999999</v>
      </c>
      <c r="Y333">
        <v>0.15252350000000001</v>
      </c>
      <c r="AA333">
        <v>-1.6461670000000001E-2</v>
      </c>
      <c r="AB333">
        <v>1.2335229999999999</v>
      </c>
      <c r="AC333">
        <v>0.14658969999999999</v>
      </c>
      <c r="AE333">
        <f t="shared" si="22"/>
        <v>3.3556663180501128E-2</v>
      </c>
      <c r="AF333">
        <f>AVERAGE(AE$2:AE333)</f>
        <v>0.15028524676904395</v>
      </c>
      <c r="AN333">
        <v>0.34138429999999997</v>
      </c>
      <c r="AO333">
        <v>0.94205859999999997</v>
      </c>
      <c r="AP333">
        <v>8.107984E-2</v>
      </c>
      <c r="AR333">
        <v>0.41418139999999998</v>
      </c>
      <c r="AS333">
        <v>1.0930770000000001</v>
      </c>
      <c r="AT333">
        <v>4.9543860000000002E-2</v>
      </c>
      <c r="AV333">
        <f t="shared" si="23"/>
        <v>0.17058866592341482</v>
      </c>
      <c r="AW333">
        <f>AVERAGE(AV$2:AV333)</f>
        <v>0.19512270466780415</v>
      </c>
      <c r="BE333">
        <v>8.1735429999999998E-2</v>
      </c>
      <c r="BF333">
        <v>1.208958</v>
      </c>
      <c r="BG333">
        <v>0.34615020000000002</v>
      </c>
      <c r="BI333">
        <v>0.16930909999999999</v>
      </c>
      <c r="BJ333">
        <v>1.3980889999999999</v>
      </c>
      <c r="BK333">
        <v>0.26246340000000001</v>
      </c>
      <c r="BM333">
        <f t="shared" si="24"/>
        <v>0.22459555501502892</v>
      </c>
      <c r="BN333">
        <f>AVERAGE(BM$2:BM333)</f>
        <v>0.12164174396540363</v>
      </c>
    </row>
    <row r="334" spans="6:66" x14ac:dyDescent="0.55000000000000004">
      <c r="F334">
        <v>-7.6527540000000005E-2</v>
      </c>
      <c r="G334">
        <v>1.201322</v>
      </c>
      <c r="H334">
        <v>0.34253070000000002</v>
      </c>
      <c r="J334">
        <v>-0.14859349999999999</v>
      </c>
      <c r="K334">
        <v>1.2548809999999999</v>
      </c>
      <c r="L334">
        <v>0.32878689999999999</v>
      </c>
      <c r="N334">
        <f t="shared" si="21"/>
        <v>9.0834801206154406E-2</v>
      </c>
      <c r="O334">
        <f>AVERAGE(N$2:N334)</f>
        <v>0.12188490642751239</v>
      </c>
      <c r="W334">
        <v>-8.6998049999999997E-3</v>
      </c>
      <c r="X334">
        <v>1.2726729999999999</v>
      </c>
      <c r="Y334">
        <v>0.1496323</v>
      </c>
      <c r="AA334">
        <v>-1.7009199999999999E-2</v>
      </c>
      <c r="AB334">
        <v>1.237792</v>
      </c>
      <c r="AC334">
        <v>0.14914040000000001</v>
      </c>
      <c r="AE334">
        <f t="shared" si="22"/>
        <v>3.586045415044295E-2</v>
      </c>
      <c r="AF334">
        <f>AVERAGE(AE$2:AE334)</f>
        <v>0.14994162877319231</v>
      </c>
      <c r="AN334">
        <v>0.33553230000000001</v>
      </c>
      <c r="AO334">
        <v>0.94127130000000003</v>
      </c>
      <c r="AP334">
        <v>9.0503929999999996E-2</v>
      </c>
      <c r="AR334">
        <v>0.41188059999999999</v>
      </c>
      <c r="AS334">
        <v>1.0819749999999999</v>
      </c>
      <c r="AT334">
        <v>5.3791119999999998E-2</v>
      </c>
      <c r="AV334">
        <f t="shared" si="23"/>
        <v>0.16423892512031385</v>
      </c>
      <c r="AW334">
        <f>AVERAGE(AV$2:AV334)</f>
        <v>0.19502996058507896</v>
      </c>
      <c r="BE334">
        <v>7.3262469999999996E-2</v>
      </c>
      <c r="BF334">
        <v>1.2017169999999999</v>
      </c>
      <c r="BG334">
        <v>0.34461510000000001</v>
      </c>
      <c r="BI334">
        <v>0.17312900000000001</v>
      </c>
      <c r="BJ334">
        <v>1.3977470000000001</v>
      </c>
      <c r="BK334">
        <v>0.26169369999999997</v>
      </c>
      <c r="BM334">
        <f t="shared" si="24"/>
        <v>0.23511070433351386</v>
      </c>
      <c r="BN334">
        <f>AVERAGE(BM$2:BM334)</f>
        <v>0.1219824915941367</v>
      </c>
    </row>
    <row r="335" spans="6:66" x14ac:dyDescent="0.55000000000000004">
      <c r="F335">
        <v>-7.5160119999999997E-2</v>
      </c>
      <c r="G335">
        <v>1.1960729999999999</v>
      </c>
      <c r="H335">
        <v>0.33885480000000001</v>
      </c>
      <c r="J335">
        <v>-0.14694779999999999</v>
      </c>
      <c r="K335">
        <v>1.2483409999999999</v>
      </c>
      <c r="L335">
        <v>0.3310284</v>
      </c>
      <c r="N335">
        <f t="shared" si="21"/>
        <v>8.9144082028715724E-2</v>
      </c>
      <c r="O335">
        <f>AVERAGE(N$2:N335)</f>
        <v>0.12178688000715671</v>
      </c>
      <c r="W335">
        <v>-8.0721530000000003E-3</v>
      </c>
      <c r="X335">
        <v>1.2765219999999999</v>
      </c>
      <c r="Y335">
        <v>0.14766889999999999</v>
      </c>
      <c r="AA335">
        <v>-1.7256529999999999E-2</v>
      </c>
      <c r="AB335">
        <v>1.241814</v>
      </c>
      <c r="AC335">
        <v>0.15139369999999999</v>
      </c>
      <c r="AE335">
        <f t="shared" si="22"/>
        <v>3.609532074823725E-2</v>
      </c>
      <c r="AF335">
        <f>AVERAGE(AE$2:AE335)</f>
        <v>0.14960077156353677</v>
      </c>
      <c r="AN335">
        <v>0.33001390000000003</v>
      </c>
      <c r="AO335">
        <v>0.94193939999999998</v>
      </c>
      <c r="AP335">
        <v>0.10002229999999999</v>
      </c>
      <c r="AR335">
        <v>0.40919909999999998</v>
      </c>
      <c r="AS335">
        <v>1.070492</v>
      </c>
      <c r="AT335">
        <v>5.8358479999999997E-2</v>
      </c>
      <c r="AV335">
        <f t="shared" si="23"/>
        <v>0.15662675621614716</v>
      </c>
      <c r="AW335">
        <f>AVERAGE(AV$2:AV335)</f>
        <v>0.19491498093127976</v>
      </c>
      <c r="BE335">
        <v>6.4990359999999997E-2</v>
      </c>
      <c r="BF335">
        <v>1.194407</v>
      </c>
      <c r="BG335">
        <v>0.34317199999999998</v>
      </c>
      <c r="BI335">
        <v>0.17730989999999999</v>
      </c>
      <c r="BJ335">
        <v>1.397348</v>
      </c>
      <c r="BK335">
        <v>0.26102629999999999</v>
      </c>
      <c r="BM335">
        <f t="shared" si="24"/>
        <v>0.24606634181720508</v>
      </c>
      <c r="BN335">
        <f>AVERAGE(BM$2:BM335)</f>
        <v>0.1223540001277387</v>
      </c>
    </row>
    <row r="336" spans="6:66" x14ac:dyDescent="0.55000000000000004">
      <c r="F336">
        <v>-7.4396680000000007E-2</v>
      </c>
      <c r="G336">
        <v>1.190774</v>
      </c>
      <c r="H336">
        <v>0.33572200000000002</v>
      </c>
      <c r="J336">
        <v>-0.1457755</v>
      </c>
      <c r="K336">
        <v>1.2410810000000001</v>
      </c>
      <c r="L336">
        <v>0.33324039999999999</v>
      </c>
      <c r="N336">
        <f t="shared" si="21"/>
        <v>8.7360680698769802E-2</v>
      </c>
      <c r="O336">
        <f>AVERAGE(N$2:N336)</f>
        <v>0.12168411523310184</v>
      </c>
      <c r="W336">
        <v>-7.9541209999999998E-3</v>
      </c>
      <c r="X336">
        <v>1.279504</v>
      </c>
      <c r="Y336">
        <v>0.14650740000000001</v>
      </c>
      <c r="AA336">
        <v>-1.7654449999999999E-2</v>
      </c>
      <c r="AB336">
        <v>1.2456689999999999</v>
      </c>
      <c r="AC336">
        <v>0.15365239999999999</v>
      </c>
      <c r="AE336">
        <f t="shared" si="22"/>
        <v>3.5915938421656822E-2</v>
      </c>
      <c r="AF336">
        <f>AVERAGE(AE$2:AE336)</f>
        <v>0.14926141385266548</v>
      </c>
      <c r="AN336">
        <v>0.32428560000000001</v>
      </c>
      <c r="AO336">
        <v>0.94175019999999998</v>
      </c>
      <c r="AP336">
        <v>0.1100949</v>
      </c>
      <c r="AR336">
        <v>0.40628049999999999</v>
      </c>
      <c r="AS336">
        <v>1.058764</v>
      </c>
      <c r="AT336">
        <v>6.224387E-2</v>
      </c>
      <c r="AV336">
        <f t="shared" si="23"/>
        <v>0.15068216247622315</v>
      </c>
      <c r="AW336">
        <f>AVERAGE(AV$2:AV336)</f>
        <v>0.19478294266723484</v>
      </c>
      <c r="BE336">
        <v>5.624527E-2</v>
      </c>
      <c r="BF336">
        <v>1.1878390000000001</v>
      </c>
      <c r="BG336">
        <v>0.34091490000000002</v>
      </c>
      <c r="BI336">
        <v>0.18207139999999999</v>
      </c>
      <c r="BJ336">
        <v>1.3960379999999999</v>
      </c>
      <c r="BK336">
        <v>0.26022590000000001</v>
      </c>
      <c r="BM336">
        <f t="shared" si="24"/>
        <v>0.25630012351299564</v>
      </c>
      <c r="BN336">
        <f>AVERAGE(BM$2:BM336)</f>
        <v>0.12275383930202304</v>
      </c>
    </row>
    <row r="337" spans="6:66" x14ac:dyDescent="0.55000000000000004">
      <c r="F337">
        <v>-7.3370669999999999E-2</v>
      </c>
      <c r="G337">
        <v>1.1859839999999999</v>
      </c>
      <c r="H337">
        <v>0.3324319</v>
      </c>
      <c r="J337">
        <v>-0.1434291</v>
      </c>
      <c r="K337">
        <v>1.235635</v>
      </c>
      <c r="L337">
        <v>0.33494069999999998</v>
      </c>
      <c r="N337">
        <f t="shared" si="21"/>
        <v>8.5905177332364038E-2</v>
      </c>
      <c r="O337">
        <f>AVERAGE(N$2:N337)</f>
        <v>0.12157763029887345</v>
      </c>
      <c r="W337">
        <v>-7.5088739999999996E-3</v>
      </c>
      <c r="X337">
        <v>1.2823960000000001</v>
      </c>
      <c r="Y337">
        <v>0.14505370000000001</v>
      </c>
      <c r="AA337">
        <v>-1.7900530000000001E-2</v>
      </c>
      <c r="AB337">
        <v>1.251655</v>
      </c>
      <c r="AC337">
        <v>0.15707309999999999</v>
      </c>
      <c r="AE337">
        <f t="shared" si="22"/>
        <v>3.4604357699317925E-2</v>
      </c>
      <c r="AF337">
        <f>AVERAGE(AE$2:AE337)</f>
        <v>0.14892017261411383</v>
      </c>
      <c r="AN337">
        <v>0.31823620000000002</v>
      </c>
      <c r="AO337">
        <v>0.94313530000000001</v>
      </c>
      <c r="AP337">
        <v>0.11999509999999999</v>
      </c>
      <c r="AR337">
        <v>0.40287339999999999</v>
      </c>
      <c r="AS337">
        <v>1.0482050000000001</v>
      </c>
      <c r="AT337">
        <v>6.4870040000000004E-2</v>
      </c>
      <c r="AV337">
        <f t="shared" si="23"/>
        <v>0.14574590807955332</v>
      </c>
      <c r="AW337">
        <f>AVERAGE(AV$2:AV337)</f>
        <v>0.19463699911191434</v>
      </c>
      <c r="BE337">
        <v>4.7551919999999998E-2</v>
      </c>
      <c r="BF337">
        <v>1.181257</v>
      </c>
      <c r="BG337">
        <v>0.33794619999999997</v>
      </c>
      <c r="BI337">
        <v>0.18634619999999999</v>
      </c>
      <c r="BJ337">
        <v>1.394026</v>
      </c>
      <c r="BK337">
        <v>0.25923350000000001</v>
      </c>
      <c r="BM337">
        <f t="shared" si="24"/>
        <v>0.26595147802373348</v>
      </c>
      <c r="BN337">
        <f>AVERAGE(BM$2:BM337)</f>
        <v>0.12318002275059954</v>
      </c>
    </row>
    <row r="338" spans="6:66" x14ac:dyDescent="0.55000000000000004">
      <c r="F338">
        <v>-7.0078909999999994E-2</v>
      </c>
      <c r="G338">
        <v>1.1812499999999999</v>
      </c>
      <c r="H338">
        <v>0.33048329999999998</v>
      </c>
      <c r="J338">
        <v>-0.14049980000000001</v>
      </c>
      <c r="K338">
        <v>1.2309810000000001</v>
      </c>
      <c r="L338">
        <v>0.33594600000000002</v>
      </c>
      <c r="N338">
        <f t="shared" si="21"/>
        <v>8.6383535472230599E-2</v>
      </c>
      <c r="O338">
        <f>AVERAGE(N$2:N338)</f>
        <v>0.12147319678306738</v>
      </c>
      <c r="W338">
        <v>-7.0558940000000001E-3</v>
      </c>
      <c r="X338">
        <v>1.2845009999999999</v>
      </c>
      <c r="Y338">
        <v>0.1440486</v>
      </c>
      <c r="AA338">
        <v>-1.7753990000000001E-2</v>
      </c>
      <c r="AB338">
        <v>1.2546139999999999</v>
      </c>
      <c r="AC338">
        <v>0.158831</v>
      </c>
      <c r="AE338">
        <f t="shared" si="22"/>
        <v>3.5017158319675452E-2</v>
      </c>
      <c r="AF338">
        <f>AVERAGE(AE$2:AE338)</f>
        <v>0.14858218147377425</v>
      </c>
      <c r="AN338">
        <v>0.31381209999999998</v>
      </c>
      <c r="AO338">
        <v>0.94540349999999995</v>
      </c>
      <c r="AP338">
        <v>0.12922449999999999</v>
      </c>
      <c r="AR338">
        <v>0.40018769999999998</v>
      </c>
      <c r="AS338">
        <v>1.0376069999999999</v>
      </c>
      <c r="AT338">
        <v>6.7133490000000004E-2</v>
      </c>
      <c r="AV338">
        <f t="shared" si="23"/>
        <v>0.14077472504121646</v>
      </c>
      <c r="AW338">
        <f>AVERAGE(AV$2:AV338)</f>
        <v>0.19447717040547308</v>
      </c>
      <c r="BE338">
        <v>3.8786899999999999E-2</v>
      </c>
      <c r="BF338">
        <v>1.174485</v>
      </c>
      <c r="BG338">
        <v>0.33539249999999998</v>
      </c>
      <c r="BI338">
        <v>0.19058310000000001</v>
      </c>
      <c r="BJ338">
        <v>1.391689</v>
      </c>
      <c r="BK338">
        <v>0.25853989999999999</v>
      </c>
      <c r="BM338">
        <f t="shared" si="24"/>
        <v>0.27590938019067052</v>
      </c>
      <c r="BN338">
        <f>AVERAGE(BM$2:BM338)</f>
        <v>0.12363322559166801</v>
      </c>
    </row>
    <row r="339" spans="6:66" x14ac:dyDescent="0.55000000000000004">
      <c r="F339">
        <v>-6.7631559999999993E-2</v>
      </c>
      <c r="G339">
        <v>1.1764870000000001</v>
      </c>
      <c r="H339">
        <v>0.32855590000000001</v>
      </c>
      <c r="J339">
        <v>-0.13809489999999999</v>
      </c>
      <c r="K339">
        <v>1.227257</v>
      </c>
      <c r="L339">
        <v>0.33808850000000001</v>
      </c>
      <c r="N339">
        <f t="shared" si="21"/>
        <v>8.737016451120827E-2</v>
      </c>
      <c r="O339">
        <f>AVERAGE(N$2:N339)</f>
        <v>0.12137230023788437</v>
      </c>
      <c r="W339">
        <v>-6.6810849999999998E-3</v>
      </c>
      <c r="X339">
        <v>1.2858160000000001</v>
      </c>
      <c r="Y339">
        <v>0.1430997</v>
      </c>
      <c r="AA339">
        <v>-1.7796289999999999E-2</v>
      </c>
      <c r="AB339">
        <v>1.258222</v>
      </c>
      <c r="AC339">
        <v>0.16093650000000001</v>
      </c>
      <c r="AE339">
        <f t="shared" si="22"/>
        <v>3.4686136314557033E-2</v>
      </c>
      <c r="AF339">
        <f>AVERAGE(AE$2:AE339)</f>
        <v>0.14824521092596593</v>
      </c>
      <c r="AN339">
        <v>0.30905339999999998</v>
      </c>
      <c r="AO339">
        <v>0.94820769999999999</v>
      </c>
      <c r="AP339">
        <v>0.13820370000000001</v>
      </c>
      <c r="AR339">
        <v>0.39734999999999998</v>
      </c>
      <c r="AS339">
        <v>1.0285949999999999</v>
      </c>
      <c r="AT339">
        <v>6.9540900000000003E-2</v>
      </c>
      <c r="AV339">
        <f t="shared" si="23"/>
        <v>0.1377424686750241</v>
      </c>
      <c r="AW339">
        <f>AVERAGE(AV$2:AV339)</f>
        <v>0.19430931625834158</v>
      </c>
      <c r="BE339">
        <v>3.003575E-2</v>
      </c>
      <c r="BF339">
        <v>1.167629</v>
      </c>
      <c r="BG339">
        <v>0.3317042</v>
      </c>
      <c r="BI339">
        <v>0.19456309999999999</v>
      </c>
      <c r="BJ339">
        <v>1.388754</v>
      </c>
      <c r="BK339">
        <v>0.25747639999999999</v>
      </c>
      <c r="BM339">
        <f t="shared" si="24"/>
        <v>0.28543875142640057</v>
      </c>
      <c r="BN339">
        <f>AVERAGE(BM$2:BM339)</f>
        <v>0.12411194016514353</v>
      </c>
    </row>
    <row r="340" spans="6:66" x14ac:dyDescent="0.55000000000000004">
      <c r="F340">
        <v>-6.4062599999999997E-2</v>
      </c>
      <c r="G340">
        <v>1.1723079999999999</v>
      </c>
      <c r="H340">
        <v>0.32740809999999998</v>
      </c>
      <c r="J340">
        <v>-0.13470489999999999</v>
      </c>
      <c r="K340">
        <v>1.225406</v>
      </c>
      <c r="L340">
        <v>0.34070590000000001</v>
      </c>
      <c r="N340">
        <f t="shared" si="21"/>
        <v>8.9367575988889891E-2</v>
      </c>
      <c r="O340">
        <f>AVERAGE(N$2:N340)</f>
        <v>0.12127789102181062</v>
      </c>
      <c r="W340">
        <v>-6.3184499999999998E-3</v>
      </c>
      <c r="X340">
        <v>1.2868919999999999</v>
      </c>
      <c r="Y340">
        <v>0.1428557</v>
      </c>
      <c r="AA340">
        <v>-1.7632410000000001E-2</v>
      </c>
      <c r="AB340">
        <v>1.263096</v>
      </c>
      <c r="AC340">
        <v>0.1635702</v>
      </c>
      <c r="AE340">
        <f t="shared" si="22"/>
        <v>3.3516351488961274E-2</v>
      </c>
      <c r="AF340">
        <f>AVERAGE(AE$2:AE340)</f>
        <v>0.14790677771228744</v>
      </c>
      <c r="AN340">
        <v>0.30498690000000001</v>
      </c>
      <c r="AO340">
        <v>0.95213590000000003</v>
      </c>
      <c r="AP340">
        <v>0.14722950000000001</v>
      </c>
      <c r="AR340">
        <v>0.39512659999999999</v>
      </c>
      <c r="AS340">
        <v>1.0213369999999999</v>
      </c>
      <c r="AT340">
        <v>7.1162100000000006E-2</v>
      </c>
      <c r="AV340">
        <f t="shared" si="23"/>
        <v>0.13674870054249139</v>
      </c>
      <c r="AW340">
        <f>AVERAGE(AV$2:AV340)</f>
        <v>0.19413952093174619</v>
      </c>
      <c r="BE340">
        <v>2.0675200000000001E-2</v>
      </c>
      <c r="BF340">
        <v>1.1607240000000001</v>
      </c>
      <c r="BG340">
        <v>0.32768399999999998</v>
      </c>
      <c r="BI340">
        <v>0.19815949999999999</v>
      </c>
      <c r="BJ340">
        <v>1.385597</v>
      </c>
      <c r="BK340">
        <v>0.25688640000000001</v>
      </c>
      <c r="BM340">
        <f t="shared" si="24"/>
        <v>0.29509463404347075</v>
      </c>
      <c r="BN340">
        <f>AVERAGE(BM$2:BM340)</f>
        <v>0.1246163138933982</v>
      </c>
    </row>
    <row r="341" spans="6:66" x14ac:dyDescent="0.55000000000000004">
      <c r="F341">
        <v>-6.0974939999999998E-2</v>
      </c>
      <c r="G341">
        <v>1.167875</v>
      </c>
      <c r="H341">
        <v>0.3264378</v>
      </c>
      <c r="J341">
        <v>-0.13158149999999999</v>
      </c>
      <c r="K341">
        <v>1.2258020000000001</v>
      </c>
      <c r="L341">
        <v>0.3441323</v>
      </c>
      <c r="N341">
        <f t="shared" si="21"/>
        <v>9.3026442339173676E-2</v>
      </c>
      <c r="O341">
        <f>AVERAGE(N$2:N341)</f>
        <v>0.12119479852568522</v>
      </c>
      <c r="W341">
        <v>-6.0180429999999998E-3</v>
      </c>
      <c r="X341">
        <v>1.2886660000000001</v>
      </c>
      <c r="Y341">
        <v>0.14233770000000001</v>
      </c>
      <c r="AA341">
        <v>-1.698349E-2</v>
      </c>
      <c r="AB341">
        <v>1.2675780000000001</v>
      </c>
      <c r="AC341">
        <v>0.16587260000000001</v>
      </c>
      <c r="AE341">
        <f t="shared" si="22"/>
        <v>3.3449010298061264E-2</v>
      </c>
      <c r="AF341">
        <f>AVERAGE(AE$2:AE341)</f>
        <v>0.14757013721989268</v>
      </c>
      <c r="AN341">
        <v>0.30051650000000002</v>
      </c>
      <c r="AO341">
        <v>0.95576479999999997</v>
      </c>
      <c r="AP341">
        <v>0.1567337</v>
      </c>
      <c r="AR341">
        <v>0.39337070000000002</v>
      </c>
      <c r="AS341">
        <v>1.013992</v>
      </c>
      <c r="AT341">
        <v>7.4283940000000007E-2</v>
      </c>
      <c r="AV341">
        <f t="shared" si="23"/>
        <v>0.13715054575734506</v>
      </c>
      <c r="AW341">
        <f>AVERAGE(AV$2:AV341)</f>
        <v>0.19397190629888031</v>
      </c>
      <c r="BE341">
        <v>1.208035E-2</v>
      </c>
      <c r="BF341">
        <v>1.1537980000000001</v>
      </c>
      <c r="BG341">
        <v>0.32288879999999998</v>
      </c>
      <c r="BI341">
        <v>0.20192679999999999</v>
      </c>
      <c r="BJ341">
        <v>1.382485</v>
      </c>
      <c r="BK341">
        <v>0.25600299999999998</v>
      </c>
      <c r="BM341">
        <f t="shared" si="24"/>
        <v>0.30465247215186425</v>
      </c>
      <c r="BN341">
        <f>AVERAGE(BM$2:BM341)</f>
        <v>0.12514583200592308</v>
      </c>
    </row>
    <row r="342" spans="6:66" x14ac:dyDescent="0.55000000000000004">
      <c r="F342">
        <v>-5.7044949999999997E-2</v>
      </c>
      <c r="G342">
        <v>1.164315</v>
      </c>
      <c r="H342">
        <v>0.325129</v>
      </c>
      <c r="J342">
        <v>-0.1274479</v>
      </c>
      <c r="K342">
        <v>1.226688</v>
      </c>
      <c r="L342">
        <v>0.34759000000000001</v>
      </c>
      <c r="N342">
        <f t="shared" si="21"/>
        <v>9.6702962822772409E-2</v>
      </c>
      <c r="O342">
        <f>AVERAGE(N$2:N342)</f>
        <v>0.12112297496057405</v>
      </c>
      <c r="W342">
        <v>-5.7177249999999999E-3</v>
      </c>
      <c r="X342">
        <v>1.2888740000000001</v>
      </c>
      <c r="Y342">
        <v>0.1426045</v>
      </c>
      <c r="AA342">
        <v>-1.659389E-2</v>
      </c>
      <c r="AB342">
        <v>1.2719780000000001</v>
      </c>
      <c r="AC342">
        <v>0.16866619999999999</v>
      </c>
      <c r="AE342">
        <f t="shared" si="22"/>
        <v>3.290863090432699E-2</v>
      </c>
      <c r="AF342">
        <f>AVERAGE(AE$2:AE342)</f>
        <v>0.14723388646823413</v>
      </c>
      <c r="AN342">
        <v>0.2953942</v>
      </c>
      <c r="AO342">
        <v>0.9618797</v>
      </c>
      <c r="AP342">
        <v>0.1661927</v>
      </c>
      <c r="AR342">
        <v>0.39095950000000002</v>
      </c>
      <c r="AS342">
        <v>1.008445</v>
      </c>
      <c r="AT342">
        <v>7.7735540000000006E-2</v>
      </c>
      <c r="AV342">
        <f t="shared" si="23"/>
        <v>0.13829578042531018</v>
      </c>
      <c r="AW342">
        <f>AVERAGE(AV$2:AV342)</f>
        <v>0.19380863320247688</v>
      </c>
      <c r="BE342">
        <v>3.4765820000000002E-3</v>
      </c>
      <c r="BF342">
        <v>1.146676</v>
      </c>
      <c r="BG342">
        <v>0.31839030000000001</v>
      </c>
      <c r="BI342">
        <v>0.2049977</v>
      </c>
      <c r="BJ342">
        <v>1.3783749999999999</v>
      </c>
      <c r="BK342">
        <v>0.25546580000000002</v>
      </c>
      <c r="BM342">
        <f t="shared" si="24"/>
        <v>0.31345602610449186</v>
      </c>
      <c r="BN342">
        <f>AVERAGE(BM$2:BM342)</f>
        <v>0.12569806131413003</v>
      </c>
    </row>
    <row r="343" spans="6:66" x14ac:dyDescent="0.55000000000000004">
      <c r="F343">
        <v>-5.2764270000000002E-2</v>
      </c>
      <c r="G343">
        <v>1.160253</v>
      </c>
      <c r="H343">
        <v>0.32372630000000002</v>
      </c>
      <c r="J343">
        <v>-0.1241389</v>
      </c>
      <c r="K343">
        <v>1.2273130000000001</v>
      </c>
      <c r="L343">
        <v>0.35001749999999998</v>
      </c>
      <c r="N343">
        <f t="shared" si="21"/>
        <v>0.10140319819944986</v>
      </c>
      <c r="O343">
        <f>AVERAGE(N$2:N343)</f>
        <v>0.12106531479460585</v>
      </c>
      <c r="W343">
        <v>-5.3300860000000004E-3</v>
      </c>
      <c r="X343">
        <v>1.288557</v>
      </c>
      <c r="Y343">
        <v>0.14189109999999999</v>
      </c>
      <c r="AA343">
        <v>-1.6092450000000001E-2</v>
      </c>
      <c r="AB343">
        <v>1.276062</v>
      </c>
      <c r="AC343">
        <v>0.17109269999999999</v>
      </c>
      <c r="AE343">
        <f t="shared" si="22"/>
        <v>3.35363526106894E-2</v>
      </c>
      <c r="AF343">
        <f>AVERAGE(AE$2:AE343)</f>
        <v>0.14690143753882612</v>
      </c>
      <c r="AN343">
        <v>0.29117209999999999</v>
      </c>
      <c r="AO343">
        <v>0.96727359999999996</v>
      </c>
      <c r="AP343">
        <v>0.17558879999999999</v>
      </c>
      <c r="AR343">
        <v>0.38777250000000002</v>
      </c>
      <c r="AS343">
        <v>1.001477</v>
      </c>
      <c r="AT343">
        <v>8.2833829999999997E-2</v>
      </c>
      <c r="AV343">
        <f t="shared" si="23"/>
        <v>0.13822081721441565</v>
      </c>
      <c r="AW343">
        <f>AVERAGE(AV$2:AV343)</f>
        <v>0.19364609572882757</v>
      </c>
      <c r="BE343">
        <v>-4.1718179999999999E-3</v>
      </c>
      <c r="BF343">
        <v>1.1392580000000001</v>
      </c>
      <c r="BG343">
        <v>0.31292120000000001</v>
      </c>
      <c r="BI343">
        <v>0.2081257</v>
      </c>
      <c r="BJ343">
        <v>1.373702</v>
      </c>
      <c r="BK343">
        <v>0.25495030000000002</v>
      </c>
      <c r="BM343">
        <f t="shared" si="24"/>
        <v>0.3215506966743662</v>
      </c>
      <c r="BN343">
        <f>AVERAGE(BM$2:BM343)</f>
        <v>0.12627072983857515</v>
      </c>
    </row>
    <row r="344" spans="6:66" x14ac:dyDescent="0.55000000000000004">
      <c r="F344">
        <v>-4.8079240000000002E-2</v>
      </c>
      <c r="G344">
        <v>1.156207</v>
      </c>
      <c r="H344">
        <v>0.3224957</v>
      </c>
      <c r="J344">
        <v>-0.11883100000000001</v>
      </c>
      <c r="K344">
        <v>1.23115</v>
      </c>
      <c r="L344">
        <v>0.3528771</v>
      </c>
      <c r="N344">
        <f t="shared" si="21"/>
        <v>0.10744903097775055</v>
      </c>
      <c r="O344">
        <f>AVERAGE(N$2:N344)</f>
        <v>0.12102561717414853</v>
      </c>
      <c r="W344">
        <v>-5.3630320000000002E-3</v>
      </c>
      <c r="X344">
        <v>1.2878940000000001</v>
      </c>
      <c r="Y344">
        <v>0.14210700000000001</v>
      </c>
      <c r="AA344">
        <v>-1.562241E-2</v>
      </c>
      <c r="AB344">
        <v>1.2799659999999999</v>
      </c>
      <c r="AC344">
        <v>0.1735893</v>
      </c>
      <c r="AE344">
        <f t="shared" si="22"/>
        <v>3.4047661215374045E-2</v>
      </c>
      <c r="AF344">
        <f>AVERAGE(AE$2:AE344)</f>
        <v>0.14657241778278104</v>
      </c>
      <c r="AN344">
        <v>0.28679270000000001</v>
      </c>
      <c r="AO344">
        <v>0.97384320000000002</v>
      </c>
      <c r="AP344">
        <v>0.18566869999999999</v>
      </c>
      <c r="AR344">
        <v>0.3844939</v>
      </c>
      <c r="AS344">
        <v>0.99474189999999996</v>
      </c>
      <c r="AT344">
        <v>8.8469889999999995E-2</v>
      </c>
      <c r="AV344">
        <f t="shared" si="23"/>
        <v>0.13939113604726122</v>
      </c>
      <c r="AW344">
        <f>AVERAGE(AV$2:AV344)</f>
        <v>0.19348791800380843</v>
      </c>
      <c r="BE344">
        <v>-1.065136E-2</v>
      </c>
      <c r="BF344">
        <v>1.131705</v>
      </c>
      <c r="BG344">
        <v>0.30740410000000001</v>
      </c>
      <c r="BI344">
        <v>0.21101710000000001</v>
      </c>
      <c r="BJ344">
        <v>1.3692219999999999</v>
      </c>
      <c r="BK344">
        <v>0.25460319999999997</v>
      </c>
      <c r="BM344">
        <f t="shared" si="24"/>
        <v>0.32914915538184447</v>
      </c>
      <c r="BN344">
        <f>AVERAGE(BM$2:BM344)</f>
        <v>0.12686221212878876</v>
      </c>
    </row>
    <row r="345" spans="6:66" x14ac:dyDescent="0.55000000000000004">
      <c r="F345">
        <v>-4.2898060000000002E-2</v>
      </c>
      <c r="G345">
        <v>1.152606</v>
      </c>
      <c r="H345">
        <v>0.3215634</v>
      </c>
      <c r="J345">
        <v>-0.1148661</v>
      </c>
      <c r="K345">
        <v>1.235914</v>
      </c>
      <c r="L345">
        <v>0.35541440000000002</v>
      </c>
      <c r="N345">
        <f t="shared" si="21"/>
        <v>0.11517600377874547</v>
      </c>
      <c r="O345">
        <f>AVERAGE(N$2:N345)</f>
        <v>0.12100861248404561</v>
      </c>
      <c r="W345">
        <v>-5.7952259999999997E-3</v>
      </c>
      <c r="X345">
        <v>1.284951</v>
      </c>
      <c r="Y345">
        <v>0.1426287</v>
      </c>
      <c r="AA345">
        <v>-1.499954E-2</v>
      </c>
      <c r="AB345">
        <v>1.2836860000000001</v>
      </c>
      <c r="AC345">
        <v>0.17580390000000001</v>
      </c>
      <c r="AE345">
        <f t="shared" si="22"/>
        <v>3.4451611228658037E-2</v>
      </c>
      <c r="AF345">
        <f>AVERAGE(AE$2:AE345)</f>
        <v>0.14624648520558886</v>
      </c>
      <c r="AN345">
        <v>0.28357090000000001</v>
      </c>
      <c r="AO345">
        <v>0.98071969999999997</v>
      </c>
      <c r="AP345">
        <v>0.19423960000000001</v>
      </c>
      <c r="AR345">
        <v>0.37932090000000002</v>
      </c>
      <c r="AS345">
        <v>0.98544100000000001</v>
      </c>
      <c r="AT345">
        <v>9.3522149999999998E-2</v>
      </c>
      <c r="AV345">
        <f t="shared" si="23"/>
        <v>0.13904804172728397</v>
      </c>
      <c r="AW345">
        <f>AVERAGE(AV$2:AV345)</f>
        <v>0.1933296625495162</v>
      </c>
      <c r="BE345">
        <v>-1.660971E-2</v>
      </c>
      <c r="BF345">
        <v>1.1240570000000001</v>
      </c>
      <c r="BG345">
        <v>0.30175400000000002</v>
      </c>
      <c r="BI345">
        <v>0.21339939999999999</v>
      </c>
      <c r="BJ345">
        <v>1.3637170000000001</v>
      </c>
      <c r="BK345">
        <v>0.25390819999999997</v>
      </c>
      <c r="BM345">
        <f t="shared" si="24"/>
        <v>0.33560442020425191</v>
      </c>
      <c r="BN345">
        <f>AVERAGE(BM$2:BM345)</f>
        <v>0.1274690208731942</v>
      </c>
    </row>
    <row r="346" spans="6:66" x14ac:dyDescent="0.55000000000000004">
      <c r="F346">
        <v>-3.7640090000000001E-2</v>
      </c>
      <c r="G346">
        <v>1.1495580000000001</v>
      </c>
      <c r="H346">
        <v>0.32128129999999999</v>
      </c>
      <c r="J346">
        <v>-0.1101249</v>
      </c>
      <c r="K346">
        <v>1.2408699999999999</v>
      </c>
      <c r="L346">
        <v>0.35871920000000002</v>
      </c>
      <c r="N346">
        <f t="shared" si="21"/>
        <v>0.1224480517654163</v>
      </c>
      <c r="O346">
        <f>AVERAGE(N$2:N346)</f>
        <v>0.12101278477181771</v>
      </c>
      <c r="W346">
        <v>-6.3224140000000002E-3</v>
      </c>
      <c r="X346">
        <v>1.2825740000000001</v>
      </c>
      <c r="Y346">
        <v>0.1432677</v>
      </c>
      <c r="AA346">
        <v>-1.40731E-2</v>
      </c>
      <c r="AB346">
        <v>1.287372</v>
      </c>
      <c r="AC346">
        <v>0.17828720000000001</v>
      </c>
      <c r="AE346">
        <f t="shared" si="22"/>
        <v>3.6186452129500002E-2</v>
      </c>
      <c r="AF346">
        <f>AVERAGE(AE$2:AE346)</f>
        <v>0.14592747061696251</v>
      </c>
      <c r="AN346">
        <v>0.2797443</v>
      </c>
      <c r="AO346">
        <v>0.9869116</v>
      </c>
      <c r="AP346">
        <v>0.2034021</v>
      </c>
      <c r="AR346">
        <v>0.3718417</v>
      </c>
      <c r="AS346">
        <v>0.97570380000000001</v>
      </c>
      <c r="AT346">
        <v>9.8900650000000007E-2</v>
      </c>
      <c r="AV346">
        <f t="shared" si="23"/>
        <v>0.13974297449139436</v>
      </c>
      <c r="AW346">
        <f>AVERAGE(AV$2:AV346)</f>
        <v>0.19317433881601442</v>
      </c>
      <c r="BE346">
        <v>-2.2075709999999998E-2</v>
      </c>
      <c r="BF346">
        <v>1.116816</v>
      </c>
      <c r="BG346">
        <v>0.29570730000000001</v>
      </c>
      <c r="BI346">
        <v>0.21552470000000001</v>
      </c>
      <c r="BJ346">
        <v>1.3574010000000001</v>
      </c>
      <c r="BK346">
        <v>0.25313079999999999</v>
      </c>
      <c r="BM346">
        <f t="shared" si="24"/>
        <v>0.34080471741074553</v>
      </c>
      <c r="BN346">
        <f>AVERAGE(BM$2:BM346)</f>
        <v>0.1280873852109842</v>
      </c>
    </row>
    <row r="347" spans="6:66" x14ac:dyDescent="0.55000000000000004">
      <c r="F347">
        <v>-3.1474080000000002E-2</v>
      </c>
      <c r="G347">
        <v>1.1466050000000001</v>
      </c>
      <c r="H347">
        <v>0.32203219999999999</v>
      </c>
      <c r="J347">
        <v>-0.1064475</v>
      </c>
      <c r="K347">
        <v>1.249444</v>
      </c>
      <c r="L347">
        <v>0.36273650000000002</v>
      </c>
      <c r="N347">
        <f t="shared" si="21"/>
        <v>0.13361778948173922</v>
      </c>
      <c r="O347">
        <f>AVERAGE(N$2:N347)</f>
        <v>0.12104921542126834</v>
      </c>
      <c r="W347">
        <v>-6.7942139999999998E-3</v>
      </c>
      <c r="X347">
        <v>1.2787040000000001</v>
      </c>
      <c r="Y347">
        <v>0.1446413</v>
      </c>
      <c r="AA347">
        <v>-1.297304E-2</v>
      </c>
      <c r="AB347">
        <v>1.290878</v>
      </c>
      <c r="AC347">
        <v>0.18075820000000001</v>
      </c>
      <c r="AE347">
        <f t="shared" si="22"/>
        <v>3.8611068780186261E-2</v>
      </c>
      <c r="AF347">
        <f>AVERAGE(AE$2:AE347)</f>
        <v>0.14561730760587355</v>
      </c>
      <c r="AN347">
        <v>0.2767116</v>
      </c>
      <c r="AO347">
        <v>0.99397780000000002</v>
      </c>
      <c r="AP347">
        <v>0.21122550000000001</v>
      </c>
      <c r="AR347">
        <v>0.36455979999999999</v>
      </c>
      <c r="AS347">
        <v>0.96790670000000001</v>
      </c>
      <c r="AT347">
        <v>0.1033588</v>
      </c>
      <c r="AV347">
        <f t="shared" si="23"/>
        <v>0.14153527287337248</v>
      </c>
      <c r="AW347">
        <f>AVERAGE(AV$2:AV347)</f>
        <v>0.19302509296068884</v>
      </c>
      <c r="BE347">
        <v>-2.742139E-2</v>
      </c>
      <c r="BF347">
        <v>1.1096950000000001</v>
      </c>
      <c r="BG347">
        <v>0.28936149999999999</v>
      </c>
      <c r="BI347">
        <v>0.21768850000000001</v>
      </c>
      <c r="BJ347">
        <v>1.3515740000000001</v>
      </c>
      <c r="BK347">
        <v>0.25246600000000002</v>
      </c>
      <c r="BM347">
        <f t="shared" si="24"/>
        <v>0.34633161382851274</v>
      </c>
      <c r="BN347">
        <f>AVERAGE(BM$2:BM347)</f>
        <v>0.12871814887750885</v>
      </c>
    </row>
    <row r="348" spans="6:66" x14ac:dyDescent="0.55000000000000004">
      <c r="F348">
        <v>-2.6256040000000001E-2</v>
      </c>
      <c r="G348">
        <v>1.1448179999999999</v>
      </c>
      <c r="H348">
        <v>0.32351150000000001</v>
      </c>
      <c r="J348">
        <v>-0.1025127</v>
      </c>
      <c r="K348">
        <v>1.2566379999999999</v>
      </c>
      <c r="L348">
        <v>0.365759</v>
      </c>
      <c r="N348">
        <f t="shared" si="21"/>
        <v>0.14178731202264047</v>
      </c>
      <c r="O348">
        <f>AVERAGE(N$2:N348)</f>
        <v>0.12110897938841927</v>
      </c>
      <c r="W348">
        <v>-7.4121509999999996E-3</v>
      </c>
      <c r="X348">
        <v>1.2742020000000001</v>
      </c>
      <c r="Y348">
        <v>0.14594689999999999</v>
      </c>
      <c r="AA348">
        <v>-1.188232E-2</v>
      </c>
      <c r="AB348">
        <v>1.294341</v>
      </c>
      <c r="AC348">
        <v>0.18339900000000001</v>
      </c>
      <c r="AE348">
        <f t="shared" si="22"/>
        <v>4.2757707215174183E-2</v>
      </c>
      <c r="AF348">
        <f>AVERAGE(AE$2:AE348)</f>
        <v>0.14532088224451706</v>
      </c>
      <c r="AN348">
        <v>0.27384059999999999</v>
      </c>
      <c r="AO348">
        <v>1.0018450000000001</v>
      </c>
      <c r="AP348">
        <v>0.2193022</v>
      </c>
      <c r="AR348">
        <v>0.35754010000000003</v>
      </c>
      <c r="AS348">
        <v>0.95984040000000004</v>
      </c>
      <c r="AT348">
        <v>0.108858</v>
      </c>
      <c r="AV348">
        <f t="shared" si="23"/>
        <v>0.14480301804537782</v>
      </c>
      <c r="AW348">
        <f>AVERAGE(AV$2:AV348)</f>
        <v>0.19288612444508277</v>
      </c>
      <c r="BE348">
        <v>-3.3537409999999997E-2</v>
      </c>
      <c r="BF348">
        <v>1.102752</v>
      </c>
      <c r="BG348">
        <v>0.2831495</v>
      </c>
      <c r="BI348">
        <v>0.21917349999999999</v>
      </c>
      <c r="BJ348">
        <v>1.345566</v>
      </c>
      <c r="BK348">
        <v>0.25185950000000001</v>
      </c>
      <c r="BM348">
        <f t="shared" si="24"/>
        <v>0.35185296180226783</v>
      </c>
      <c r="BN348">
        <f>AVERAGE(BM$2:BM348)</f>
        <v>0.12936118868420843</v>
      </c>
    </row>
    <row r="349" spans="6:66" x14ac:dyDescent="0.55000000000000004">
      <c r="F349">
        <v>-2.0456120000000001E-2</v>
      </c>
      <c r="G349">
        <v>1.1430549999999999</v>
      </c>
      <c r="H349">
        <v>0.32484960000000002</v>
      </c>
      <c r="J349">
        <v>-9.7607490000000005E-2</v>
      </c>
      <c r="K349">
        <v>1.2657590000000001</v>
      </c>
      <c r="L349">
        <v>0.36944749999999998</v>
      </c>
      <c r="N349">
        <f t="shared" si="21"/>
        <v>0.15164952421055244</v>
      </c>
      <c r="O349">
        <f>AVERAGE(N$2:N349)</f>
        <v>0.12119673957468978</v>
      </c>
      <c r="W349">
        <v>-7.7384860000000001E-3</v>
      </c>
      <c r="X349">
        <v>1.2698370000000001</v>
      </c>
      <c r="Y349">
        <v>0.14762430000000001</v>
      </c>
      <c r="AA349">
        <v>-1.05291E-2</v>
      </c>
      <c r="AB349">
        <v>1.297404</v>
      </c>
      <c r="AC349">
        <v>0.1860965</v>
      </c>
      <c r="AE349">
        <f t="shared" si="22"/>
        <v>4.7411361384556226E-2</v>
      </c>
      <c r="AF349">
        <f>AVERAGE(AE$2:AE349)</f>
        <v>0.1450395330466436</v>
      </c>
      <c r="AN349">
        <v>0.27037250000000002</v>
      </c>
      <c r="AO349">
        <v>1.009835</v>
      </c>
      <c r="AP349">
        <v>0.2275875</v>
      </c>
      <c r="AR349">
        <v>0.35025020000000001</v>
      </c>
      <c r="AS349">
        <v>0.95534839999999999</v>
      </c>
      <c r="AT349">
        <v>0.11428679999999999</v>
      </c>
      <c r="AV349">
        <f t="shared" si="23"/>
        <v>0.14895061314858696</v>
      </c>
      <c r="AW349">
        <f>AVERAGE(AV$2:AV349)</f>
        <v>0.19275987297583996</v>
      </c>
      <c r="BE349">
        <v>-3.7382810000000002E-2</v>
      </c>
      <c r="BF349">
        <v>1.0959429999999999</v>
      </c>
      <c r="BG349">
        <v>0.27607039999999999</v>
      </c>
      <c r="BI349">
        <v>0.2190038</v>
      </c>
      <c r="BJ349">
        <v>1.3388789999999999</v>
      </c>
      <c r="BK349">
        <v>0.25160680000000002</v>
      </c>
      <c r="BM349">
        <f t="shared" si="24"/>
        <v>0.35404867124203721</v>
      </c>
      <c r="BN349">
        <f>AVERAGE(BM$2:BM349)</f>
        <v>0.13000684236971943</v>
      </c>
    </row>
    <row r="350" spans="6:66" x14ac:dyDescent="0.55000000000000004">
      <c r="F350">
        <v>-1.493922E-2</v>
      </c>
      <c r="G350">
        <v>1.1413580000000001</v>
      </c>
      <c r="H350">
        <v>0.32557130000000001</v>
      </c>
      <c r="J350">
        <v>-9.3238730000000006E-2</v>
      </c>
      <c r="K350">
        <v>1.2754490000000001</v>
      </c>
      <c r="L350">
        <v>0.37235230000000002</v>
      </c>
      <c r="N350">
        <f t="shared" si="21"/>
        <v>0.16217173461562309</v>
      </c>
      <c r="O350">
        <f>AVERAGE(N$2:N350)</f>
        <v>0.12131414643727126</v>
      </c>
      <c r="W350">
        <v>-7.8740270000000005E-3</v>
      </c>
      <c r="X350">
        <v>1.263873</v>
      </c>
      <c r="Y350">
        <v>0.15010560000000001</v>
      </c>
      <c r="AA350">
        <v>-9.2459919999999998E-3</v>
      </c>
      <c r="AB350">
        <v>1.299922</v>
      </c>
      <c r="AC350">
        <v>0.18870709999999999</v>
      </c>
      <c r="AE350">
        <f t="shared" si="22"/>
        <v>5.2834538809487339E-2</v>
      </c>
      <c r="AF350">
        <f>AVERAGE(AE$2:AE350)</f>
        <v>0.14477533535541967</v>
      </c>
      <c r="AN350">
        <v>0.26698929999999998</v>
      </c>
      <c r="AO350">
        <v>1.017738</v>
      </c>
      <c r="AP350">
        <v>0.235677</v>
      </c>
      <c r="AR350">
        <v>0.34452470000000002</v>
      </c>
      <c r="AS350">
        <v>0.95189889999999999</v>
      </c>
      <c r="AT350">
        <v>0.1205864</v>
      </c>
      <c r="AV350">
        <f t="shared" si="23"/>
        <v>0.15359808446178622</v>
      </c>
      <c r="AW350">
        <f>AVERAGE(AV$2:AV350)</f>
        <v>0.19264766154743296</v>
      </c>
      <c r="BE350">
        <v>-4.0251849999999999E-2</v>
      </c>
      <c r="BF350">
        <v>1.089316</v>
      </c>
      <c r="BG350">
        <v>0.26969280000000001</v>
      </c>
      <c r="BI350">
        <v>0.2180192</v>
      </c>
      <c r="BJ350">
        <v>1.3321350000000001</v>
      </c>
      <c r="BK350">
        <v>0.25102659999999999</v>
      </c>
      <c r="BM350">
        <f t="shared" si="24"/>
        <v>0.35498370251540079</v>
      </c>
      <c r="BN350">
        <f>AVERAGE(BM$2:BM350)</f>
        <v>0.13065147520681308</v>
      </c>
    </row>
    <row r="351" spans="6:66" x14ac:dyDescent="0.55000000000000004">
      <c r="F351">
        <v>-9.2592979999999991E-3</v>
      </c>
      <c r="G351">
        <v>1.139157</v>
      </c>
      <c r="H351">
        <v>0.32587509999999997</v>
      </c>
      <c r="J351">
        <v>-8.8371229999999995E-2</v>
      </c>
      <c r="K351">
        <v>1.28633</v>
      </c>
      <c r="L351">
        <v>0.37606909999999999</v>
      </c>
      <c r="N351">
        <f t="shared" si="21"/>
        <v>0.17446497456444551</v>
      </c>
      <c r="O351">
        <f>AVERAGE(N$2:N351)</f>
        <v>0.12146600594620605</v>
      </c>
      <c r="W351">
        <v>-8.1030430000000007E-3</v>
      </c>
      <c r="X351">
        <v>1.2586139999999999</v>
      </c>
      <c r="Y351">
        <v>0.15233769999999999</v>
      </c>
      <c r="AA351">
        <v>-8.197635E-3</v>
      </c>
      <c r="AB351">
        <v>1.302055</v>
      </c>
      <c r="AC351">
        <v>0.1914237</v>
      </c>
      <c r="AE351">
        <f t="shared" si="22"/>
        <v>5.8436673627495862E-2</v>
      </c>
      <c r="AF351">
        <f>AVERAGE(AE$2:AE351)</f>
        <v>0.14452865346476845</v>
      </c>
      <c r="AN351">
        <v>0.26357599999999998</v>
      </c>
      <c r="AO351">
        <v>1.0276449999999999</v>
      </c>
      <c r="AP351">
        <v>0.24353749999999999</v>
      </c>
      <c r="AR351">
        <v>0.33873330000000001</v>
      </c>
      <c r="AS351">
        <v>0.94876749999999999</v>
      </c>
      <c r="AT351">
        <v>0.12736020000000001</v>
      </c>
      <c r="AV351">
        <f t="shared" si="23"/>
        <v>0.15927160696379625</v>
      </c>
      <c r="AW351">
        <f>AVERAGE(AV$2:AV351)</f>
        <v>0.19255230139147972</v>
      </c>
      <c r="BE351">
        <v>-4.3324040000000001E-2</v>
      </c>
      <c r="BF351">
        <v>1.082943</v>
      </c>
      <c r="BG351">
        <v>0.26384649999999998</v>
      </c>
      <c r="BI351">
        <v>0.21727369999999999</v>
      </c>
      <c r="BJ351">
        <v>1.3242050000000001</v>
      </c>
      <c r="BK351">
        <v>0.2505175</v>
      </c>
      <c r="BM351">
        <f t="shared" si="24"/>
        <v>0.35538176230373392</v>
      </c>
      <c r="BN351">
        <f>AVERAGE(BM$2:BM351)</f>
        <v>0.13129356174137571</v>
      </c>
    </row>
    <row r="352" spans="6:66" x14ac:dyDescent="0.55000000000000004">
      <c r="F352">
        <v>-3.3181310000000002E-3</v>
      </c>
      <c r="G352">
        <v>1.137405</v>
      </c>
      <c r="H352">
        <v>0.32644790000000001</v>
      </c>
      <c r="J352">
        <v>-8.4677059999999998E-2</v>
      </c>
      <c r="K352">
        <v>1.2960970000000001</v>
      </c>
      <c r="L352">
        <v>0.3787085</v>
      </c>
      <c r="N352">
        <f t="shared" si="21"/>
        <v>0.18583217295287449</v>
      </c>
      <c r="O352">
        <f>AVERAGE(N$2:N352)</f>
        <v>0.12164938533938742</v>
      </c>
      <c r="W352">
        <v>-8.1761330000000004E-3</v>
      </c>
      <c r="X352">
        <v>1.252262</v>
      </c>
      <c r="Y352">
        <v>0.15494579999999999</v>
      </c>
      <c r="AA352">
        <v>-7.2433050000000002E-3</v>
      </c>
      <c r="AB352">
        <v>1.3033619999999999</v>
      </c>
      <c r="AC352">
        <v>0.19395789999999999</v>
      </c>
      <c r="AE352">
        <f t="shared" si="22"/>
        <v>6.4296377149008765E-2</v>
      </c>
      <c r="AF352">
        <f>AVERAGE(AE$2:AE352)</f>
        <v>0.14430007148096285</v>
      </c>
      <c r="AN352">
        <v>0.26106180000000001</v>
      </c>
      <c r="AO352">
        <v>1.037617</v>
      </c>
      <c r="AP352">
        <v>0.2504536</v>
      </c>
      <c r="AR352">
        <v>0.33186120000000002</v>
      </c>
      <c r="AS352">
        <v>0.94448650000000001</v>
      </c>
      <c r="AT352">
        <v>0.13330069999999999</v>
      </c>
      <c r="AV352">
        <f t="shared" si="23"/>
        <v>0.16556161103655642</v>
      </c>
      <c r="AW352">
        <f>AVERAGE(AV$2:AV352)</f>
        <v>0.19247540483776196</v>
      </c>
      <c r="BE352">
        <v>-4.2417089999999998E-2</v>
      </c>
      <c r="BF352">
        <v>1.0770740000000001</v>
      </c>
      <c r="BG352">
        <v>0.25911889999999999</v>
      </c>
      <c r="BI352">
        <v>0.21691930000000001</v>
      </c>
      <c r="BJ352">
        <v>1.3170390000000001</v>
      </c>
      <c r="BK352">
        <v>0.2496186</v>
      </c>
      <c r="BM352">
        <f t="shared" si="24"/>
        <v>0.35345271268349615</v>
      </c>
      <c r="BN352">
        <f>AVERAGE(BM$2:BM352)</f>
        <v>0.13192649379534188</v>
      </c>
    </row>
    <row r="353" spans="6:66" x14ac:dyDescent="0.55000000000000004">
      <c r="F353">
        <v>2.8458390000000002E-3</v>
      </c>
      <c r="G353">
        <v>1.1366320000000001</v>
      </c>
      <c r="H353">
        <v>0.32712960000000002</v>
      </c>
      <c r="J353">
        <v>-8.0721379999999995E-2</v>
      </c>
      <c r="K353">
        <v>1.3069759999999999</v>
      </c>
      <c r="L353">
        <v>0.38232539999999998</v>
      </c>
      <c r="N353">
        <f t="shared" si="21"/>
        <v>0.19760347862584277</v>
      </c>
      <c r="O353">
        <f>AVERAGE(N$2:N353)</f>
        <v>0.12186516401349667</v>
      </c>
      <c r="W353">
        <v>-8.4161010000000005E-3</v>
      </c>
      <c r="X353">
        <v>1.2450540000000001</v>
      </c>
      <c r="Y353">
        <v>0.15732350000000001</v>
      </c>
      <c r="AA353">
        <v>-6.5451119999999996E-3</v>
      </c>
      <c r="AB353">
        <v>1.3035760000000001</v>
      </c>
      <c r="AC353">
        <v>0.1965027</v>
      </c>
      <c r="AE353">
        <f t="shared" si="22"/>
        <v>7.045093893255161E-2</v>
      </c>
      <c r="AF353">
        <f>AVERAGE(AE$2:AE353)</f>
        <v>0.14409027280895034</v>
      </c>
      <c r="AN353">
        <v>0.25841799999999998</v>
      </c>
      <c r="AO353">
        <v>1.047428</v>
      </c>
      <c r="AP353">
        <v>0.2573452</v>
      </c>
      <c r="AR353">
        <v>0.32372139999999999</v>
      </c>
      <c r="AS353">
        <v>0.94137190000000004</v>
      </c>
      <c r="AT353">
        <v>0.13904649999999999</v>
      </c>
      <c r="AV353">
        <f t="shared" si="23"/>
        <v>0.17177605426967985</v>
      </c>
      <c r="AW353">
        <f>AVERAGE(AV$2:AV353)</f>
        <v>0.1924165998645572</v>
      </c>
      <c r="BE353">
        <v>-4.062147E-2</v>
      </c>
      <c r="BF353">
        <v>1.0717019999999999</v>
      </c>
      <c r="BG353">
        <v>0.25507590000000002</v>
      </c>
      <c r="BI353">
        <v>0.21628910000000001</v>
      </c>
      <c r="BJ353">
        <v>1.30877</v>
      </c>
      <c r="BK353">
        <v>0.24806829999999999</v>
      </c>
      <c r="BM353">
        <f t="shared" si="24"/>
        <v>0.34964751401873989</v>
      </c>
      <c r="BN353">
        <f>AVERAGE(BM$2:BM353)</f>
        <v>0.13254501942097655</v>
      </c>
    </row>
    <row r="354" spans="6:66" x14ac:dyDescent="0.55000000000000004">
      <c r="F354">
        <v>8.5907429999999996E-3</v>
      </c>
      <c r="G354">
        <v>1.1370469999999999</v>
      </c>
      <c r="H354">
        <v>0.32885330000000002</v>
      </c>
      <c r="J354">
        <v>-7.6932500000000001E-2</v>
      </c>
      <c r="K354">
        <v>1.3175859999999999</v>
      </c>
      <c r="L354">
        <v>0.38529099999999999</v>
      </c>
      <c r="N354">
        <f t="shared" si="21"/>
        <v>0.20759038897677093</v>
      </c>
      <c r="O354">
        <f>AVERAGE(N$2:N354)</f>
        <v>0.12210801167628214</v>
      </c>
      <c r="W354">
        <v>-8.8094030000000004E-3</v>
      </c>
      <c r="X354">
        <v>1.2374320000000001</v>
      </c>
      <c r="Y354">
        <v>0.15984950000000001</v>
      </c>
      <c r="AA354">
        <v>-5.7398830000000003E-3</v>
      </c>
      <c r="AB354">
        <v>1.3031379999999999</v>
      </c>
      <c r="AC354">
        <v>0.19872400000000001</v>
      </c>
      <c r="AE354">
        <f t="shared" si="22"/>
        <v>7.6406329183388841E-2</v>
      </c>
      <c r="AF354">
        <f>AVERAGE(AE$2:AE354)</f>
        <v>0.14389853359188076</v>
      </c>
      <c r="AN354">
        <v>0.25688080000000002</v>
      </c>
      <c r="AO354">
        <v>1.057026</v>
      </c>
      <c r="AP354">
        <v>0.2633008</v>
      </c>
      <c r="AR354">
        <v>0.31600080000000003</v>
      </c>
      <c r="AS354">
        <v>0.93974729999999995</v>
      </c>
      <c r="AT354">
        <v>0.1446511</v>
      </c>
      <c r="AV354">
        <f t="shared" si="23"/>
        <v>0.17699496937421699</v>
      </c>
      <c r="AW354">
        <f>AVERAGE(AV$2:AV354)</f>
        <v>0.19237291252605765</v>
      </c>
      <c r="BE354">
        <v>-3.9281259999999998E-2</v>
      </c>
      <c r="BF354">
        <v>1.0656639999999999</v>
      </c>
      <c r="BG354">
        <v>0.25038729999999998</v>
      </c>
      <c r="BI354">
        <v>0.21600829999999999</v>
      </c>
      <c r="BJ354">
        <v>1.300492</v>
      </c>
      <c r="BK354">
        <v>0.246891</v>
      </c>
      <c r="BM354">
        <f t="shared" si="24"/>
        <v>0.34688495663934982</v>
      </c>
      <c r="BN354">
        <f>AVERAGE(BM$2:BM354)</f>
        <v>0.133152214710547</v>
      </c>
    </row>
    <row r="355" spans="6:66" x14ac:dyDescent="0.55000000000000004">
      <c r="F355">
        <v>1.391944E-2</v>
      </c>
      <c r="G355">
        <v>1.1384460000000001</v>
      </c>
      <c r="H355">
        <v>0.33130310000000002</v>
      </c>
      <c r="J355">
        <v>-7.2738510000000006E-2</v>
      </c>
      <c r="K355">
        <v>1.328333</v>
      </c>
      <c r="L355">
        <v>0.38903120000000002</v>
      </c>
      <c r="N355">
        <f t="shared" si="21"/>
        <v>0.21656224647156871</v>
      </c>
      <c r="O355">
        <f>AVERAGE(N$2:N355)</f>
        <v>0.12237483154858521</v>
      </c>
      <c r="W355">
        <v>-9.4014110000000001E-3</v>
      </c>
      <c r="X355">
        <v>1.2295529999999999</v>
      </c>
      <c r="Y355">
        <v>0.16238859999999999</v>
      </c>
      <c r="AA355">
        <v>-5.2430630000000001E-3</v>
      </c>
      <c r="AB355">
        <v>1.301596</v>
      </c>
      <c r="AC355">
        <v>0.20092750000000001</v>
      </c>
      <c r="AE355">
        <f t="shared" si="22"/>
        <v>8.1809122476036347E-2</v>
      </c>
      <c r="AF355">
        <f>AVERAGE(AE$2:AE355)</f>
        <v>0.14372313977516935</v>
      </c>
      <c r="AN355">
        <v>0.25478220000000001</v>
      </c>
      <c r="AO355">
        <v>1.0666640000000001</v>
      </c>
      <c r="AP355">
        <v>0.26917400000000002</v>
      </c>
      <c r="AR355">
        <v>0.31112440000000002</v>
      </c>
      <c r="AS355">
        <v>0.93906800000000001</v>
      </c>
      <c r="AT355">
        <v>0.15019299999999999</v>
      </c>
      <c r="AV355">
        <f t="shared" si="23"/>
        <v>0.18333483323645841</v>
      </c>
      <c r="AW355">
        <f>AVERAGE(AV$2:AV355)</f>
        <v>0.1923473812286294</v>
      </c>
      <c r="BE355">
        <v>-3.9699610000000003E-2</v>
      </c>
      <c r="BF355">
        <v>1.0600039999999999</v>
      </c>
      <c r="BG355">
        <v>0.24376410000000001</v>
      </c>
      <c r="BI355">
        <v>0.21544640000000001</v>
      </c>
      <c r="BJ355">
        <v>1.2914749999999999</v>
      </c>
      <c r="BK355">
        <v>0.2449354</v>
      </c>
      <c r="BM355">
        <f t="shared" si="24"/>
        <v>0.34449917591136575</v>
      </c>
      <c r="BN355">
        <f>AVERAGE(BM$2:BM355)</f>
        <v>0.13374924002467362</v>
      </c>
    </row>
    <row r="356" spans="6:66" x14ac:dyDescent="0.55000000000000004">
      <c r="F356">
        <v>1.908636E-2</v>
      </c>
      <c r="G356">
        <v>1.140188</v>
      </c>
      <c r="H356">
        <v>0.33382430000000002</v>
      </c>
      <c r="J356">
        <v>-6.8857360000000006E-2</v>
      </c>
      <c r="K356">
        <v>1.3389200000000001</v>
      </c>
      <c r="L356">
        <v>0.39169399999999999</v>
      </c>
      <c r="N356">
        <f t="shared" si="21"/>
        <v>0.22489421488675171</v>
      </c>
      <c r="O356">
        <f>AVERAGE(N$2:N356)</f>
        <v>0.12266361854390399</v>
      </c>
      <c r="W356">
        <v>-1.001869E-2</v>
      </c>
      <c r="X356">
        <v>1.2205790000000001</v>
      </c>
      <c r="Y356">
        <v>0.1651821</v>
      </c>
      <c r="AA356">
        <v>-4.8312019999999997E-3</v>
      </c>
      <c r="AB356">
        <v>1.3004469999999999</v>
      </c>
      <c r="AC356">
        <v>0.20314460000000001</v>
      </c>
      <c r="AE356">
        <f t="shared" si="22"/>
        <v>8.8583061936242186E-2</v>
      </c>
      <c r="AF356">
        <f>AVERAGE(AE$2:AE356)</f>
        <v>0.14356781561224277</v>
      </c>
      <c r="AN356">
        <v>0.25212370000000001</v>
      </c>
      <c r="AO356">
        <v>1.0763940000000001</v>
      </c>
      <c r="AP356">
        <v>0.27478340000000001</v>
      </c>
      <c r="AR356">
        <v>0.30973349999999999</v>
      </c>
      <c r="AS356">
        <v>0.93981110000000001</v>
      </c>
      <c r="AT356">
        <v>0.15435270000000001</v>
      </c>
      <c r="AV356">
        <f t="shared" si="23"/>
        <v>0.19099039538924467</v>
      </c>
      <c r="AW356">
        <f>AVERAGE(AV$2:AV356)</f>
        <v>0.19234355873330722</v>
      </c>
      <c r="BE356">
        <v>-3.9785470000000003E-2</v>
      </c>
      <c r="BF356">
        <v>1.0545979999999999</v>
      </c>
      <c r="BG356">
        <v>0.23741019999999999</v>
      </c>
      <c r="BI356">
        <v>0.21528230000000001</v>
      </c>
      <c r="BJ356">
        <v>1.2817750000000001</v>
      </c>
      <c r="BK356">
        <v>0.2431538</v>
      </c>
      <c r="BM356">
        <f t="shared" si="24"/>
        <v>0.34161666464435397</v>
      </c>
      <c r="BN356">
        <f>AVERAGE(BM$2:BM356)</f>
        <v>0.13433478206585581</v>
      </c>
    </row>
    <row r="357" spans="6:66" x14ac:dyDescent="0.55000000000000004">
      <c r="F357">
        <v>2.372786E-2</v>
      </c>
      <c r="G357">
        <v>1.142177</v>
      </c>
      <c r="H357">
        <v>0.33612249999999999</v>
      </c>
      <c r="J357">
        <v>-6.4898029999999995E-2</v>
      </c>
      <c r="K357">
        <v>1.349604</v>
      </c>
      <c r="L357">
        <v>0.3944261</v>
      </c>
      <c r="N357">
        <f t="shared" si="21"/>
        <v>0.23298029633480191</v>
      </c>
      <c r="O357">
        <f>AVERAGE(N$2:N357)</f>
        <v>0.12297349685230539</v>
      </c>
      <c r="W357">
        <v>-1.060964E-2</v>
      </c>
      <c r="X357">
        <v>1.210998</v>
      </c>
      <c r="Y357">
        <v>0.16857749999999999</v>
      </c>
      <c r="AA357">
        <v>-4.2047200000000003E-3</v>
      </c>
      <c r="AB357">
        <v>1.2978559999999999</v>
      </c>
      <c r="AC357">
        <v>0.2052013</v>
      </c>
      <c r="AE357">
        <f t="shared" si="22"/>
        <v>9.4480886377332318E-2</v>
      </c>
      <c r="AF357">
        <f>AVERAGE(AE$2:AE357)</f>
        <v>0.14342993097956044</v>
      </c>
      <c r="AN357">
        <v>0.24940370000000001</v>
      </c>
      <c r="AO357">
        <v>1.086206</v>
      </c>
      <c r="AP357">
        <v>0.27950049999999999</v>
      </c>
      <c r="AR357">
        <v>0.30652889999999999</v>
      </c>
      <c r="AS357">
        <v>0.94110249999999995</v>
      </c>
      <c r="AT357">
        <v>0.16119649999999999</v>
      </c>
      <c r="AV357">
        <f t="shared" si="23"/>
        <v>0.19574000767163061</v>
      </c>
      <c r="AW357">
        <f>AVERAGE(AV$2:AV357)</f>
        <v>0.19235309932021263</v>
      </c>
      <c r="BE357">
        <v>-3.782311E-2</v>
      </c>
      <c r="BF357">
        <v>1.048457</v>
      </c>
      <c r="BG357">
        <v>0.231131</v>
      </c>
      <c r="BI357">
        <v>0.2143668</v>
      </c>
      <c r="BJ357">
        <v>1.2720050000000001</v>
      </c>
      <c r="BK357">
        <v>0.2414943</v>
      </c>
      <c r="BM357">
        <f t="shared" si="24"/>
        <v>0.33716591909132532</v>
      </c>
      <c r="BN357">
        <f>AVERAGE(BM$2:BM357)</f>
        <v>0.13490453245075881</v>
      </c>
    </row>
    <row r="358" spans="6:66" x14ac:dyDescent="0.55000000000000004">
      <c r="F358">
        <v>2.8981219999999999E-2</v>
      </c>
      <c r="G358">
        <v>1.143877</v>
      </c>
      <c r="H358">
        <v>0.33794220000000003</v>
      </c>
      <c r="J358">
        <v>-6.1086340000000003E-2</v>
      </c>
      <c r="K358">
        <v>1.3595429999999999</v>
      </c>
      <c r="L358">
        <v>0.39718409999999998</v>
      </c>
      <c r="N358">
        <f t="shared" si="21"/>
        <v>0.24110908658937671</v>
      </c>
      <c r="O358">
        <f>AVERAGE(N$2:N358)</f>
        <v>0.12330440886837563</v>
      </c>
      <c r="W358">
        <v>-1.1003260000000001E-2</v>
      </c>
      <c r="X358">
        <v>1.2011039999999999</v>
      </c>
      <c r="Y358">
        <v>0.1720341</v>
      </c>
      <c r="AA358">
        <v>-3.815606E-3</v>
      </c>
      <c r="AB358">
        <v>1.294127</v>
      </c>
      <c r="AC358">
        <v>0.2073295</v>
      </c>
      <c r="AE358">
        <f t="shared" si="22"/>
        <v>9.9753226314659771E-2</v>
      </c>
      <c r="AF358">
        <f>AVERAGE(AE$2:AE358)</f>
        <v>0.14330758726901452</v>
      </c>
      <c r="AN358">
        <v>0.2456216</v>
      </c>
      <c r="AO358">
        <v>1.096017</v>
      </c>
      <c r="AP358">
        <v>0.28427619999999998</v>
      </c>
      <c r="AR358">
        <v>0.30336639999999998</v>
      </c>
      <c r="AS358">
        <v>0.94268079999999999</v>
      </c>
      <c r="AT358">
        <v>0.16656380000000001</v>
      </c>
      <c r="AV358">
        <f t="shared" si="23"/>
        <v>0.20174900562639708</v>
      </c>
      <c r="AW358">
        <f>AVERAGE(AV$2:AV358)</f>
        <v>0.19237941838549605</v>
      </c>
      <c r="BE358">
        <v>-3.4371760000000001E-2</v>
      </c>
      <c r="BF358">
        <v>1.0429619999999999</v>
      </c>
      <c r="BG358">
        <v>0.22642490000000001</v>
      </c>
      <c r="BI358">
        <v>0.21377850000000001</v>
      </c>
      <c r="BJ358">
        <v>1.2606619999999999</v>
      </c>
      <c r="BK358">
        <v>0.23936009999999999</v>
      </c>
      <c r="BM358">
        <f t="shared" si="24"/>
        <v>0.33036216632221616</v>
      </c>
      <c r="BN358">
        <f>AVERAGE(BM$2:BM358)</f>
        <v>0.13545203282574889</v>
      </c>
    </row>
    <row r="359" spans="6:66" x14ac:dyDescent="0.55000000000000004">
      <c r="F359">
        <v>3.3820999999999997E-2</v>
      </c>
      <c r="G359">
        <v>1.1460360000000001</v>
      </c>
      <c r="H359">
        <v>0.33963189999999999</v>
      </c>
      <c r="J359">
        <v>-5.7987089999999998E-2</v>
      </c>
      <c r="K359">
        <v>1.370303</v>
      </c>
      <c r="L359">
        <v>0.39975519999999998</v>
      </c>
      <c r="N359">
        <f t="shared" si="21"/>
        <v>0.24967824070458783</v>
      </c>
      <c r="O359">
        <f>AVERAGE(N$2:N359)</f>
        <v>0.12365740839864438</v>
      </c>
      <c r="W359">
        <v>-1.122855E-2</v>
      </c>
      <c r="X359">
        <v>1.191273</v>
      </c>
      <c r="Y359">
        <v>0.17548130000000001</v>
      </c>
      <c r="AA359">
        <v>-3.323987E-3</v>
      </c>
      <c r="AB359">
        <v>1.2902549999999999</v>
      </c>
      <c r="AC359">
        <v>0.2092493</v>
      </c>
      <c r="AE359">
        <f t="shared" si="22"/>
        <v>0.10488182046580308</v>
      </c>
      <c r="AF359">
        <f>AVERAGE(AE$2:AE359)</f>
        <v>0.14320025272487147</v>
      </c>
      <c r="AN359">
        <v>0.24217540000000001</v>
      </c>
      <c r="AO359">
        <v>1.1062620000000001</v>
      </c>
      <c r="AP359">
        <v>0.28876859999999999</v>
      </c>
      <c r="AR359">
        <v>0.29912529999999998</v>
      </c>
      <c r="AS359">
        <v>0.94518950000000002</v>
      </c>
      <c r="AT359">
        <v>0.17378540000000001</v>
      </c>
      <c r="AV359">
        <f t="shared" si="23"/>
        <v>0.20593391573147929</v>
      </c>
      <c r="AW359">
        <f>AVERAGE(AV$2:AV359)</f>
        <v>0.19241728010992618</v>
      </c>
      <c r="BE359">
        <v>-2.8838679999999998E-2</v>
      </c>
      <c r="BF359">
        <v>1.037709</v>
      </c>
      <c r="BG359">
        <v>0.2230405</v>
      </c>
      <c r="BI359">
        <v>0.2129017</v>
      </c>
      <c r="BJ359">
        <v>1.249854</v>
      </c>
      <c r="BK359">
        <v>0.23735120000000001</v>
      </c>
      <c r="BM359">
        <f t="shared" si="24"/>
        <v>0.32194519484228118</v>
      </c>
      <c r="BN359">
        <f>AVERAGE(BM$2:BM359)</f>
        <v>0.13597296344590681</v>
      </c>
    </row>
    <row r="360" spans="6:66" x14ac:dyDescent="0.55000000000000004">
      <c r="F360">
        <v>3.8812190000000003E-2</v>
      </c>
      <c r="G360">
        <v>1.149602</v>
      </c>
      <c r="H360">
        <v>0.3411344</v>
      </c>
      <c r="J360">
        <v>-5.4751429999999997E-2</v>
      </c>
      <c r="K360">
        <v>1.379956</v>
      </c>
      <c r="L360">
        <v>0.40167609999999998</v>
      </c>
      <c r="N360">
        <f t="shared" si="21"/>
        <v>0.25589531793761755</v>
      </c>
      <c r="O360">
        <f>AVERAGE(N$2:N360)</f>
        <v>0.12402575912159415</v>
      </c>
      <c r="W360">
        <v>-1.0960650000000001E-2</v>
      </c>
      <c r="X360">
        <v>1.1803539999999999</v>
      </c>
      <c r="Y360">
        <v>0.17920900000000001</v>
      </c>
      <c r="AA360">
        <v>-3.2677349999999999E-3</v>
      </c>
      <c r="AB360">
        <v>1.2838529999999999</v>
      </c>
      <c r="AC360">
        <v>0.21086299999999999</v>
      </c>
      <c r="AE360">
        <f t="shared" si="22"/>
        <v>0.10850437621680162</v>
      </c>
      <c r="AF360">
        <f>AVERAGE(AE$2:AE360)</f>
        <v>0.14310360682930581</v>
      </c>
      <c r="AN360">
        <v>0.2375825</v>
      </c>
      <c r="AO360">
        <v>1.1159790000000001</v>
      </c>
      <c r="AP360">
        <v>0.29271429999999998</v>
      </c>
      <c r="AR360">
        <v>0.2938152</v>
      </c>
      <c r="AS360">
        <v>0.95033599999999996</v>
      </c>
      <c r="AT360">
        <v>0.18168889999999999</v>
      </c>
      <c r="AV360">
        <f t="shared" si="23"/>
        <v>0.2071867742966477</v>
      </c>
      <c r="AW360">
        <f>AVERAGE(AV$2:AV360)</f>
        <v>0.19245842076225686</v>
      </c>
      <c r="BE360">
        <v>-2.2700789999999998E-2</v>
      </c>
      <c r="BF360">
        <v>1.0336590000000001</v>
      </c>
      <c r="BG360">
        <v>0.22063969999999999</v>
      </c>
      <c r="BI360">
        <v>0.21175649999999999</v>
      </c>
      <c r="BJ360">
        <v>1.238534</v>
      </c>
      <c r="BK360">
        <v>0.23491880000000001</v>
      </c>
      <c r="BM360">
        <f t="shared" si="24"/>
        <v>0.31168554531122239</v>
      </c>
      <c r="BN360">
        <f>AVERAGE(BM$2:BM360)</f>
        <v>0.13646241353466812</v>
      </c>
    </row>
    <row r="361" spans="6:66" x14ac:dyDescent="0.55000000000000004">
      <c r="F361">
        <v>4.306041E-2</v>
      </c>
      <c r="G361">
        <v>1.1544970000000001</v>
      </c>
      <c r="H361">
        <v>0.3427907</v>
      </c>
      <c r="J361">
        <v>-5.232991E-2</v>
      </c>
      <c r="K361">
        <v>1.3904529999999999</v>
      </c>
      <c r="L361">
        <v>0.40311930000000001</v>
      </c>
      <c r="N361">
        <f t="shared" si="21"/>
        <v>0.26156086684300145</v>
      </c>
      <c r="O361">
        <f>AVERAGE(N$2:N361)</f>
        <v>0.12440780108748695</v>
      </c>
      <c r="W361">
        <v>-1.023218E-2</v>
      </c>
      <c r="X361">
        <v>1.169084</v>
      </c>
      <c r="Y361">
        <v>0.1823806</v>
      </c>
      <c r="AA361">
        <v>-3.310889E-3</v>
      </c>
      <c r="AB361">
        <v>1.2780119999999999</v>
      </c>
      <c r="AC361">
        <v>0.21241260000000001</v>
      </c>
      <c r="AE361">
        <f t="shared" si="22"/>
        <v>0.11320395080166885</v>
      </c>
      <c r="AF361">
        <f>AVERAGE(AE$2:AE361)</f>
        <v>0.14302055222922905</v>
      </c>
      <c r="AN361">
        <v>0.23375779999999999</v>
      </c>
      <c r="AO361">
        <v>1.125445</v>
      </c>
      <c r="AP361">
        <v>0.29548730000000001</v>
      </c>
      <c r="AR361">
        <v>0.28943400000000002</v>
      </c>
      <c r="AS361">
        <v>0.95642709999999997</v>
      </c>
      <c r="AT361">
        <v>0.19032360000000001</v>
      </c>
      <c r="AV361">
        <f t="shared" si="23"/>
        <v>0.20670339514516933</v>
      </c>
      <c r="AW361">
        <f>AVERAGE(AV$2:AV361)</f>
        <v>0.19249799013554272</v>
      </c>
      <c r="BE361">
        <v>-1.6404350000000002E-2</v>
      </c>
      <c r="BF361">
        <v>1.0296160000000001</v>
      </c>
      <c r="BG361">
        <v>0.21780330000000001</v>
      </c>
      <c r="BI361">
        <v>0.21040400000000001</v>
      </c>
      <c r="BJ361">
        <v>1.2269220000000001</v>
      </c>
      <c r="BK361">
        <v>0.23239770000000001</v>
      </c>
      <c r="BM361">
        <f t="shared" si="24"/>
        <v>0.30097289209675099</v>
      </c>
      <c r="BN361">
        <f>AVERAGE(BM$2:BM361)</f>
        <v>0.13691938708622947</v>
      </c>
    </row>
    <row r="362" spans="6:66" x14ac:dyDescent="0.55000000000000004">
      <c r="F362">
        <v>4.6595629999999999E-2</v>
      </c>
      <c r="G362">
        <v>1.160377</v>
      </c>
      <c r="H362">
        <v>0.34471410000000002</v>
      </c>
      <c r="J362">
        <v>-4.9230549999999998E-2</v>
      </c>
      <c r="K362">
        <v>1.398031</v>
      </c>
      <c r="L362">
        <v>0.40408840000000001</v>
      </c>
      <c r="N362">
        <f t="shared" si="21"/>
        <v>0.26303495583264674</v>
      </c>
      <c r="O362">
        <f>AVERAGE(N$2:N362)</f>
        <v>0.12479180982639319</v>
      </c>
      <c r="W362">
        <v>-9.6399640000000009E-3</v>
      </c>
      <c r="X362">
        <v>1.157157</v>
      </c>
      <c r="Y362">
        <v>0.1845659</v>
      </c>
      <c r="AA362">
        <v>-4.0284919999999998E-3</v>
      </c>
      <c r="AB362">
        <v>1.2692680000000001</v>
      </c>
      <c r="AC362">
        <v>0.2134983</v>
      </c>
      <c r="AE362">
        <f t="shared" si="22"/>
        <v>0.11592000995844851</v>
      </c>
      <c r="AF362">
        <f>AVERAGE(AE$2:AE362)</f>
        <v>0.14294548147501637</v>
      </c>
      <c r="AN362">
        <v>0.22971259999999999</v>
      </c>
      <c r="AO362">
        <v>1.1336580000000001</v>
      </c>
      <c r="AP362">
        <v>0.29797230000000002</v>
      </c>
      <c r="AR362">
        <v>0.28508240000000001</v>
      </c>
      <c r="AS362">
        <v>0.96519650000000001</v>
      </c>
      <c r="AT362">
        <v>0.20013239999999999</v>
      </c>
      <c r="AV362">
        <f t="shared" si="23"/>
        <v>0.20252836286875975</v>
      </c>
      <c r="AW362">
        <f>AVERAGE(AV$2:AV362)</f>
        <v>0.19252577510156271</v>
      </c>
      <c r="BE362">
        <v>-9.1499979999999995E-3</v>
      </c>
      <c r="BF362">
        <v>1.025874</v>
      </c>
      <c r="BG362">
        <v>0.21571090000000001</v>
      </c>
      <c r="BI362">
        <v>0.208845</v>
      </c>
      <c r="BJ362">
        <v>1.215541</v>
      </c>
      <c r="BK362">
        <v>0.22999069999999999</v>
      </c>
      <c r="BM362">
        <f t="shared" si="24"/>
        <v>0.28930831776853566</v>
      </c>
      <c r="BN362">
        <f>AVERAGE(BM$2:BM362)</f>
        <v>0.13734151708811951</v>
      </c>
    </row>
    <row r="363" spans="6:66" x14ac:dyDescent="0.55000000000000004">
      <c r="F363">
        <v>4.9979629999999997E-2</v>
      </c>
      <c r="G363">
        <v>1.166936</v>
      </c>
      <c r="H363">
        <v>0.34725650000000002</v>
      </c>
      <c r="J363">
        <v>-4.6577899999999998E-2</v>
      </c>
      <c r="K363">
        <v>1.406725</v>
      </c>
      <c r="L363">
        <v>0.40534910000000002</v>
      </c>
      <c r="N363">
        <f t="shared" si="21"/>
        <v>0.26494692165688755</v>
      </c>
      <c r="O363">
        <f>AVERAGE(N$2:N363)</f>
        <v>0.1251789786436045</v>
      </c>
      <c r="W363">
        <v>-9.2404630000000008E-3</v>
      </c>
      <c r="X363">
        <v>1.145303</v>
      </c>
      <c r="Y363">
        <v>0.18652379999999999</v>
      </c>
      <c r="AA363">
        <v>-4.4796690000000004E-3</v>
      </c>
      <c r="AB363">
        <v>1.259077</v>
      </c>
      <c r="AC363">
        <v>0.21465409999999999</v>
      </c>
      <c r="AE363">
        <f t="shared" si="22"/>
        <v>0.11729664110110079</v>
      </c>
      <c r="AF363">
        <f>AVERAGE(AE$2:AE363)</f>
        <v>0.14287462832481218</v>
      </c>
      <c r="AN363">
        <v>0.2263886</v>
      </c>
      <c r="AO363">
        <v>1.1414789999999999</v>
      </c>
      <c r="AP363">
        <v>0.29943069999999999</v>
      </c>
      <c r="AR363">
        <v>0.28182699999999999</v>
      </c>
      <c r="AS363">
        <v>0.97160610000000003</v>
      </c>
      <c r="AT363">
        <v>0.20727019999999999</v>
      </c>
      <c r="AV363">
        <f t="shared" si="23"/>
        <v>0.20105664900524917</v>
      </c>
      <c r="AW363">
        <f>AVERAGE(AV$2:AV363)</f>
        <v>0.19254934105157293</v>
      </c>
      <c r="BE363">
        <v>-2.8902440000000001E-3</v>
      </c>
      <c r="BF363">
        <v>1.021328</v>
      </c>
      <c r="BG363">
        <v>0.21171599999999999</v>
      </c>
      <c r="BI363">
        <v>0.20635410000000001</v>
      </c>
      <c r="BJ363">
        <v>1.203495</v>
      </c>
      <c r="BK363">
        <v>0.22739899999999999</v>
      </c>
      <c r="BM363">
        <f t="shared" si="24"/>
        <v>0.27787401439139708</v>
      </c>
      <c r="BN363">
        <f>AVERAGE(BM$2:BM363)</f>
        <v>0.13772972840663686</v>
      </c>
    </row>
    <row r="364" spans="6:66" x14ac:dyDescent="0.55000000000000004">
      <c r="F364">
        <v>5.325469E-2</v>
      </c>
      <c r="G364">
        <v>1.174158</v>
      </c>
      <c r="H364">
        <v>0.34971140000000001</v>
      </c>
      <c r="J364">
        <v>-4.4087649999999999E-2</v>
      </c>
      <c r="K364">
        <v>1.4137999999999999</v>
      </c>
      <c r="L364">
        <v>0.40652959999999999</v>
      </c>
      <c r="N364">
        <f t="shared" si="21"/>
        <v>0.26482471027439181</v>
      </c>
      <c r="O364">
        <f>AVERAGE(N$2:N364)</f>
        <v>0.12556367762881326</v>
      </c>
      <c r="W364">
        <v>-8.4975510000000008E-3</v>
      </c>
      <c r="X364">
        <v>1.1329210000000001</v>
      </c>
      <c r="Y364">
        <v>0.18839230000000001</v>
      </c>
      <c r="AA364">
        <v>-5.4287609999999998E-3</v>
      </c>
      <c r="AB364">
        <v>1.248462</v>
      </c>
      <c r="AC364">
        <v>0.21572459999999999</v>
      </c>
      <c r="AE364">
        <f t="shared" si="22"/>
        <v>0.11876950271999152</v>
      </c>
      <c r="AF364">
        <f>AVERAGE(AE$2:AE364)</f>
        <v>0.1428082230201157</v>
      </c>
      <c r="AN364">
        <v>0.2229275</v>
      </c>
      <c r="AO364">
        <v>1.1493260000000001</v>
      </c>
      <c r="AP364">
        <v>0.30158069999999998</v>
      </c>
      <c r="AR364">
        <v>0.27968920000000003</v>
      </c>
      <c r="AS364">
        <v>0.98018309999999997</v>
      </c>
      <c r="AT364">
        <v>0.21555630000000001</v>
      </c>
      <c r="AV364">
        <f t="shared" si="23"/>
        <v>0.1980692015500139</v>
      </c>
      <c r="AW364">
        <f>AVERAGE(AV$2:AV364)</f>
        <v>0.19256454727884134</v>
      </c>
      <c r="BE364">
        <v>5.137071E-3</v>
      </c>
      <c r="BF364">
        <v>1.016149</v>
      </c>
      <c r="BG364">
        <v>0.20744080000000001</v>
      </c>
      <c r="BI364">
        <v>0.20388249999999999</v>
      </c>
      <c r="BJ364">
        <v>1.1916910000000001</v>
      </c>
      <c r="BK364">
        <v>0.22440309999999999</v>
      </c>
      <c r="BM364">
        <f t="shared" si="24"/>
        <v>0.26571123223093912</v>
      </c>
      <c r="BN364">
        <f>AVERAGE(BM$2:BM364)</f>
        <v>0.1380822945328746</v>
      </c>
    </row>
    <row r="365" spans="6:66" x14ac:dyDescent="0.55000000000000004">
      <c r="F365">
        <v>5.6374269999999997E-2</v>
      </c>
      <c r="G365">
        <v>1.181481</v>
      </c>
      <c r="H365">
        <v>0.35171229999999998</v>
      </c>
      <c r="J365">
        <v>-4.1719409999999998E-2</v>
      </c>
      <c r="K365">
        <v>1.417651</v>
      </c>
      <c r="L365">
        <v>0.40700350000000002</v>
      </c>
      <c r="N365">
        <f t="shared" si="21"/>
        <v>0.26164050862468219</v>
      </c>
      <c r="O365">
        <f>AVERAGE(N$2:N365)</f>
        <v>0.12593751507660411</v>
      </c>
      <c r="W365">
        <v>-6.5382269999999998E-3</v>
      </c>
      <c r="X365">
        <v>1.1212029999999999</v>
      </c>
      <c r="Y365">
        <v>0.19019040000000001</v>
      </c>
      <c r="AA365">
        <v>-6.3662229999999998E-3</v>
      </c>
      <c r="AB365">
        <v>1.2354780000000001</v>
      </c>
      <c r="AC365">
        <v>0.21623210000000001</v>
      </c>
      <c r="AE365">
        <f t="shared" si="22"/>
        <v>0.11720484354012868</v>
      </c>
      <c r="AF365">
        <f>AVERAGE(AE$2:AE365)</f>
        <v>0.14273788406550036</v>
      </c>
      <c r="AN365">
        <v>0.2201301</v>
      </c>
      <c r="AO365">
        <v>1.156177</v>
      </c>
      <c r="AP365">
        <v>0.30199589999999998</v>
      </c>
      <c r="AR365">
        <v>0.27739249999999999</v>
      </c>
      <c r="AS365">
        <v>0.98926749999999997</v>
      </c>
      <c r="AT365">
        <v>0.22311629999999999</v>
      </c>
      <c r="AV365">
        <f t="shared" si="23"/>
        <v>0.1932867169263579</v>
      </c>
      <c r="AW365">
        <f>AVERAGE(AV$2:AV365)</f>
        <v>0.19256653126138945</v>
      </c>
      <c r="BE365">
        <v>1.245975E-2</v>
      </c>
      <c r="BF365">
        <v>1.0111619999999999</v>
      </c>
      <c r="BG365">
        <v>0.2037302</v>
      </c>
      <c r="BI365">
        <v>0.2016616</v>
      </c>
      <c r="BJ365">
        <v>1.179924</v>
      </c>
      <c r="BK365">
        <v>0.2213001</v>
      </c>
      <c r="BM365">
        <f t="shared" si="24"/>
        <v>0.25413904476375232</v>
      </c>
      <c r="BN365">
        <f>AVERAGE(BM$2:BM365)</f>
        <v>0.1384011317587836</v>
      </c>
    </row>
    <row r="366" spans="6:66" x14ac:dyDescent="0.55000000000000004">
      <c r="F366">
        <v>5.9197779999999998E-2</v>
      </c>
      <c r="G366">
        <v>1.1890670000000001</v>
      </c>
      <c r="H366">
        <v>0.35351460000000001</v>
      </c>
      <c r="J366">
        <v>-4.0546459999999999E-2</v>
      </c>
      <c r="K366">
        <v>1.4244410000000001</v>
      </c>
      <c r="L366">
        <v>0.4079139</v>
      </c>
      <c r="N366">
        <f t="shared" si="21"/>
        <v>0.26136012918895568</v>
      </c>
      <c r="O366">
        <f>AVERAGE(N$2:N366)</f>
        <v>0.12630853593718591</v>
      </c>
      <c r="W366">
        <v>-4.8032400000000003E-3</v>
      </c>
      <c r="X366">
        <v>1.109089</v>
      </c>
      <c r="Y366">
        <v>0.19260640000000001</v>
      </c>
      <c r="AA366">
        <v>-6.9667849999999996E-3</v>
      </c>
      <c r="AB366">
        <v>1.2207650000000001</v>
      </c>
      <c r="AC366">
        <v>0.21715309999999999</v>
      </c>
      <c r="AE366">
        <f t="shared" si="22"/>
        <v>0.11436236436807805</v>
      </c>
      <c r="AF366">
        <f>AVERAGE(AE$2:AE366)</f>
        <v>0.14266014291564438</v>
      </c>
      <c r="AN366">
        <v>0.2172964</v>
      </c>
      <c r="AO366">
        <v>1.1624270000000001</v>
      </c>
      <c r="AP366">
        <v>0.30205080000000001</v>
      </c>
      <c r="AR366">
        <v>0.27570060000000002</v>
      </c>
      <c r="AS366">
        <v>0.99814429999999998</v>
      </c>
      <c r="AT366">
        <v>0.2309117</v>
      </c>
      <c r="AV366">
        <f t="shared" si="23"/>
        <v>0.18830992444834138</v>
      </c>
      <c r="AW366">
        <f>AVERAGE(AV$2:AV366)</f>
        <v>0.19255486932491536</v>
      </c>
      <c r="BE366">
        <v>2.2262359999999998E-2</v>
      </c>
      <c r="BF366">
        <v>1.0065539999999999</v>
      </c>
      <c r="BG366">
        <v>0.2007506</v>
      </c>
      <c r="BI366">
        <v>0.19979949999999999</v>
      </c>
      <c r="BJ366">
        <v>1.1682669999999999</v>
      </c>
      <c r="BK366">
        <v>0.21835650000000001</v>
      </c>
      <c r="BM366">
        <f t="shared" si="24"/>
        <v>0.24079139968692734</v>
      </c>
      <c r="BN366">
        <f>AVERAGE(BM$2:BM366)</f>
        <v>0.13868165304077854</v>
      </c>
    </row>
    <row r="367" spans="6:66" x14ac:dyDescent="0.55000000000000004">
      <c r="F367">
        <v>6.201769E-2</v>
      </c>
      <c r="G367">
        <v>1.1981170000000001</v>
      </c>
      <c r="H367">
        <v>0.35520950000000001</v>
      </c>
      <c r="J367">
        <v>-3.9073650000000001E-2</v>
      </c>
      <c r="K367">
        <v>1.4271400000000001</v>
      </c>
      <c r="L367">
        <v>0.40798329999999999</v>
      </c>
      <c r="N367">
        <f t="shared" si="21"/>
        <v>0.25584383423963064</v>
      </c>
      <c r="O367">
        <f>AVERAGE(N$2:N367)</f>
        <v>0.12666245751724722</v>
      </c>
      <c r="W367">
        <v>-1.5601219999999999E-3</v>
      </c>
      <c r="X367">
        <v>1.097037</v>
      </c>
      <c r="Y367">
        <v>0.1944273</v>
      </c>
      <c r="AA367">
        <v>-7.1508509999999997E-3</v>
      </c>
      <c r="AB367">
        <v>1.2057199999999999</v>
      </c>
      <c r="AC367">
        <v>0.2182654</v>
      </c>
      <c r="AE367">
        <f t="shared" si="22"/>
        <v>0.11140693762670892</v>
      </c>
      <c r="AF367">
        <f>AVERAGE(AE$2:AE367)</f>
        <v>0.14257475164436315</v>
      </c>
      <c r="AN367">
        <v>0.21434020000000001</v>
      </c>
      <c r="AO367">
        <v>1.1685760000000001</v>
      </c>
      <c r="AP367">
        <v>0.30226609999999998</v>
      </c>
      <c r="AR367">
        <v>0.27430559999999998</v>
      </c>
      <c r="AS367">
        <v>1.0087619999999999</v>
      </c>
      <c r="AT367">
        <v>0.23806389999999999</v>
      </c>
      <c r="AV367">
        <f t="shared" si="23"/>
        <v>0.18236854519900092</v>
      </c>
      <c r="AW367">
        <f>AVERAGE(AV$2:AV367)</f>
        <v>0.19252703783823252</v>
      </c>
      <c r="BE367">
        <v>3.2318590000000001E-2</v>
      </c>
      <c r="BF367">
        <v>1.0028589999999999</v>
      </c>
      <c r="BG367">
        <v>0.1992862</v>
      </c>
      <c r="BI367">
        <v>0.1986975</v>
      </c>
      <c r="BJ367">
        <v>1.1565589999999999</v>
      </c>
      <c r="BK367">
        <v>0.21446490000000001</v>
      </c>
      <c r="BM367">
        <f t="shared" si="24"/>
        <v>0.22701547221825671</v>
      </c>
      <c r="BN367">
        <f>AVERAGE(BM$2:BM367)</f>
        <v>0.13892300227350388</v>
      </c>
    </row>
    <row r="368" spans="6:66" x14ac:dyDescent="0.55000000000000004">
      <c r="F368">
        <v>6.4316330000000005E-2</v>
      </c>
      <c r="G368">
        <v>1.207003</v>
      </c>
      <c r="H368">
        <v>0.3568248</v>
      </c>
      <c r="J368">
        <v>-3.7930060000000002E-2</v>
      </c>
      <c r="K368">
        <v>1.429602</v>
      </c>
      <c r="L368">
        <v>0.40784160000000003</v>
      </c>
      <c r="N368">
        <f t="shared" si="21"/>
        <v>0.2502146137843913</v>
      </c>
      <c r="O368">
        <f>AVERAGE(N$2:N368)</f>
        <v>0.12699911189399693</v>
      </c>
      <c r="W368">
        <v>1.4332380000000001E-3</v>
      </c>
      <c r="X368">
        <v>1.085294</v>
      </c>
      <c r="Y368">
        <v>0.1961406</v>
      </c>
      <c r="AA368">
        <v>-7.1357490000000003E-3</v>
      </c>
      <c r="AB368">
        <v>1.189157</v>
      </c>
      <c r="AC368">
        <v>0.2192895</v>
      </c>
      <c r="AE368">
        <f t="shared" si="22"/>
        <v>0.10675589856497944</v>
      </c>
      <c r="AF368">
        <f>AVERAGE(AE$2:AE368)</f>
        <v>0.14247715258965093</v>
      </c>
      <c r="AN368">
        <v>0.21190400000000001</v>
      </c>
      <c r="AO368">
        <v>1.174633</v>
      </c>
      <c r="AP368">
        <v>0.30228739999999998</v>
      </c>
      <c r="AR368">
        <v>0.27347280000000002</v>
      </c>
      <c r="AS368">
        <v>1.0201279999999999</v>
      </c>
      <c r="AT368">
        <v>0.24537619999999999</v>
      </c>
      <c r="AV368">
        <f t="shared" si="23"/>
        <v>0.17578793145116656</v>
      </c>
      <c r="AW368">
        <f>AVERAGE(AV$2:AV368)</f>
        <v>0.19248142719412609</v>
      </c>
      <c r="BE368">
        <v>4.2779459999999998E-2</v>
      </c>
      <c r="BF368">
        <v>0.99992669999999995</v>
      </c>
      <c r="BG368">
        <v>0.1980112</v>
      </c>
      <c r="BI368">
        <v>0.19759070000000001</v>
      </c>
      <c r="BJ368">
        <v>1.144436</v>
      </c>
      <c r="BK368">
        <v>0.21022469999999999</v>
      </c>
      <c r="BM368">
        <f t="shared" si="24"/>
        <v>0.21212879907989304</v>
      </c>
      <c r="BN368">
        <f>AVERAGE(BM$2:BM368)</f>
        <v>0.13912247310948858</v>
      </c>
    </row>
    <row r="369" spans="6:66" x14ac:dyDescent="0.55000000000000004">
      <c r="F369">
        <v>6.6579340000000001E-2</v>
      </c>
      <c r="G369">
        <v>1.2173769999999999</v>
      </c>
      <c r="H369">
        <v>0.35832079999999999</v>
      </c>
      <c r="J369">
        <v>-3.7803639999999999E-2</v>
      </c>
      <c r="K369">
        <v>1.430545</v>
      </c>
      <c r="L369">
        <v>0.40728510000000001</v>
      </c>
      <c r="N369">
        <f t="shared" si="21"/>
        <v>0.24235078999700085</v>
      </c>
      <c r="O369">
        <f>AVERAGE(N$2:N369)</f>
        <v>0.12731256754101597</v>
      </c>
      <c r="W369">
        <v>5.3359119999999999E-3</v>
      </c>
      <c r="X369">
        <v>1.073653</v>
      </c>
      <c r="Y369">
        <v>0.19720370000000001</v>
      </c>
      <c r="AA369">
        <v>-6.8653150000000003E-3</v>
      </c>
      <c r="AB369">
        <v>1.1710989999999999</v>
      </c>
      <c r="AC369">
        <v>0.21966469999999999</v>
      </c>
      <c r="AE369">
        <f t="shared" si="22"/>
        <v>0.10074268895212948</v>
      </c>
      <c r="AF369">
        <f>AVERAGE(AE$2:AE369)</f>
        <v>0.14236374372107072</v>
      </c>
      <c r="AN369">
        <v>0.20924789999999999</v>
      </c>
      <c r="AO369">
        <v>1.1801779999999999</v>
      </c>
      <c r="AP369">
        <v>0.30162660000000002</v>
      </c>
      <c r="AR369">
        <v>0.2719316</v>
      </c>
      <c r="AS369">
        <v>1.0328109999999999</v>
      </c>
      <c r="AT369">
        <v>0.25371739999999998</v>
      </c>
      <c r="AV369">
        <f t="shared" si="23"/>
        <v>0.16715732224264065</v>
      </c>
      <c r="AW369">
        <f>AVERAGE(AV$2:AV369)</f>
        <v>0.19241261169154053</v>
      </c>
      <c r="BE369">
        <v>5.3450419999999998E-2</v>
      </c>
      <c r="BF369">
        <v>0.99695869999999998</v>
      </c>
      <c r="BG369">
        <v>0.1962488</v>
      </c>
      <c r="BI369">
        <v>0.19626930000000001</v>
      </c>
      <c r="BJ369">
        <v>1.132398</v>
      </c>
      <c r="BK369">
        <v>0.20646349999999999</v>
      </c>
      <c r="BM369">
        <f t="shared" si="24"/>
        <v>0.1970923046824366</v>
      </c>
      <c r="BN369">
        <f>AVERAGE(BM$2:BM369)</f>
        <v>0.13927999982571942</v>
      </c>
    </row>
    <row r="370" spans="6:66" x14ac:dyDescent="0.55000000000000004">
      <c r="F370">
        <v>6.8197369999999993E-2</v>
      </c>
      <c r="G370">
        <v>1.2282660000000001</v>
      </c>
      <c r="H370">
        <v>0.35935780000000001</v>
      </c>
      <c r="J370">
        <v>-3.7723140000000002E-2</v>
      </c>
      <c r="K370">
        <v>1.4314610000000001</v>
      </c>
      <c r="L370">
        <v>0.40673730000000002</v>
      </c>
      <c r="N370">
        <f t="shared" si="21"/>
        <v>0.23399183636167761</v>
      </c>
      <c r="O370">
        <f>AVERAGE(N$2:N370)</f>
        <v>0.12760167125055705</v>
      </c>
      <c r="W370">
        <v>9.5082069999999994E-3</v>
      </c>
      <c r="X370">
        <v>1.061866</v>
      </c>
      <c r="Y370">
        <v>0.19763040000000001</v>
      </c>
      <c r="AA370">
        <v>-7.0118460000000004E-3</v>
      </c>
      <c r="AB370">
        <v>1.1530359999999999</v>
      </c>
      <c r="AC370">
        <v>0.21989549999999999</v>
      </c>
      <c r="AE370">
        <f t="shared" si="22"/>
        <v>9.5292264791707021E-2</v>
      </c>
      <c r="AF370">
        <f>AVERAGE(AE$2:AE370)</f>
        <v>0.14223617873752231</v>
      </c>
      <c r="AN370">
        <v>0.2066403</v>
      </c>
      <c r="AO370">
        <v>1.1848209999999999</v>
      </c>
      <c r="AP370">
        <v>0.30084620000000001</v>
      </c>
      <c r="AR370">
        <v>0.27177370000000001</v>
      </c>
      <c r="AS370">
        <v>1.043634</v>
      </c>
      <c r="AT370">
        <v>0.25936150000000002</v>
      </c>
      <c r="AV370">
        <f t="shared" si="23"/>
        <v>0.16092578755019341</v>
      </c>
      <c r="AW370">
        <f>AVERAGE(AV$2:AV370)</f>
        <v>0.19232728154481604</v>
      </c>
      <c r="BE370">
        <v>6.451809E-2</v>
      </c>
      <c r="BF370">
        <v>0.99374260000000003</v>
      </c>
      <c r="BG370">
        <v>0.19398670000000001</v>
      </c>
      <c r="BI370">
        <v>0.1948956</v>
      </c>
      <c r="BJ370">
        <v>1.1197170000000001</v>
      </c>
      <c r="BK370">
        <v>0.20263500000000001</v>
      </c>
      <c r="BM370">
        <f t="shared" si="24"/>
        <v>0.18150106793639015</v>
      </c>
      <c r="BN370">
        <f>AVERAGE(BM$2:BM370)</f>
        <v>0.1393944200645017</v>
      </c>
    </row>
    <row r="371" spans="6:66" x14ac:dyDescent="0.55000000000000004">
      <c r="F371">
        <v>6.9852620000000004E-2</v>
      </c>
      <c r="G371">
        <v>1.2399340000000001</v>
      </c>
      <c r="H371">
        <v>0.36026170000000002</v>
      </c>
      <c r="J371">
        <v>-3.868245E-2</v>
      </c>
      <c r="K371">
        <v>1.4309270000000001</v>
      </c>
      <c r="L371">
        <v>0.40548830000000002</v>
      </c>
      <c r="N371">
        <f t="shared" si="21"/>
        <v>0.22428471373784015</v>
      </c>
      <c r="O371">
        <f>AVERAGE(N$2:N371)</f>
        <v>0.12786297677079295</v>
      </c>
      <c r="W371">
        <v>1.430708E-2</v>
      </c>
      <c r="X371">
        <v>1.050726</v>
      </c>
      <c r="Y371">
        <v>0.19752420000000001</v>
      </c>
      <c r="AA371">
        <v>-6.6948240000000003E-3</v>
      </c>
      <c r="AB371">
        <v>1.132147</v>
      </c>
      <c r="AC371">
        <v>0.21904470000000001</v>
      </c>
      <c r="AE371">
        <f t="shared" si="22"/>
        <v>8.67962622056688E-2</v>
      </c>
      <c r="AF371">
        <f>AVERAGE(AE$2:AE371)</f>
        <v>0.14208634112527405</v>
      </c>
      <c r="AN371">
        <v>0.20458190000000001</v>
      </c>
      <c r="AO371">
        <v>1.189405</v>
      </c>
      <c r="AP371">
        <v>0.29961759999999998</v>
      </c>
      <c r="AR371">
        <v>0.271482</v>
      </c>
      <c r="AS371">
        <v>1.0568930000000001</v>
      </c>
      <c r="AT371">
        <v>0.26615139999999998</v>
      </c>
      <c r="AV371">
        <f t="shared" si="23"/>
        <v>0.15216780233166932</v>
      </c>
      <c r="AW371">
        <f>AVERAGE(AV$2:AV371)</f>
        <v>0.19221874241180756</v>
      </c>
      <c r="BE371">
        <v>7.5387549999999998E-2</v>
      </c>
      <c r="BF371">
        <v>0.99026639999999999</v>
      </c>
      <c r="BG371">
        <v>0.1915963</v>
      </c>
      <c r="BI371">
        <v>0.1942489</v>
      </c>
      <c r="BJ371">
        <v>1.1084719999999999</v>
      </c>
      <c r="BK371">
        <v>0.1986301</v>
      </c>
      <c r="BM371">
        <f t="shared" si="24"/>
        <v>0.16777979239950944</v>
      </c>
      <c r="BN371">
        <f>AVERAGE(BM$2:BM371)</f>
        <v>0.13947113728702876</v>
      </c>
    </row>
    <row r="372" spans="6:66" x14ac:dyDescent="0.55000000000000004">
      <c r="F372">
        <v>7.1391880000000005E-2</v>
      </c>
      <c r="G372">
        <v>1.252041</v>
      </c>
      <c r="H372">
        <v>0.36150500000000002</v>
      </c>
      <c r="J372">
        <v>-3.993385E-2</v>
      </c>
      <c r="K372">
        <v>1.430215</v>
      </c>
      <c r="L372">
        <v>0.4043892</v>
      </c>
      <c r="N372">
        <f t="shared" si="21"/>
        <v>0.21442585442449077</v>
      </c>
      <c r="O372">
        <f>AVERAGE(N$2:N372)</f>
        <v>0.12809629989115331</v>
      </c>
      <c r="W372">
        <v>1.9022290000000001E-2</v>
      </c>
      <c r="X372">
        <v>1.039865</v>
      </c>
      <c r="Y372">
        <v>0.19787589999999999</v>
      </c>
      <c r="AA372">
        <v>-6.0956329999999996E-3</v>
      </c>
      <c r="AB372">
        <v>1.109686</v>
      </c>
      <c r="AC372">
        <v>0.21711929999999999</v>
      </c>
      <c r="AE372">
        <f t="shared" si="22"/>
        <v>7.6656314419582663E-2</v>
      </c>
      <c r="AF372">
        <f>AVERAGE(AE$2:AE372)</f>
        <v>0.14190997986730722</v>
      </c>
      <c r="AN372">
        <v>0.2028298</v>
      </c>
      <c r="AO372">
        <v>1.194456</v>
      </c>
      <c r="AP372">
        <v>0.29892829999999998</v>
      </c>
      <c r="AR372">
        <v>0.27109299999999997</v>
      </c>
      <c r="AS372">
        <v>1.0687949999999999</v>
      </c>
      <c r="AT372">
        <v>0.27181270000000002</v>
      </c>
      <c r="AV372">
        <f t="shared" si="23"/>
        <v>0.14555345120813867</v>
      </c>
      <c r="AW372">
        <f>AVERAGE(AV$2:AV372)</f>
        <v>0.19209295995573297</v>
      </c>
      <c r="BE372">
        <v>8.7241899999999997E-2</v>
      </c>
      <c r="BF372">
        <v>0.98734359999999999</v>
      </c>
      <c r="BG372">
        <v>0.1900511</v>
      </c>
      <c r="BI372">
        <v>0.1937355</v>
      </c>
      <c r="BJ372">
        <v>1.0974440000000001</v>
      </c>
      <c r="BK372">
        <v>0.1940153</v>
      </c>
      <c r="BM372">
        <f t="shared" si="24"/>
        <v>0.15322760783475028</v>
      </c>
      <c r="BN372">
        <f>AVERAGE(BM$2:BM372)</f>
        <v>0.13950821672246735</v>
      </c>
    </row>
    <row r="373" spans="6:66" x14ac:dyDescent="0.55000000000000004">
      <c r="F373">
        <v>7.2854130000000003E-2</v>
      </c>
      <c r="G373">
        <v>1.263887</v>
      </c>
      <c r="H373">
        <v>0.36242819999999998</v>
      </c>
      <c r="J373">
        <v>-4.296552E-2</v>
      </c>
      <c r="K373">
        <v>1.4266989999999999</v>
      </c>
      <c r="L373">
        <v>0.40273609999999999</v>
      </c>
      <c r="N373">
        <f t="shared" si="21"/>
        <v>0.20382999159233778</v>
      </c>
      <c r="O373">
        <f>AVERAGE(N$2:N373)</f>
        <v>0.12829988508389842</v>
      </c>
      <c r="W373">
        <v>2.4994160000000001E-2</v>
      </c>
      <c r="X373">
        <v>1.02928</v>
      </c>
      <c r="Y373">
        <v>0.1981588</v>
      </c>
      <c r="AA373">
        <v>-4.45044E-3</v>
      </c>
      <c r="AB373">
        <v>1.0863830000000001</v>
      </c>
      <c r="AC373">
        <v>0.21442910000000001</v>
      </c>
      <c r="AE373">
        <f t="shared" si="22"/>
        <v>6.6275634589568547E-2</v>
      </c>
      <c r="AF373">
        <f>AVERAGE(AE$2:AE373)</f>
        <v>0.14170666173484017</v>
      </c>
      <c r="AN373">
        <v>0.20126179999999999</v>
      </c>
      <c r="AO373">
        <v>1.1990479999999999</v>
      </c>
      <c r="AP373">
        <v>0.29731030000000003</v>
      </c>
      <c r="AR373">
        <v>0.27036389999999999</v>
      </c>
      <c r="AS373">
        <v>1.0801810000000001</v>
      </c>
      <c r="AT373">
        <v>0.27722170000000002</v>
      </c>
      <c r="AV373">
        <f t="shared" si="23"/>
        <v>0.13895328626329773</v>
      </c>
      <c r="AW373">
        <f>AVERAGE(AV$2:AV373)</f>
        <v>0.19195011137053827</v>
      </c>
      <c r="BE373">
        <v>9.96726E-2</v>
      </c>
      <c r="BF373">
        <v>0.98443440000000004</v>
      </c>
      <c r="BG373">
        <v>0.1879535</v>
      </c>
      <c r="BI373">
        <v>0.19329279999999999</v>
      </c>
      <c r="BJ373">
        <v>1.086193</v>
      </c>
      <c r="BK373">
        <v>0.19004180000000001</v>
      </c>
      <c r="BM373">
        <f t="shared" si="24"/>
        <v>0.13828924585407928</v>
      </c>
      <c r="BN373">
        <f>AVERAGE(BM$2:BM373)</f>
        <v>0.13950493991905771</v>
      </c>
    </row>
    <row r="374" spans="6:66" x14ac:dyDescent="0.55000000000000004">
      <c r="F374">
        <v>7.4381959999999997E-2</v>
      </c>
      <c r="G374">
        <v>1.276087</v>
      </c>
      <c r="H374">
        <v>0.36292279999999999</v>
      </c>
      <c r="J374">
        <v>-4.644935E-2</v>
      </c>
      <c r="K374">
        <v>1.4223790000000001</v>
      </c>
      <c r="L374">
        <v>0.40108080000000002</v>
      </c>
      <c r="N374">
        <f t="shared" si="21"/>
        <v>0.19353962825301729</v>
      </c>
      <c r="O374">
        <f>AVERAGE(N$2:N374)</f>
        <v>0.12847479056156363</v>
      </c>
      <c r="W374">
        <v>3.2407690000000003E-2</v>
      </c>
      <c r="X374">
        <v>1.019552</v>
      </c>
      <c r="Y374">
        <v>0.19827429999999999</v>
      </c>
      <c r="AA374">
        <v>-2.5413559999999998E-3</v>
      </c>
      <c r="AB374">
        <v>1.0630090000000001</v>
      </c>
      <c r="AC374">
        <v>0.21233579999999999</v>
      </c>
      <c r="AE374">
        <f t="shared" si="22"/>
        <v>5.7512367779114462E-2</v>
      </c>
      <c r="AF374">
        <f>AVERAGE(AE$2:AE374)</f>
        <v>0.14148093976713044</v>
      </c>
      <c r="AN374">
        <v>0.20042979999999999</v>
      </c>
      <c r="AO374">
        <v>1.2035720000000001</v>
      </c>
      <c r="AP374">
        <v>0.29613970000000001</v>
      </c>
      <c r="AR374">
        <v>0.26921430000000002</v>
      </c>
      <c r="AS374">
        <v>1.0925389999999999</v>
      </c>
      <c r="AT374">
        <v>0.28248020000000001</v>
      </c>
      <c r="AV374">
        <f t="shared" si="23"/>
        <v>0.13132485092129378</v>
      </c>
      <c r="AW374">
        <f>AVERAGE(AV$2:AV374)</f>
        <v>0.19178757716021858</v>
      </c>
      <c r="BE374">
        <v>0.1119111</v>
      </c>
      <c r="BF374">
        <v>0.98191879999999998</v>
      </c>
      <c r="BG374">
        <v>0.1866594</v>
      </c>
      <c r="BI374">
        <v>0.19337550000000001</v>
      </c>
      <c r="BJ374">
        <v>1.075599</v>
      </c>
      <c r="BK374">
        <v>0.18489729999999999</v>
      </c>
      <c r="BM374">
        <f t="shared" si="24"/>
        <v>0.12415930627951334</v>
      </c>
      <c r="BN374">
        <f>AVERAGE(BM$2:BM374)</f>
        <v>0.13946379881010454</v>
      </c>
    </row>
    <row r="375" spans="6:66" x14ac:dyDescent="0.55000000000000004">
      <c r="F375">
        <v>7.5700299999999998E-2</v>
      </c>
      <c r="G375">
        <v>1.2881739999999999</v>
      </c>
      <c r="H375">
        <v>0.36271910000000002</v>
      </c>
      <c r="J375">
        <v>-5.0221170000000002E-2</v>
      </c>
      <c r="K375">
        <v>1.4176899999999999</v>
      </c>
      <c r="L375">
        <v>0.39969919999999998</v>
      </c>
      <c r="N375">
        <f t="shared" si="21"/>
        <v>0.1843858418072572</v>
      </c>
      <c r="O375">
        <f>AVERAGE(N$2:N375)</f>
        <v>0.12862428535099063</v>
      </c>
      <c r="W375">
        <v>3.999254E-2</v>
      </c>
      <c r="X375">
        <v>1.009198</v>
      </c>
      <c r="Y375">
        <v>0.19840840000000001</v>
      </c>
      <c r="AA375">
        <v>1.7197650000000001E-3</v>
      </c>
      <c r="AB375">
        <v>1.0384610000000001</v>
      </c>
      <c r="AC375">
        <v>0.20760390000000001</v>
      </c>
      <c r="AE375">
        <f t="shared" si="22"/>
        <v>4.9047789914028007E-2</v>
      </c>
      <c r="AF375">
        <f>AVERAGE(AE$2:AE375)</f>
        <v>0.14123379230763017</v>
      </c>
      <c r="AN375">
        <v>0.19981270000000001</v>
      </c>
      <c r="AO375">
        <v>1.2082409999999999</v>
      </c>
      <c r="AP375">
        <v>0.29484559999999999</v>
      </c>
      <c r="AR375">
        <v>0.26799000000000001</v>
      </c>
      <c r="AS375">
        <v>1.104924</v>
      </c>
      <c r="AT375">
        <v>0.28703970000000001</v>
      </c>
      <c r="AV375">
        <f t="shared" si="23"/>
        <v>0.12403015278189403</v>
      </c>
      <c r="AW375">
        <f>AVERAGE(AV$2:AV375)</f>
        <v>0.1916064075763193</v>
      </c>
      <c r="BE375">
        <v>0.12537709999999999</v>
      </c>
      <c r="BF375">
        <v>0.98118729999999998</v>
      </c>
      <c r="BG375">
        <v>0.1859219</v>
      </c>
      <c r="BI375">
        <v>0.19317139999999999</v>
      </c>
      <c r="BJ375">
        <v>1.0644119999999999</v>
      </c>
      <c r="BK375">
        <v>0.18046000000000001</v>
      </c>
      <c r="BM375">
        <f t="shared" si="24"/>
        <v>0.10748139445592428</v>
      </c>
      <c r="BN375">
        <f>AVERAGE(BM$2:BM375)</f>
        <v>0.13937828435995966</v>
      </c>
    </row>
    <row r="376" spans="6:66" x14ac:dyDescent="0.55000000000000004">
      <c r="F376">
        <v>7.6467830000000001E-2</v>
      </c>
      <c r="G376">
        <v>1.300406</v>
      </c>
      <c r="H376">
        <v>0.36227320000000002</v>
      </c>
      <c r="J376">
        <v>-5.4395659999999998E-2</v>
      </c>
      <c r="K376">
        <v>1.4129080000000001</v>
      </c>
      <c r="L376">
        <v>0.39843089999999998</v>
      </c>
      <c r="N376">
        <f t="shared" si="21"/>
        <v>0.17632167276960062</v>
      </c>
      <c r="O376">
        <f>AVERAGE(N$2:N376)</f>
        <v>0.12875147838410692</v>
      </c>
      <c r="W376">
        <v>4.8581600000000003E-2</v>
      </c>
      <c r="X376">
        <v>1.000197</v>
      </c>
      <c r="Y376">
        <v>0.1980797</v>
      </c>
      <c r="AA376">
        <v>7.5984449999999997E-3</v>
      </c>
      <c r="AB376">
        <v>1.0134700000000001</v>
      </c>
      <c r="AC376">
        <v>0.20214979999999999</v>
      </c>
      <c r="AE376">
        <f t="shared" si="22"/>
        <v>4.3270743427447918E-2</v>
      </c>
      <c r="AF376">
        <f>AVERAGE(AE$2:AE376)</f>
        <v>0.14097255751061635</v>
      </c>
      <c r="AN376">
        <v>0.1984196</v>
      </c>
      <c r="AO376">
        <v>1.2129970000000001</v>
      </c>
      <c r="AP376">
        <v>0.29344189999999998</v>
      </c>
      <c r="AR376">
        <v>0.266455</v>
      </c>
      <c r="AS376">
        <v>1.1174770000000001</v>
      </c>
      <c r="AT376">
        <v>0.29167520000000002</v>
      </c>
      <c r="AV376">
        <f t="shared" si="23"/>
        <v>0.11728600633515496</v>
      </c>
      <c r="AW376">
        <f>AVERAGE(AV$2:AV376)</f>
        <v>0.19140821983967621</v>
      </c>
      <c r="BE376">
        <v>0.13886370000000001</v>
      </c>
      <c r="BF376">
        <v>0.98064229999999997</v>
      </c>
      <c r="BG376">
        <v>0.1853167</v>
      </c>
      <c r="BI376">
        <v>0.19331429999999999</v>
      </c>
      <c r="BJ376">
        <v>1.0540080000000001</v>
      </c>
      <c r="BK376">
        <v>0.1748294</v>
      </c>
      <c r="BM376">
        <f t="shared" si="24"/>
        <v>9.1963999685420447E-2</v>
      </c>
      <c r="BN376">
        <f>AVERAGE(BM$2:BM376)</f>
        <v>0.13925184626749421</v>
      </c>
    </row>
    <row r="377" spans="6:66" x14ac:dyDescent="0.55000000000000004">
      <c r="F377">
        <v>7.7882450000000006E-2</v>
      </c>
      <c r="G377">
        <v>1.3123990000000001</v>
      </c>
      <c r="H377">
        <v>0.36169420000000002</v>
      </c>
      <c r="J377">
        <v>-5.9042549999999999E-2</v>
      </c>
      <c r="K377">
        <v>1.4068529999999999</v>
      </c>
      <c r="L377">
        <v>0.39767970000000002</v>
      </c>
      <c r="N377">
        <f t="shared" si="21"/>
        <v>0.1701909808164051</v>
      </c>
      <c r="O377">
        <f>AVERAGE(N$2:N377)</f>
        <v>0.12886168982674601</v>
      </c>
      <c r="W377">
        <v>5.7083490000000001E-2</v>
      </c>
      <c r="X377">
        <v>0.99101799999999995</v>
      </c>
      <c r="Y377">
        <v>0.1978731</v>
      </c>
      <c r="AA377">
        <v>1.3997229999999999E-2</v>
      </c>
      <c r="AB377">
        <v>0.98981759999999996</v>
      </c>
      <c r="AC377">
        <v>0.19622410000000001</v>
      </c>
      <c r="AE377">
        <f t="shared" si="22"/>
        <v>4.3134510104411758E-2</v>
      </c>
      <c r="AF377">
        <f>AVERAGE(AE$2:AE377)</f>
        <v>0.14071234993772749</v>
      </c>
      <c r="AN377">
        <v>0.19636000000000001</v>
      </c>
      <c r="AO377">
        <v>1.21749</v>
      </c>
      <c r="AP377">
        <v>0.29219390000000001</v>
      </c>
      <c r="AR377">
        <v>0.26550279999999998</v>
      </c>
      <c r="AS377">
        <v>1.130325</v>
      </c>
      <c r="AT377">
        <v>0.29576259999999999</v>
      </c>
      <c r="AV377">
        <f t="shared" si="23"/>
        <v>0.11131576544465742</v>
      </c>
      <c r="AW377">
        <f>AVERAGE(AV$2:AV377)</f>
        <v>0.19119520799288095</v>
      </c>
      <c r="BE377">
        <v>0.14963389999999999</v>
      </c>
      <c r="BF377">
        <v>0.98073699999999997</v>
      </c>
      <c r="BG377">
        <v>0.18420819999999999</v>
      </c>
      <c r="BI377">
        <v>0.19342139999999999</v>
      </c>
      <c r="BJ377">
        <v>1.043269</v>
      </c>
      <c r="BK377">
        <v>0.1692072</v>
      </c>
      <c r="BM377">
        <f t="shared" si="24"/>
        <v>7.7798625831373175E-2</v>
      </c>
      <c r="BN377">
        <f>AVERAGE(BM$2:BM377)</f>
        <v>0.13908840685144069</v>
      </c>
    </row>
    <row r="378" spans="6:66" x14ac:dyDescent="0.55000000000000004">
      <c r="F378">
        <v>7.9007740000000007E-2</v>
      </c>
      <c r="G378">
        <v>1.3244819999999999</v>
      </c>
      <c r="H378">
        <v>0.36122029999999999</v>
      </c>
      <c r="J378">
        <v>-6.3611609999999999E-2</v>
      </c>
      <c r="K378">
        <v>1.3993990000000001</v>
      </c>
      <c r="L378">
        <v>0.39714060000000001</v>
      </c>
      <c r="N378">
        <f t="shared" si="21"/>
        <v>0.16505485099054956</v>
      </c>
      <c r="O378">
        <f>AVERAGE(N$2:N378)</f>
        <v>0.1289576929067561</v>
      </c>
      <c r="W378">
        <v>6.6898579999999999E-2</v>
      </c>
      <c r="X378">
        <v>0.98407089999999997</v>
      </c>
      <c r="Y378">
        <v>0.19698379999999999</v>
      </c>
      <c r="AA378">
        <v>2.3746050000000001E-2</v>
      </c>
      <c r="AB378">
        <v>0.96911990000000003</v>
      </c>
      <c r="AC378">
        <v>0.18851010000000001</v>
      </c>
      <c r="AE378">
        <f t="shared" si="22"/>
        <v>4.6448647322509806E-2</v>
      </c>
      <c r="AF378">
        <f>AVERAGE(AE$2:AE378)</f>
        <v>0.14046231359126804</v>
      </c>
      <c r="AN378">
        <v>0.19370580000000001</v>
      </c>
      <c r="AO378">
        <v>1.221886</v>
      </c>
      <c r="AP378">
        <v>0.29083910000000002</v>
      </c>
      <c r="AR378">
        <v>0.26442070000000001</v>
      </c>
      <c r="AS378">
        <v>1.142393</v>
      </c>
      <c r="AT378">
        <v>0.29986990000000002</v>
      </c>
      <c r="AV378">
        <f t="shared" si="23"/>
        <v>0.10677682089128709</v>
      </c>
      <c r="AW378">
        <f>AVERAGE(AV$2:AV378)</f>
        <v>0.19097128654168308</v>
      </c>
      <c r="BE378">
        <v>0.16203809999999999</v>
      </c>
      <c r="BF378">
        <v>0.98034920000000003</v>
      </c>
      <c r="BG378">
        <v>0.1834162</v>
      </c>
      <c r="BI378">
        <v>0.19419210000000001</v>
      </c>
      <c r="BJ378">
        <v>1.033199</v>
      </c>
      <c r="BK378">
        <v>0.16344539999999999</v>
      </c>
      <c r="BM378">
        <f t="shared" si="24"/>
        <v>6.5006260688336745E-2</v>
      </c>
      <c r="BN378">
        <f>AVERAGE(BM$2:BM378)</f>
        <v>0.13889190248496031</v>
      </c>
    </row>
    <row r="379" spans="6:66" x14ac:dyDescent="0.55000000000000004">
      <c r="F379">
        <v>8.0669480000000002E-2</v>
      </c>
      <c r="G379">
        <v>1.3370040000000001</v>
      </c>
      <c r="H379">
        <v>0.36029909999999998</v>
      </c>
      <c r="J379">
        <v>-6.5903310000000007E-2</v>
      </c>
      <c r="K379">
        <v>1.394266</v>
      </c>
      <c r="L379">
        <v>0.39492699999999997</v>
      </c>
      <c r="N379">
        <f t="shared" si="21"/>
        <v>0.16112607135654397</v>
      </c>
      <c r="O379">
        <f>AVERAGE(N$2:N379)</f>
        <v>0.12904279443704655</v>
      </c>
      <c r="W379">
        <v>7.6926499999999995E-2</v>
      </c>
      <c r="X379">
        <v>0.97813950000000005</v>
      </c>
      <c r="Y379">
        <v>0.19649749999999999</v>
      </c>
      <c r="AA379">
        <v>3.2012499999999999E-2</v>
      </c>
      <c r="AB379">
        <v>0.94751609999999997</v>
      </c>
      <c r="AC379">
        <v>0.1819452</v>
      </c>
      <c r="AE379">
        <f t="shared" si="22"/>
        <v>5.6274589815031119E-2</v>
      </c>
      <c r="AF379">
        <f>AVERAGE(AE$2:AE379)</f>
        <v>0.14023959474529915</v>
      </c>
      <c r="AN379">
        <v>0.19097359999999999</v>
      </c>
      <c r="AO379">
        <v>1.225819</v>
      </c>
      <c r="AP379">
        <v>0.28924539999999999</v>
      </c>
      <c r="AR379">
        <v>0.263459</v>
      </c>
      <c r="AS379">
        <v>1.1542410000000001</v>
      </c>
      <c r="AT379">
        <v>0.30355569999999998</v>
      </c>
      <c r="AV379">
        <f t="shared" si="23"/>
        <v>0.10287044270950714</v>
      </c>
      <c r="AW379">
        <f>AVERAGE(AV$2:AV379)</f>
        <v>0.19073821552625403</v>
      </c>
      <c r="BE379">
        <v>0.17457</v>
      </c>
      <c r="BF379">
        <v>0.98129520000000003</v>
      </c>
      <c r="BG379">
        <v>0.18243509999999999</v>
      </c>
      <c r="BI379">
        <v>0.19511539999999999</v>
      </c>
      <c r="BJ379">
        <v>1.023874</v>
      </c>
      <c r="BK379">
        <v>0.15689739999999999</v>
      </c>
      <c r="BM379">
        <f t="shared" si="24"/>
        <v>5.3733060511104262E-2</v>
      </c>
      <c r="BN379">
        <f>AVERAGE(BM$2:BM379)</f>
        <v>0.13866661454323054</v>
      </c>
    </row>
    <row r="380" spans="6:66" x14ac:dyDescent="0.55000000000000004">
      <c r="F380">
        <v>8.2247730000000005E-2</v>
      </c>
      <c r="G380">
        <v>1.3494219999999999</v>
      </c>
      <c r="H380">
        <v>0.35934769999999999</v>
      </c>
      <c r="J380">
        <v>-6.8946939999999998E-2</v>
      </c>
      <c r="K380">
        <v>1.3861239999999999</v>
      </c>
      <c r="L380">
        <v>0.3953525</v>
      </c>
      <c r="N380">
        <f t="shared" si="21"/>
        <v>0.15969724688750556</v>
      </c>
      <c r="O380">
        <f>AVERAGE(N$2:N380)</f>
        <v>0.12912367689733797</v>
      </c>
      <c r="W380">
        <v>8.7676699999999996E-2</v>
      </c>
      <c r="X380">
        <v>0.9733444</v>
      </c>
      <c r="Y380">
        <v>0.19658220000000001</v>
      </c>
      <c r="AA380">
        <v>4.4084659999999998E-2</v>
      </c>
      <c r="AB380">
        <v>0.93062590000000001</v>
      </c>
      <c r="AC380">
        <v>0.17156170000000001</v>
      </c>
      <c r="AE380">
        <f t="shared" si="22"/>
        <v>6.5963335375506901E-2</v>
      </c>
      <c r="AF380">
        <f>AVERAGE(AE$2:AE380)</f>
        <v>0.14004361516912556</v>
      </c>
      <c r="AN380">
        <v>0.18869810000000001</v>
      </c>
      <c r="AO380">
        <v>1.2299640000000001</v>
      </c>
      <c r="AP380">
        <v>0.28792279999999998</v>
      </c>
      <c r="AR380">
        <v>0.26234819999999998</v>
      </c>
      <c r="AS380">
        <v>1.1657949999999999</v>
      </c>
      <c r="AT380">
        <v>0.30747859999999999</v>
      </c>
      <c r="AV380">
        <f t="shared" si="23"/>
        <v>9.9621418905022713E-2</v>
      </c>
      <c r="AW380">
        <f>AVERAGE(AV$2:AV380)</f>
        <v>0.19049780181485235</v>
      </c>
      <c r="BE380">
        <v>0.18654370000000001</v>
      </c>
      <c r="BF380">
        <v>0.98271819999999999</v>
      </c>
      <c r="BG380">
        <v>0.18198719999999999</v>
      </c>
      <c r="BI380">
        <v>0.19609009999999999</v>
      </c>
      <c r="BJ380">
        <v>1.0144340000000001</v>
      </c>
      <c r="BK380">
        <v>0.1512028</v>
      </c>
      <c r="BM380">
        <f t="shared" si="24"/>
        <v>4.5218414456502161E-2</v>
      </c>
      <c r="BN380">
        <f>AVERAGE(BM$2:BM380)</f>
        <v>0.13842004937149774</v>
      </c>
    </row>
    <row r="381" spans="6:66" x14ac:dyDescent="0.55000000000000004">
      <c r="F381">
        <v>8.4317450000000002E-2</v>
      </c>
      <c r="G381">
        <v>1.361073</v>
      </c>
      <c r="H381">
        <v>0.3580527</v>
      </c>
      <c r="J381">
        <v>-7.0478360000000004E-2</v>
      </c>
      <c r="K381">
        <v>1.3771439999999999</v>
      </c>
      <c r="L381">
        <v>0.39625470000000002</v>
      </c>
      <c r="N381">
        <f t="shared" si="21"/>
        <v>0.16024797233836097</v>
      </c>
      <c r="O381">
        <f>AVERAGE(N$2:N381)</f>
        <v>0.12920558293797227</v>
      </c>
      <c r="W381">
        <v>9.9241949999999995E-2</v>
      </c>
      <c r="X381">
        <v>0.96983589999999997</v>
      </c>
      <c r="Y381">
        <v>0.1969957</v>
      </c>
      <c r="AA381">
        <v>5.5409939999999998E-2</v>
      </c>
      <c r="AB381">
        <v>0.91498400000000002</v>
      </c>
      <c r="AC381">
        <v>0.1612817</v>
      </c>
      <c r="AE381">
        <f t="shared" si="22"/>
        <v>7.8774779150754176E-2</v>
      </c>
      <c r="AF381">
        <f>AVERAGE(AE$2:AE381)</f>
        <v>0.13988238139012985</v>
      </c>
      <c r="AN381">
        <v>0.1864827</v>
      </c>
      <c r="AO381">
        <v>1.2334369999999999</v>
      </c>
      <c r="AP381">
        <v>0.28668120000000002</v>
      </c>
      <c r="AR381">
        <v>0.2616173</v>
      </c>
      <c r="AS381">
        <v>1.1772069999999999</v>
      </c>
      <c r="AT381">
        <v>0.31044539999999998</v>
      </c>
      <c r="AV381">
        <f t="shared" si="23"/>
        <v>9.6807841721629123E-2</v>
      </c>
      <c r="AW381">
        <f>AVERAGE(AV$2:AV381)</f>
        <v>0.19025124928829121</v>
      </c>
      <c r="BE381">
        <v>0.198519</v>
      </c>
      <c r="BF381">
        <v>0.98436279999999998</v>
      </c>
      <c r="BG381">
        <v>0.181589</v>
      </c>
      <c r="BI381">
        <v>0.19745869999999999</v>
      </c>
      <c r="BJ381">
        <v>1.0064489999999999</v>
      </c>
      <c r="BK381">
        <v>0.14414640000000001</v>
      </c>
      <c r="BM381">
        <f t="shared" si="24"/>
        <v>4.3484166788498972E-2</v>
      </c>
      <c r="BN381">
        <f>AVERAGE(BM$2:BM381)</f>
        <v>0.13817021810154248</v>
      </c>
    </row>
    <row r="382" spans="6:66" x14ac:dyDescent="0.55000000000000004">
      <c r="F382">
        <v>8.6625289999999994E-2</v>
      </c>
      <c r="G382">
        <v>1.3718049999999999</v>
      </c>
      <c r="H382">
        <v>0.35627170000000002</v>
      </c>
      <c r="J382">
        <v>-7.2318190000000004E-2</v>
      </c>
      <c r="K382">
        <v>1.368431</v>
      </c>
      <c r="L382">
        <v>0.39691399999999999</v>
      </c>
      <c r="N382">
        <f t="shared" si="21"/>
        <v>0.16409207860162048</v>
      </c>
      <c r="O382">
        <f>AVERAGE(N$2:N382)</f>
        <v>0.12929714854338867</v>
      </c>
      <c r="W382">
        <v>0.1104362</v>
      </c>
      <c r="X382">
        <v>0.96591280000000002</v>
      </c>
      <c r="Y382">
        <v>0.1975836</v>
      </c>
      <c r="AA382">
        <v>6.8257090000000006E-2</v>
      </c>
      <c r="AB382">
        <v>0.90378809999999998</v>
      </c>
      <c r="AC382">
        <v>0.150142</v>
      </c>
      <c r="AE382">
        <f t="shared" si="22"/>
        <v>8.8821512490173823E-2</v>
      </c>
      <c r="AF382">
        <f>AVERAGE(AE$2:AE382)</f>
        <v>0.13974836336152102</v>
      </c>
      <c r="AN382">
        <v>0.18491669999999999</v>
      </c>
      <c r="AO382">
        <v>1.2372669999999999</v>
      </c>
      <c r="AP382">
        <v>0.28541919999999998</v>
      </c>
      <c r="AR382">
        <v>0.26027889999999998</v>
      </c>
      <c r="AS382">
        <v>1.187951</v>
      </c>
      <c r="AT382">
        <v>0.3132086</v>
      </c>
      <c r="AV382">
        <f t="shared" si="23"/>
        <v>9.4253805213370512E-2</v>
      </c>
      <c r="AW382">
        <f>AVERAGE(AV$2:AV382)</f>
        <v>0.18999928749281897</v>
      </c>
      <c r="BE382">
        <v>0.2101913</v>
      </c>
      <c r="BF382">
        <v>0.98719730000000006</v>
      </c>
      <c r="BG382">
        <v>0.18103050000000001</v>
      </c>
      <c r="BI382">
        <v>0.1989562</v>
      </c>
      <c r="BJ382">
        <v>0.99889660000000002</v>
      </c>
      <c r="BK382">
        <v>0.1374514</v>
      </c>
      <c r="BM382">
        <f t="shared" si="24"/>
        <v>4.6499882250496075E-2</v>
      </c>
      <c r="BN382">
        <f>AVERAGE(BM$2:BM382)</f>
        <v>0.13792961354550298</v>
      </c>
    </row>
    <row r="383" spans="6:66" x14ac:dyDescent="0.55000000000000004">
      <c r="F383">
        <v>8.8104230000000006E-2</v>
      </c>
      <c r="G383">
        <v>1.38263</v>
      </c>
      <c r="H383">
        <v>0.35472090000000001</v>
      </c>
      <c r="J383">
        <v>-7.2769E-2</v>
      </c>
      <c r="K383">
        <v>1.358374</v>
      </c>
      <c r="L383">
        <v>0.3980495</v>
      </c>
      <c r="N383">
        <f t="shared" si="21"/>
        <v>0.16836245794295385</v>
      </c>
      <c r="O383">
        <f>AVERAGE(N$2:N383)</f>
        <v>0.12939941375124092</v>
      </c>
      <c r="W383">
        <v>0.1220991</v>
      </c>
      <c r="X383">
        <v>0.96465409999999996</v>
      </c>
      <c r="Y383">
        <v>0.1985711</v>
      </c>
      <c r="AA383">
        <v>8.1275050000000001E-2</v>
      </c>
      <c r="AB383">
        <v>0.89385499999999996</v>
      </c>
      <c r="AC383">
        <v>0.13963970000000001</v>
      </c>
      <c r="AE383">
        <f t="shared" si="22"/>
        <v>0.1007572604092256</v>
      </c>
      <c r="AF383">
        <f>AVERAGE(AE$2:AE383)</f>
        <v>0.13964629241138413</v>
      </c>
      <c r="AN383">
        <v>0.18380350000000001</v>
      </c>
      <c r="AO383">
        <v>1.2410650000000001</v>
      </c>
      <c r="AP383">
        <v>0.2844624</v>
      </c>
      <c r="AR383">
        <v>0.25767909999999999</v>
      </c>
      <c r="AS383">
        <v>1.198202</v>
      </c>
      <c r="AT383">
        <v>0.31531140000000002</v>
      </c>
      <c r="AV383">
        <f t="shared" si="23"/>
        <v>9.081025187367342E-2</v>
      </c>
      <c r="AW383">
        <f>AVERAGE(AV$2:AV383)</f>
        <v>0.18973963033151234</v>
      </c>
      <c r="BE383">
        <v>0.22191230000000001</v>
      </c>
      <c r="BF383">
        <v>0.98925980000000002</v>
      </c>
      <c r="BG383">
        <v>0.1801817</v>
      </c>
      <c r="BI383">
        <v>0.20059199999999999</v>
      </c>
      <c r="BJ383">
        <v>0.99241849999999998</v>
      </c>
      <c r="BK383">
        <v>0.1303861</v>
      </c>
      <c r="BM383">
        <f t="shared" si="24"/>
        <v>5.4259877968347844E-2</v>
      </c>
      <c r="BN383">
        <f>AVERAGE(BM$2:BM383)</f>
        <v>0.13771058282409682</v>
      </c>
    </row>
    <row r="384" spans="6:66" x14ac:dyDescent="0.55000000000000004">
      <c r="F384">
        <v>9.0884770000000004E-2</v>
      </c>
      <c r="G384">
        <v>1.3918459999999999</v>
      </c>
      <c r="H384">
        <v>0.352493</v>
      </c>
      <c r="J384">
        <v>-7.3508190000000001E-2</v>
      </c>
      <c r="K384">
        <v>1.347574</v>
      </c>
      <c r="L384">
        <v>0.3991942</v>
      </c>
      <c r="N384">
        <f t="shared" si="21"/>
        <v>0.17653911000965647</v>
      </c>
      <c r="O384">
        <f>AVERAGE(N$2:N384)</f>
        <v>0.12952249389812973</v>
      </c>
      <c r="W384">
        <v>0.13321959999999999</v>
      </c>
      <c r="X384">
        <v>0.96410110000000004</v>
      </c>
      <c r="Y384">
        <v>0.1997382</v>
      </c>
      <c r="AA384">
        <v>9.440105E-2</v>
      </c>
      <c r="AB384">
        <v>0.88575380000000004</v>
      </c>
      <c r="AC384">
        <v>0.12973080000000001</v>
      </c>
      <c r="AE384">
        <f t="shared" si="22"/>
        <v>0.11200988927836908</v>
      </c>
      <c r="AF384">
        <f>AVERAGE(AE$2:AE384)</f>
        <v>0.13957413470085406</v>
      </c>
      <c r="AN384">
        <v>0.18269250000000001</v>
      </c>
      <c r="AO384">
        <v>1.244623</v>
      </c>
      <c r="AP384">
        <v>0.28306619999999999</v>
      </c>
      <c r="AR384">
        <v>0.2556601</v>
      </c>
      <c r="AS384">
        <v>1.20838</v>
      </c>
      <c r="AT384">
        <v>0.31765149999999998</v>
      </c>
      <c r="AV384">
        <f t="shared" si="23"/>
        <v>8.850970949477803E-2</v>
      </c>
      <c r="AW384">
        <f>AVERAGE(AV$2:AV384)</f>
        <v>0.18947532244421014</v>
      </c>
      <c r="BE384">
        <v>0.23322080000000001</v>
      </c>
      <c r="BF384">
        <v>0.99457739999999994</v>
      </c>
      <c r="BG384">
        <v>0.17967749999999999</v>
      </c>
      <c r="BI384">
        <v>0.20235510000000001</v>
      </c>
      <c r="BJ384">
        <v>0.98571160000000002</v>
      </c>
      <c r="BK384">
        <v>0.1236775</v>
      </c>
      <c r="BM384">
        <f t="shared" si="24"/>
        <v>6.4554580365222713E-2</v>
      </c>
      <c r="BN384">
        <f>AVERAGE(BM$2:BM384)</f>
        <v>0.13751957498477863</v>
      </c>
    </row>
    <row r="385" spans="6:66" x14ac:dyDescent="0.55000000000000004">
      <c r="F385">
        <v>9.3796950000000004E-2</v>
      </c>
      <c r="G385">
        <v>1.4006270000000001</v>
      </c>
      <c r="H385">
        <v>0.3503445</v>
      </c>
      <c r="J385">
        <v>-7.5818189999999994E-2</v>
      </c>
      <c r="K385">
        <v>1.336395</v>
      </c>
      <c r="L385">
        <v>0.39974349999999997</v>
      </c>
      <c r="N385">
        <f t="shared" si="21"/>
        <v>0.1879768782117088</v>
      </c>
      <c r="O385">
        <f>AVERAGE(N$2:N385)</f>
        <v>0.12967471885727969</v>
      </c>
      <c r="W385">
        <v>0.1436808</v>
      </c>
      <c r="X385">
        <v>0.96532030000000002</v>
      </c>
      <c r="Y385">
        <v>0.20166329999999999</v>
      </c>
      <c r="AA385">
        <v>0.10747660000000001</v>
      </c>
      <c r="AB385">
        <v>0.88051460000000004</v>
      </c>
      <c r="AC385">
        <v>0.121032</v>
      </c>
      <c r="AE385">
        <f t="shared" si="22"/>
        <v>0.12249145843617014</v>
      </c>
      <c r="AF385">
        <f>AVERAGE(AE$2:AE385)</f>
        <v>0.13952964856474812</v>
      </c>
      <c r="AN385">
        <v>0.18070259999999999</v>
      </c>
      <c r="AO385">
        <v>1.2482899999999999</v>
      </c>
      <c r="AP385">
        <v>0.28176050000000002</v>
      </c>
      <c r="AR385">
        <v>0.25345679999999998</v>
      </c>
      <c r="AS385">
        <v>1.2178249999999999</v>
      </c>
      <c r="AT385">
        <v>0.31978719999999999</v>
      </c>
      <c r="AV385">
        <f t="shared" si="23"/>
        <v>8.7563232897889254E-2</v>
      </c>
      <c r="AW385">
        <f>AVERAGE(AV$2:AV385)</f>
        <v>0.18920992637768327</v>
      </c>
      <c r="BE385">
        <v>0.24424770000000001</v>
      </c>
      <c r="BF385">
        <v>0.99885330000000006</v>
      </c>
      <c r="BG385">
        <v>0.18005189999999999</v>
      </c>
      <c r="BI385">
        <v>0.2044839</v>
      </c>
      <c r="BJ385">
        <v>0.98093750000000002</v>
      </c>
      <c r="BK385">
        <v>0.1164705</v>
      </c>
      <c r="BM385">
        <f t="shared" si="24"/>
        <v>7.7102075886710086E-2</v>
      </c>
      <c r="BN385">
        <f>AVERAGE(BM$2:BM385)</f>
        <v>0.13736223774754405</v>
      </c>
    </row>
    <row r="386" spans="6:66" x14ac:dyDescent="0.55000000000000004">
      <c r="F386">
        <v>9.7271499999999997E-2</v>
      </c>
      <c r="G386">
        <v>1.4087019999999999</v>
      </c>
      <c r="H386">
        <v>0.34798570000000001</v>
      </c>
      <c r="J386">
        <v>-7.9612310000000006E-2</v>
      </c>
      <c r="K386">
        <v>1.321086</v>
      </c>
      <c r="L386">
        <v>0.39963919999999997</v>
      </c>
      <c r="N386">
        <f t="shared" si="21"/>
        <v>0.20404051009141808</v>
      </c>
      <c r="O386">
        <f>AVERAGE(N$2:N386)</f>
        <v>0.12986787675658912</v>
      </c>
      <c r="W386">
        <v>0.1536989</v>
      </c>
      <c r="X386">
        <v>0.96650440000000004</v>
      </c>
      <c r="Y386">
        <v>0.20424639999999999</v>
      </c>
      <c r="AA386">
        <v>0.1200234</v>
      </c>
      <c r="AB386">
        <v>0.87812849999999998</v>
      </c>
      <c r="AC386">
        <v>0.1134129</v>
      </c>
      <c r="AE386">
        <f t="shared" si="22"/>
        <v>0.13112994975713982</v>
      </c>
      <c r="AF386">
        <f>AVERAGE(AE$2:AE386)</f>
        <v>0.13950783116524784</v>
      </c>
      <c r="AN386">
        <v>0.17807480000000001</v>
      </c>
      <c r="AO386">
        <v>1.251466</v>
      </c>
      <c r="AP386">
        <v>0.28040910000000002</v>
      </c>
      <c r="AR386">
        <v>0.25118180000000001</v>
      </c>
      <c r="AS386">
        <v>1.2271319999999999</v>
      </c>
      <c r="AT386">
        <v>0.32161650000000003</v>
      </c>
      <c r="AV386">
        <f t="shared" si="23"/>
        <v>8.7377496071700325E-2</v>
      </c>
      <c r="AW386">
        <f>AVERAGE(AV$2:AV386)</f>
        <v>0.18894542655870666</v>
      </c>
      <c r="BE386">
        <v>0.2548415</v>
      </c>
      <c r="BF386">
        <v>1.0057799999999999</v>
      </c>
      <c r="BG386">
        <v>0.1807571</v>
      </c>
      <c r="BI386">
        <v>0.20698469999999999</v>
      </c>
      <c r="BJ386">
        <v>0.97647130000000004</v>
      </c>
      <c r="BK386">
        <v>0.1095455</v>
      </c>
      <c r="BM386">
        <f t="shared" si="24"/>
        <v>9.066622952615816E-2</v>
      </c>
      <c r="BN386">
        <f>AVERAGE(BM$2:BM386)</f>
        <v>0.13724094941450149</v>
      </c>
    </row>
    <row r="387" spans="6:66" x14ac:dyDescent="0.55000000000000004">
      <c r="F387">
        <v>0.10080500000000001</v>
      </c>
      <c r="G387">
        <v>1.41638</v>
      </c>
      <c r="H387">
        <v>0.3458408</v>
      </c>
      <c r="J387">
        <v>-8.2138069999999994E-2</v>
      </c>
      <c r="K387">
        <v>1.311275</v>
      </c>
      <c r="L387">
        <v>0.39955350000000001</v>
      </c>
      <c r="N387">
        <f t="shared" ref="N387:N450" si="25">((F387-J387)^2+(G387-K387)^2+(H387-L387)^2)^(1/2)</f>
        <v>0.21771605826698887</v>
      </c>
      <c r="O387">
        <f>AVERAGE(N$2:N387)</f>
        <v>0.13009546271905129</v>
      </c>
      <c r="W387">
        <v>0.16292039999999999</v>
      </c>
      <c r="X387">
        <v>0.97045300000000001</v>
      </c>
      <c r="Y387">
        <v>0.2078438</v>
      </c>
      <c r="AA387">
        <v>0.13331299999999999</v>
      </c>
      <c r="AB387">
        <v>0.87772479999999997</v>
      </c>
      <c r="AC387">
        <v>0.1063672</v>
      </c>
      <c r="AE387">
        <f t="shared" ref="AE387:AE450" si="26">((W387-AA387)^2+(X387-AB387)^2+(Y387-AC387)^2)^(1/2)</f>
        <v>0.14061513985897822</v>
      </c>
      <c r="AF387">
        <f>AVERAGE(AE$2:AE387)</f>
        <v>0.1395106998406202</v>
      </c>
      <c r="AN387">
        <v>0.1747283</v>
      </c>
      <c r="AO387">
        <v>1.2544029999999999</v>
      </c>
      <c r="AP387">
        <v>0.27881299999999998</v>
      </c>
      <c r="AR387">
        <v>0.2491691</v>
      </c>
      <c r="AS387">
        <v>1.2363500000000001</v>
      </c>
      <c r="AT387">
        <v>0.32381320000000002</v>
      </c>
      <c r="AV387">
        <f t="shared" ref="AV387:AV450" si="27">((AN387-AR387)^2+(AO387-AS387)^2+(AP387-AT387)^2)^(1/2)</f>
        <v>8.8838963938578208E-2</v>
      </c>
      <c r="AW387">
        <f>AVERAGE(AV$2:AV387)</f>
        <v>0.18868608339129703</v>
      </c>
      <c r="BE387">
        <v>0.26526810000000001</v>
      </c>
      <c r="BF387">
        <v>1.011941</v>
      </c>
      <c r="BG387">
        <v>0.1811381</v>
      </c>
      <c r="BI387">
        <v>0.20978269999999999</v>
      </c>
      <c r="BJ387">
        <v>0.97273410000000005</v>
      </c>
      <c r="BK387">
        <v>0.1028328</v>
      </c>
      <c r="BM387">
        <f t="shared" si="24"/>
        <v>0.10367029771762015</v>
      </c>
      <c r="BN387">
        <f>AVERAGE(BM$2:BM387)</f>
        <v>0.13715397881425051</v>
      </c>
    </row>
    <row r="388" spans="6:66" x14ac:dyDescent="0.55000000000000004">
      <c r="F388">
        <v>0.1052389</v>
      </c>
      <c r="G388">
        <v>1.423672</v>
      </c>
      <c r="H388">
        <v>0.34318609999999999</v>
      </c>
      <c r="J388">
        <v>-8.6198449999999996E-2</v>
      </c>
      <c r="K388">
        <v>1.2873950000000001</v>
      </c>
      <c r="L388">
        <v>0.3997039</v>
      </c>
      <c r="N388">
        <f t="shared" si="25"/>
        <v>0.24168976275560888</v>
      </c>
      <c r="O388">
        <f>AVERAGE(N$2:N388)</f>
        <v>0.13038382008348684</v>
      </c>
      <c r="W388">
        <v>0.17050419999999999</v>
      </c>
      <c r="X388">
        <v>0.97619409999999995</v>
      </c>
      <c r="Y388">
        <v>0.21253910000000001</v>
      </c>
      <c r="AA388">
        <v>0.14593629999999999</v>
      </c>
      <c r="AB388">
        <v>0.87904320000000002</v>
      </c>
      <c r="AC388">
        <v>0.1005665</v>
      </c>
      <c r="AE388">
        <f t="shared" si="26"/>
        <v>0.15026557234436633</v>
      </c>
      <c r="AF388">
        <f>AVERAGE(AE$2:AE388)</f>
        <v>0.13953849020884693</v>
      </c>
      <c r="AN388">
        <v>0.17151559999999999</v>
      </c>
      <c r="AO388">
        <v>1.257161</v>
      </c>
      <c r="AP388">
        <v>0.27697500000000003</v>
      </c>
      <c r="AR388">
        <v>0.24725849999999999</v>
      </c>
      <c r="AS388">
        <v>1.244947</v>
      </c>
      <c r="AT388">
        <v>0.32507710000000001</v>
      </c>
      <c r="AV388">
        <f t="shared" si="27"/>
        <v>9.0553744929848135E-2</v>
      </c>
      <c r="AW388">
        <f>AVERAGE(AV$2:AV388)</f>
        <v>0.18843251145728812</v>
      </c>
      <c r="BE388">
        <v>0.27442460000000002</v>
      </c>
      <c r="BF388">
        <v>1.020427</v>
      </c>
      <c r="BG388">
        <v>0.1819132</v>
      </c>
      <c r="BI388">
        <v>0.212504</v>
      </c>
      <c r="BJ388">
        <v>0.97018139999999997</v>
      </c>
      <c r="BK388">
        <v>9.5968600000000001E-2</v>
      </c>
      <c r="BM388">
        <f t="shared" si="24"/>
        <v>0.11724016075082805</v>
      </c>
      <c r="BN388">
        <f>AVERAGE(BM$2:BM388)</f>
        <v>0.13710252192002978</v>
      </c>
    </row>
    <row r="389" spans="6:66" x14ac:dyDescent="0.55000000000000004">
      <c r="F389">
        <v>0.1100438</v>
      </c>
      <c r="G389">
        <v>1.42875</v>
      </c>
      <c r="H389">
        <v>0.34080100000000002</v>
      </c>
      <c r="J389">
        <v>-8.736244E-2</v>
      </c>
      <c r="K389">
        <v>1.2739100000000001</v>
      </c>
      <c r="L389">
        <v>0.39985939999999998</v>
      </c>
      <c r="N389">
        <f t="shared" si="25"/>
        <v>0.25774511402061062</v>
      </c>
      <c r="O389">
        <f>AVERAGE(N$2:N389)</f>
        <v>0.13071207084105674</v>
      </c>
      <c r="W389">
        <v>0.17803430000000001</v>
      </c>
      <c r="X389">
        <v>0.98282440000000004</v>
      </c>
      <c r="Y389">
        <v>0.21760070000000001</v>
      </c>
      <c r="AA389">
        <v>0.1585627</v>
      </c>
      <c r="AB389">
        <v>0.87951699999999999</v>
      </c>
      <c r="AC389">
        <v>9.6511739999999999E-2</v>
      </c>
      <c r="AE389">
        <f t="shared" si="26"/>
        <v>0.16035616088944513</v>
      </c>
      <c r="AF389">
        <f>AVERAGE(AE$2:AE389)</f>
        <v>0.13959214399926084</v>
      </c>
      <c r="AN389">
        <v>0.1693675</v>
      </c>
      <c r="AO389">
        <v>1.260702</v>
      </c>
      <c r="AP389">
        <v>0.27512019999999998</v>
      </c>
      <c r="AR389">
        <v>0.24504590000000001</v>
      </c>
      <c r="AS389">
        <v>1.253665</v>
      </c>
      <c r="AT389">
        <v>0.32707069999999999</v>
      </c>
      <c r="AV389">
        <f t="shared" si="27"/>
        <v>9.2062989555032379E-2</v>
      </c>
      <c r="AW389">
        <f>AVERAGE(AV$2:AV389)</f>
        <v>0.188184136400839</v>
      </c>
      <c r="BE389">
        <v>0.2831111</v>
      </c>
      <c r="BF389">
        <v>1.0288900000000001</v>
      </c>
      <c r="BG389">
        <v>0.18254509999999999</v>
      </c>
      <c r="BI389">
        <v>0.2154527</v>
      </c>
      <c r="BJ389">
        <v>0.96741619999999995</v>
      </c>
      <c r="BK389">
        <v>8.9487250000000004E-2</v>
      </c>
      <c r="BM389">
        <f t="shared" ref="BM389:BM452" si="28">((BE389-BI389)^2+(BF389-BJ389)^2+(BG389-BK389)^2)^(1/2)</f>
        <v>0.13044711811160303</v>
      </c>
      <c r="BN389">
        <f>AVERAGE(BM$2:BM389)</f>
        <v>0.13708536881743075</v>
      </c>
    </row>
    <row r="390" spans="6:66" x14ac:dyDescent="0.55000000000000004">
      <c r="F390">
        <v>0.1146524</v>
      </c>
      <c r="G390">
        <v>1.4333640000000001</v>
      </c>
      <c r="H390">
        <v>0.33869559999999999</v>
      </c>
      <c r="J390">
        <v>-8.8498579999999993E-2</v>
      </c>
      <c r="K390">
        <v>1.2597</v>
      </c>
      <c r="L390">
        <v>0.40016740000000001</v>
      </c>
      <c r="N390">
        <f t="shared" si="25"/>
        <v>0.27424129478654452</v>
      </c>
      <c r="O390">
        <f>AVERAGE(N$2:N390)</f>
        <v>0.13108104056842301</v>
      </c>
      <c r="W390">
        <v>0.1846411</v>
      </c>
      <c r="X390">
        <v>0.98959490000000006</v>
      </c>
      <c r="Y390">
        <v>0.22293189999999999</v>
      </c>
      <c r="AA390">
        <v>0.1713393</v>
      </c>
      <c r="AB390">
        <v>0.88317299999999999</v>
      </c>
      <c r="AC390">
        <v>9.3891160000000001E-2</v>
      </c>
      <c r="AE390">
        <f t="shared" si="26"/>
        <v>0.16779174968572683</v>
      </c>
      <c r="AF390">
        <f>AVERAGE(AE$2:AE390)</f>
        <v>0.13966463655886616</v>
      </c>
      <c r="AN390">
        <v>0.16809660000000001</v>
      </c>
      <c r="AO390">
        <v>1.264999</v>
      </c>
      <c r="AP390">
        <v>0.27361619999999998</v>
      </c>
      <c r="AR390">
        <v>0.24259890000000001</v>
      </c>
      <c r="AS390">
        <v>1.2603759999999999</v>
      </c>
      <c r="AT390">
        <v>0.32786739999999998</v>
      </c>
      <c r="AV390">
        <f t="shared" si="27"/>
        <v>9.2277611237666951E-2</v>
      </c>
      <c r="AW390">
        <f>AVERAGE(AV$2:AV390)</f>
        <v>0.18793759006365859</v>
      </c>
      <c r="BE390">
        <v>0.29110829999999999</v>
      </c>
      <c r="BF390">
        <v>1.038092</v>
      </c>
      <c r="BG390">
        <v>0.18337619999999999</v>
      </c>
      <c r="BI390">
        <v>0.2191951</v>
      </c>
      <c r="BJ390">
        <v>0.96622819999999998</v>
      </c>
      <c r="BK390">
        <v>8.280991E-2</v>
      </c>
      <c r="BM390">
        <f t="shared" si="28"/>
        <v>0.14300172295830599</v>
      </c>
      <c r="BN390">
        <f>AVERAGE(BM$2:BM390)</f>
        <v>0.13710057795403965</v>
      </c>
    </row>
    <row r="391" spans="6:66" x14ac:dyDescent="0.55000000000000004">
      <c r="F391">
        <v>0.1194433</v>
      </c>
      <c r="G391">
        <v>1.4358359999999999</v>
      </c>
      <c r="H391">
        <v>0.33642830000000001</v>
      </c>
      <c r="J391">
        <v>-9.0870220000000002E-2</v>
      </c>
      <c r="K391">
        <v>1.2461599999999999</v>
      </c>
      <c r="L391">
        <v>0.39976600000000001</v>
      </c>
      <c r="N391">
        <f t="shared" si="25"/>
        <v>0.29020755660747427</v>
      </c>
      <c r="O391">
        <f>AVERAGE(N$2:N391)</f>
        <v>0.13148905727621546</v>
      </c>
      <c r="W391">
        <v>0.1907037</v>
      </c>
      <c r="X391">
        <v>0.99784819999999996</v>
      </c>
      <c r="Y391">
        <v>0.22843469999999999</v>
      </c>
      <c r="AA391">
        <v>0.18385599999999999</v>
      </c>
      <c r="AB391">
        <v>0.88801929999999996</v>
      </c>
      <c r="AC391">
        <v>9.306122E-2</v>
      </c>
      <c r="AE391">
        <f t="shared" si="26"/>
        <v>0.17445703585069419</v>
      </c>
      <c r="AF391">
        <f>AVERAGE(AE$2:AE391)</f>
        <v>0.13975384783910161</v>
      </c>
      <c r="AN391">
        <v>0.16674900000000001</v>
      </c>
      <c r="AO391">
        <v>1.2692159999999999</v>
      </c>
      <c r="AP391">
        <v>0.27173609999999998</v>
      </c>
      <c r="AR391">
        <v>0.239955</v>
      </c>
      <c r="AS391">
        <v>1.267134</v>
      </c>
      <c r="AT391">
        <v>0.32922610000000002</v>
      </c>
      <c r="AV391">
        <f t="shared" si="27"/>
        <v>9.3105065705363227E-2</v>
      </c>
      <c r="AW391">
        <f>AVERAGE(AV$2:AV391)</f>
        <v>0.18769442974479117</v>
      </c>
      <c r="BE391">
        <v>0.29913659999999997</v>
      </c>
      <c r="BF391">
        <v>1.0472969999999999</v>
      </c>
      <c r="BG391">
        <v>0.1837876</v>
      </c>
      <c r="BI391">
        <v>0.22296679999999999</v>
      </c>
      <c r="BJ391">
        <v>0.96575599999999995</v>
      </c>
      <c r="BK391">
        <v>7.6248479999999993E-2</v>
      </c>
      <c r="BM391">
        <f t="shared" si="28"/>
        <v>0.15496914352029695</v>
      </c>
      <c r="BN391">
        <f>AVERAGE(BM$2:BM391)</f>
        <v>0.13714639478882493</v>
      </c>
    </row>
    <row r="392" spans="6:66" x14ac:dyDescent="0.55000000000000004">
      <c r="F392">
        <v>0.1235315</v>
      </c>
      <c r="G392">
        <v>1.4380029999999999</v>
      </c>
      <c r="H392">
        <v>0.33443800000000001</v>
      </c>
      <c r="J392">
        <v>-9.212157E-2</v>
      </c>
      <c r="K392">
        <v>1.232837</v>
      </c>
      <c r="L392">
        <v>0.39933819999999998</v>
      </c>
      <c r="N392">
        <f t="shared" si="25"/>
        <v>0.30464958578088508</v>
      </c>
      <c r="O392">
        <f>AVERAGE(N$2:N392)</f>
        <v>0.13193192307801768</v>
      </c>
      <c r="W392">
        <v>0.19461729999999999</v>
      </c>
      <c r="X392">
        <v>1.0071190000000001</v>
      </c>
      <c r="Y392">
        <v>0.23420270000000001</v>
      </c>
      <c r="AA392">
        <v>0.1999119</v>
      </c>
      <c r="AB392">
        <v>0.89664350000000004</v>
      </c>
      <c r="AC392">
        <v>9.4294310000000006E-2</v>
      </c>
      <c r="AE392">
        <f t="shared" si="26"/>
        <v>0.17834580589910745</v>
      </c>
      <c r="AF392">
        <f>AVERAGE(AE$2:AE392)</f>
        <v>0.13985254849910161</v>
      </c>
      <c r="AN392">
        <v>0.1665498</v>
      </c>
      <c r="AO392">
        <v>1.2737350000000001</v>
      </c>
      <c r="AP392">
        <v>0.27027649999999998</v>
      </c>
      <c r="AR392">
        <v>0.23718149999999999</v>
      </c>
      <c r="AS392">
        <v>1.273466</v>
      </c>
      <c r="AT392">
        <v>0.33052379999999998</v>
      </c>
      <c r="AV392">
        <f t="shared" si="27"/>
        <v>9.283666604946561E-2</v>
      </c>
      <c r="AW392">
        <f>AVERAGE(AV$2:AV392)</f>
        <v>0.18745182676858829</v>
      </c>
      <c r="BE392">
        <v>0.30696970000000001</v>
      </c>
      <c r="BF392">
        <v>1.056435</v>
      </c>
      <c r="BG392">
        <v>0.18431040000000001</v>
      </c>
      <c r="BI392">
        <v>0.22708320000000001</v>
      </c>
      <c r="BJ392">
        <v>0.96580589999999999</v>
      </c>
      <c r="BK392">
        <v>7.0059960000000004E-2</v>
      </c>
      <c r="BM392">
        <f t="shared" si="28"/>
        <v>0.1662788311519347</v>
      </c>
      <c r="BN392">
        <f>AVERAGE(BM$2:BM392)</f>
        <v>0.13722090229870501</v>
      </c>
    </row>
    <row r="393" spans="6:66" x14ac:dyDescent="0.55000000000000004">
      <c r="F393">
        <v>0.1276409</v>
      </c>
      <c r="G393">
        <v>1.439252</v>
      </c>
      <c r="H393">
        <v>0.3324628</v>
      </c>
      <c r="J393">
        <v>-9.2230779999999998E-2</v>
      </c>
      <c r="K393">
        <v>1.2199310000000001</v>
      </c>
      <c r="L393">
        <v>0.39826869999999998</v>
      </c>
      <c r="N393">
        <f t="shared" si="25"/>
        <v>0.31745184387845715</v>
      </c>
      <c r="O393">
        <f>AVERAGE(N$2:N393)</f>
        <v>0.13240518818210045</v>
      </c>
      <c r="W393">
        <v>0.1991388</v>
      </c>
      <c r="X393">
        <v>1.0160469999999999</v>
      </c>
      <c r="Y393">
        <v>0.24022569999999999</v>
      </c>
      <c r="AA393">
        <v>0.20718039999999999</v>
      </c>
      <c r="AB393">
        <v>0.89972890000000005</v>
      </c>
      <c r="AC393">
        <v>9.4418119999999994E-2</v>
      </c>
      <c r="AE393">
        <f t="shared" si="26"/>
        <v>0.18669337991376761</v>
      </c>
      <c r="AF393">
        <f>AVERAGE(AE$2:AE393)</f>
        <v>0.13997204041597577</v>
      </c>
      <c r="AN393">
        <v>0.16524059999999999</v>
      </c>
      <c r="AO393">
        <v>1.2777590000000001</v>
      </c>
      <c r="AP393">
        <v>0.26860729999999999</v>
      </c>
      <c r="AR393">
        <v>0.23432459999999999</v>
      </c>
      <c r="AS393">
        <v>1.2792209999999999</v>
      </c>
      <c r="AT393">
        <v>0.33149079999999997</v>
      </c>
      <c r="AV393">
        <f t="shared" si="27"/>
        <v>9.3429497870051725E-2</v>
      </c>
      <c r="AW393">
        <f>AVERAGE(AV$2:AV393)</f>
        <v>0.18721197388874508</v>
      </c>
      <c r="BE393">
        <v>0.3134903</v>
      </c>
      <c r="BF393">
        <v>1.0662499999999999</v>
      </c>
      <c r="BG393">
        <v>0.18457499999999999</v>
      </c>
      <c r="BI393">
        <v>0.2309523</v>
      </c>
      <c r="BJ393">
        <v>0.96581470000000003</v>
      </c>
      <c r="BK393">
        <v>6.3920420000000006E-2</v>
      </c>
      <c r="BM393">
        <f t="shared" si="28"/>
        <v>0.17736205514445974</v>
      </c>
      <c r="BN393">
        <f>AVERAGE(BM$2:BM393)</f>
        <v>0.13732330319882172</v>
      </c>
    </row>
    <row r="394" spans="6:66" x14ac:dyDescent="0.55000000000000004">
      <c r="F394">
        <v>0.13288559999999999</v>
      </c>
      <c r="G394">
        <v>1.4377200000000001</v>
      </c>
      <c r="H394">
        <v>0.330092</v>
      </c>
      <c r="J394">
        <v>-9.2506459999999999E-2</v>
      </c>
      <c r="K394">
        <v>1.2074149999999999</v>
      </c>
      <c r="L394">
        <v>0.3978835</v>
      </c>
      <c r="N394">
        <f t="shared" si="25"/>
        <v>0.32929874158322214</v>
      </c>
      <c r="O394">
        <f>AVERAGE(N$2:N394)</f>
        <v>0.1329061895902458</v>
      </c>
      <c r="W394">
        <v>0.20051269999999999</v>
      </c>
      <c r="X394">
        <v>1.027023</v>
      </c>
      <c r="Y394">
        <v>0.2461304</v>
      </c>
      <c r="AA394">
        <v>0.21564749999999999</v>
      </c>
      <c r="AB394">
        <v>0.90637210000000001</v>
      </c>
      <c r="AC394">
        <v>9.7096669999999996E-2</v>
      </c>
      <c r="AE394">
        <f t="shared" si="26"/>
        <v>0.19234540420702259</v>
      </c>
      <c r="AF394">
        <f>AVERAGE(AE$2:AE394)</f>
        <v>0.14010530597269599</v>
      </c>
      <c r="AN394">
        <v>0.16392019999999999</v>
      </c>
      <c r="AO394">
        <v>1.2810170000000001</v>
      </c>
      <c r="AP394">
        <v>0.26688430000000002</v>
      </c>
      <c r="AR394">
        <v>0.23128850000000001</v>
      </c>
      <c r="AS394">
        <v>1.2850090000000001</v>
      </c>
      <c r="AT394">
        <v>0.33299820000000002</v>
      </c>
      <c r="AV394">
        <f t="shared" si="27"/>
        <v>9.4474714511873503E-2</v>
      </c>
      <c r="AW394">
        <f>AVERAGE(AV$2:AV394)</f>
        <v>0.18697600121857491</v>
      </c>
      <c r="BE394">
        <v>0.31896639999999998</v>
      </c>
      <c r="BF394">
        <v>1.076881</v>
      </c>
      <c r="BG394">
        <v>0.18513260000000001</v>
      </c>
      <c r="BI394">
        <v>0.2353461</v>
      </c>
      <c r="BJ394">
        <v>0.96679850000000001</v>
      </c>
      <c r="BK394">
        <v>5.8127760000000001E-2</v>
      </c>
      <c r="BM394">
        <f t="shared" si="28"/>
        <v>0.18772517348977361</v>
      </c>
      <c r="BN394">
        <f>AVERAGE(BM$2:BM394)</f>
        <v>0.13745155223264094</v>
      </c>
    </row>
    <row r="395" spans="6:66" x14ac:dyDescent="0.55000000000000004">
      <c r="F395">
        <v>0.13846040000000001</v>
      </c>
      <c r="G395">
        <v>1.4371290000000001</v>
      </c>
      <c r="H395">
        <v>0.32781329999999997</v>
      </c>
      <c r="J395">
        <v>-9.1526999999999997E-2</v>
      </c>
      <c r="K395">
        <v>1.1943490000000001</v>
      </c>
      <c r="L395">
        <v>0.3974374</v>
      </c>
      <c r="N395">
        <f t="shared" si="25"/>
        <v>0.34159017529719732</v>
      </c>
      <c r="O395">
        <f>AVERAGE(N$2:N395)</f>
        <v>0.13343584437630407</v>
      </c>
      <c r="W395">
        <v>0.2011366</v>
      </c>
      <c r="X395">
        <v>1.0395080000000001</v>
      </c>
      <c r="Y395">
        <v>0.25151210000000002</v>
      </c>
      <c r="AA395">
        <v>0.22575429999999999</v>
      </c>
      <c r="AB395">
        <v>0.91279449999999995</v>
      </c>
      <c r="AC395">
        <v>9.9682000000000007E-2</v>
      </c>
      <c r="AE395">
        <f t="shared" si="26"/>
        <v>0.19928552757676621</v>
      </c>
      <c r="AF395">
        <f>AVERAGE(AE$2:AE395)</f>
        <v>0.14025550958082816</v>
      </c>
      <c r="AN395">
        <v>0.16229440000000001</v>
      </c>
      <c r="AO395">
        <v>1.2842899999999999</v>
      </c>
      <c r="AP395">
        <v>0.26533950000000001</v>
      </c>
      <c r="AR395">
        <v>0.22877549999999999</v>
      </c>
      <c r="AS395">
        <v>1.2898940000000001</v>
      </c>
      <c r="AT395">
        <v>0.3339376</v>
      </c>
      <c r="AV395">
        <f t="shared" si="27"/>
        <v>9.5691383085521345E-2</v>
      </c>
      <c r="AW395">
        <f>AVERAGE(AV$2:AV395)</f>
        <v>0.1867443143705215</v>
      </c>
      <c r="BE395">
        <v>0.323681</v>
      </c>
      <c r="BF395">
        <v>1.0876999999999999</v>
      </c>
      <c r="BG395">
        <v>0.1857885</v>
      </c>
      <c r="BI395">
        <v>0.23978279999999999</v>
      </c>
      <c r="BJ395">
        <v>0.96816000000000002</v>
      </c>
      <c r="BK395">
        <v>5.2581459999999997E-2</v>
      </c>
      <c r="BM395">
        <f t="shared" si="28"/>
        <v>0.19766849791709748</v>
      </c>
      <c r="BN395">
        <f>AVERAGE(BM$2:BM395)</f>
        <v>0.13760438712016496</v>
      </c>
    </row>
    <row r="396" spans="6:66" x14ac:dyDescent="0.55000000000000004">
      <c r="F396">
        <v>0.14313919999999999</v>
      </c>
      <c r="G396">
        <v>1.4361090000000001</v>
      </c>
      <c r="H396">
        <v>0.32547090000000001</v>
      </c>
      <c r="J396">
        <v>-9.2144519999999994E-2</v>
      </c>
      <c r="K396">
        <v>1.1814469999999999</v>
      </c>
      <c r="L396">
        <v>0.39766170000000001</v>
      </c>
      <c r="N396">
        <f t="shared" si="25"/>
        <v>0.3541506384939585</v>
      </c>
      <c r="O396">
        <f>AVERAGE(N$2:N396)</f>
        <v>0.13399461600698165</v>
      </c>
      <c r="W396">
        <v>0.20283860000000001</v>
      </c>
      <c r="X396">
        <v>1.051358</v>
      </c>
      <c r="Y396">
        <v>0.25758989999999998</v>
      </c>
      <c r="AA396">
        <v>0.23393839999999999</v>
      </c>
      <c r="AB396">
        <v>0.92237939999999996</v>
      </c>
      <c r="AC396">
        <v>0.10565099999999999</v>
      </c>
      <c r="AE396">
        <f t="shared" si="26"/>
        <v>0.20171293005459517</v>
      </c>
      <c r="AF396">
        <f>AVERAGE(AE$2:AE396)</f>
        <v>0.14041109798709087</v>
      </c>
      <c r="AN396">
        <v>0.16032969999999999</v>
      </c>
      <c r="AO396">
        <v>1.2873030000000001</v>
      </c>
      <c r="AP396">
        <v>0.26340370000000002</v>
      </c>
      <c r="AR396">
        <v>0.22604279999999999</v>
      </c>
      <c r="AS396">
        <v>1.2955779999999999</v>
      </c>
      <c r="AT396">
        <v>0.33559319999999998</v>
      </c>
      <c r="AV396">
        <f t="shared" si="27"/>
        <v>9.7969439351565102E-2</v>
      </c>
      <c r="AW396">
        <f>AVERAGE(AV$2:AV396)</f>
        <v>0.18651956785148613</v>
      </c>
      <c r="BE396">
        <v>0.32856570000000002</v>
      </c>
      <c r="BF396">
        <v>1.0985739999999999</v>
      </c>
      <c r="BG396">
        <v>0.18671119999999999</v>
      </c>
      <c r="BI396">
        <v>0.24465719999999999</v>
      </c>
      <c r="BJ396">
        <v>0.96995120000000001</v>
      </c>
      <c r="BK396">
        <v>4.7239179999999999E-2</v>
      </c>
      <c r="BM396">
        <f t="shared" si="28"/>
        <v>0.20745338130522334</v>
      </c>
      <c r="BN396">
        <f>AVERAGE(BM$2:BM396)</f>
        <v>0.13778122001683599</v>
      </c>
    </row>
    <row r="397" spans="6:66" x14ac:dyDescent="0.55000000000000004">
      <c r="F397">
        <v>0.14738580000000001</v>
      </c>
      <c r="G397">
        <v>1.432766</v>
      </c>
      <c r="H397">
        <v>0.32358730000000002</v>
      </c>
      <c r="J397">
        <v>-9.1478779999999996E-2</v>
      </c>
      <c r="K397">
        <v>1.1693210000000001</v>
      </c>
      <c r="L397">
        <v>0.39560420000000002</v>
      </c>
      <c r="N397">
        <f t="shared" si="25"/>
        <v>0.36283052447277137</v>
      </c>
      <c r="O397">
        <f>AVERAGE(N$2:N397)</f>
        <v>0.13457248446270334</v>
      </c>
      <c r="W397">
        <v>0.20177929999999999</v>
      </c>
      <c r="X397">
        <v>1.064047</v>
      </c>
      <c r="Y397">
        <v>0.26266810000000002</v>
      </c>
      <c r="AA397">
        <v>0.24255669999999999</v>
      </c>
      <c r="AB397">
        <v>0.93045230000000001</v>
      </c>
      <c r="AC397">
        <v>0.11091380000000001</v>
      </c>
      <c r="AE397">
        <f t="shared" si="26"/>
        <v>0.20625156432701303</v>
      </c>
      <c r="AF397">
        <f>AVERAGE(AE$2:AE397)</f>
        <v>0.14057736179097957</v>
      </c>
      <c r="AN397">
        <v>0.1585289</v>
      </c>
      <c r="AO397">
        <v>1.2907439999999999</v>
      </c>
      <c r="AP397">
        <v>0.26140380000000002</v>
      </c>
      <c r="AR397">
        <v>0.22324869999999999</v>
      </c>
      <c r="AS397">
        <v>1.299709</v>
      </c>
      <c r="AT397">
        <v>0.336559</v>
      </c>
      <c r="AV397">
        <f t="shared" si="27"/>
        <v>9.9585781234471413E-2</v>
      </c>
      <c r="AW397">
        <f>AVERAGE(AV$2:AV397)</f>
        <v>0.18630003808730175</v>
      </c>
      <c r="BE397">
        <v>0.33237539999999999</v>
      </c>
      <c r="BF397">
        <v>1.1103460000000001</v>
      </c>
      <c r="BG397">
        <v>0.1874055</v>
      </c>
      <c r="BI397">
        <v>0.2494652</v>
      </c>
      <c r="BJ397">
        <v>0.97221089999999999</v>
      </c>
      <c r="BK397">
        <v>4.2255550000000003E-2</v>
      </c>
      <c r="BM397">
        <f t="shared" si="28"/>
        <v>0.21684998293994057</v>
      </c>
      <c r="BN397">
        <f>AVERAGE(BM$2:BM397)</f>
        <v>0.13798088861007615</v>
      </c>
    </row>
    <row r="398" spans="6:66" x14ac:dyDescent="0.55000000000000004">
      <c r="F398">
        <v>0.15027940000000001</v>
      </c>
      <c r="G398">
        <v>1.4274849999999999</v>
      </c>
      <c r="H398">
        <v>0.32222089999999998</v>
      </c>
      <c r="J398">
        <v>-9.148684E-2</v>
      </c>
      <c r="K398">
        <v>1.157227</v>
      </c>
      <c r="L398">
        <v>0.39456229999999998</v>
      </c>
      <c r="N398">
        <f t="shared" si="25"/>
        <v>0.36976151709135108</v>
      </c>
      <c r="O398">
        <f>AVERAGE(N$2:N398)</f>
        <v>0.13516490016201982</v>
      </c>
      <c r="W398">
        <v>0.19994590000000001</v>
      </c>
      <c r="X398">
        <v>1.0778890000000001</v>
      </c>
      <c r="Y398">
        <v>0.26766450000000003</v>
      </c>
      <c r="AA398">
        <v>0.2498929</v>
      </c>
      <c r="AB398">
        <v>0.94056530000000005</v>
      </c>
      <c r="AC398">
        <v>0.1175457</v>
      </c>
      <c r="AE398">
        <f t="shared" si="26"/>
        <v>0.2094950011435357</v>
      </c>
      <c r="AF398">
        <f>AVERAGE(AE$2:AE398)</f>
        <v>0.14075095785987768</v>
      </c>
      <c r="AN398">
        <v>0.1572499</v>
      </c>
      <c r="AO398">
        <v>1.2946580000000001</v>
      </c>
      <c r="AP398">
        <v>0.25948189999999999</v>
      </c>
      <c r="AR398">
        <v>0.22027959999999999</v>
      </c>
      <c r="AS398">
        <v>1.3040449999999999</v>
      </c>
      <c r="AT398">
        <v>0.33778950000000002</v>
      </c>
      <c r="AV398">
        <f t="shared" si="27"/>
        <v>0.10096008651368124</v>
      </c>
      <c r="AW398">
        <f>AVERAGE(AV$2:AV398)</f>
        <v>0.18608507599265786</v>
      </c>
      <c r="BE398">
        <v>0.33518959999999998</v>
      </c>
      <c r="BF398">
        <v>1.122927</v>
      </c>
      <c r="BG398">
        <v>0.18781929999999999</v>
      </c>
      <c r="BI398">
        <v>0.25466810000000001</v>
      </c>
      <c r="BJ398">
        <v>0.97521310000000005</v>
      </c>
      <c r="BK398">
        <v>3.745097E-2</v>
      </c>
      <c r="BM398">
        <f t="shared" si="28"/>
        <v>0.22564073852575664</v>
      </c>
      <c r="BN398">
        <f>AVERAGE(BM$2:BM398)</f>
        <v>0.13820169427737006</v>
      </c>
    </row>
    <row r="399" spans="6:66" x14ac:dyDescent="0.55000000000000004">
      <c r="F399">
        <v>0.15240190000000001</v>
      </c>
      <c r="G399">
        <v>1.42136</v>
      </c>
      <c r="H399">
        <v>0.32130180000000003</v>
      </c>
      <c r="J399">
        <v>-9.007329E-2</v>
      </c>
      <c r="K399">
        <v>1.1471659999999999</v>
      </c>
      <c r="L399">
        <v>0.3924378</v>
      </c>
      <c r="N399">
        <f t="shared" si="25"/>
        <v>0.37287651829732604</v>
      </c>
      <c r="O399">
        <f>AVERAGE(N$2:N399)</f>
        <v>0.13576216553421908</v>
      </c>
      <c r="W399">
        <v>0.19772120000000001</v>
      </c>
      <c r="X399">
        <v>1.0920479999999999</v>
      </c>
      <c r="Y399">
        <v>0.27270299999999997</v>
      </c>
      <c r="AA399">
        <v>0.25622810000000001</v>
      </c>
      <c r="AB399">
        <v>0.9516732</v>
      </c>
      <c r="AC399">
        <v>0.12587209999999999</v>
      </c>
      <c r="AE399">
        <f t="shared" si="26"/>
        <v>0.21139407517113615</v>
      </c>
      <c r="AF399">
        <f>AVERAGE(AE$2:AE399)</f>
        <v>0.14092845312950397</v>
      </c>
      <c r="AN399">
        <v>0.15650359999999999</v>
      </c>
      <c r="AO399">
        <v>1.2985279999999999</v>
      </c>
      <c r="AP399">
        <v>0.25772929999999999</v>
      </c>
      <c r="AR399">
        <v>0.2173195</v>
      </c>
      <c r="AS399">
        <v>1.3086949999999999</v>
      </c>
      <c r="AT399">
        <v>0.33907100000000001</v>
      </c>
      <c r="AV399">
        <f t="shared" si="27"/>
        <v>0.10207063113697301</v>
      </c>
      <c r="AW399">
        <f>AVERAGE(AV$2:AV399)</f>
        <v>0.1858739844226687</v>
      </c>
      <c r="BE399">
        <v>0.33807229999999999</v>
      </c>
      <c r="BF399">
        <v>1.1342140000000001</v>
      </c>
      <c r="BG399">
        <v>0.18860759999999999</v>
      </c>
      <c r="BI399">
        <v>0.25957760000000002</v>
      </c>
      <c r="BJ399">
        <v>0.97800860000000001</v>
      </c>
      <c r="BK399">
        <v>3.2862500000000003E-2</v>
      </c>
      <c r="BM399">
        <f t="shared" si="28"/>
        <v>0.23413261432628305</v>
      </c>
      <c r="BN399">
        <f>AVERAGE(BM$2:BM399)</f>
        <v>0.13844272673980451</v>
      </c>
    </row>
    <row r="400" spans="6:66" x14ac:dyDescent="0.55000000000000004">
      <c r="F400">
        <v>0.15417829999999999</v>
      </c>
      <c r="G400">
        <v>1.415721</v>
      </c>
      <c r="H400">
        <v>0.3205054</v>
      </c>
      <c r="J400">
        <v>-8.8931129999999997E-2</v>
      </c>
      <c r="K400">
        <v>1.1371309999999999</v>
      </c>
      <c r="L400">
        <v>0.39075110000000002</v>
      </c>
      <c r="N400">
        <f t="shared" si="25"/>
        <v>0.37636291185957066</v>
      </c>
      <c r="O400">
        <f>AVERAGE(N$2:N400)</f>
        <v>0.13636517492350569</v>
      </c>
      <c r="W400">
        <v>0.19514519999999999</v>
      </c>
      <c r="X400">
        <v>1.1059140000000001</v>
      </c>
      <c r="Y400">
        <v>0.27689340000000001</v>
      </c>
      <c r="AA400">
        <v>0.26094590000000001</v>
      </c>
      <c r="AB400">
        <v>0.96219189999999999</v>
      </c>
      <c r="AC400">
        <v>0.1338975</v>
      </c>
      <c r="AE400">
        <f t="shared" si="26"/>
        <v>0.21315159292322922</v>
      </c>
      <c r="AF400">
        <f>AVERAGE(AE$2:AE400)</f>
        <v>0.14110946350492684</v>
      </c>
      <c r="AN400">
        <v>0.15605869999999999</v>
      </c>
      <c r="AO400">
        <v>1.302675</v>
      </c>
      <c r="AP400">
        <v>0.25597009999999998</v>
      </c>
      <c r="AR400">
        <v>0.2149327</v>
      </c>
      <c r="AS400">
        <v>1.3124180000000001</v>
      </c>
      <c r="AT400">
        <v>0.33990730000000002</v>
      </c>
      <c r="AV400">
        <f t="shared" si="27"/>
        <v>0.10298799672214239</v>
      </c>
      <c r="AW400">
        <f>AVERAGE(AV$2:AV400)</f>
        <v>0.18566625011765486</v>
      </c>
      <c r="BE400">
        <v>0.33909299999999998</v>
      </c>
      <c r="BF400">
        <v>1.1462730000000001</v>
      </c>
      <c r="BG400">
        <v>0.18858050000000001</v>
      </c>
      <c r="BI400">
        <v>0.26507199999999997</v>
      </c>
      <c r="BJ400">
        <v>0.98184110000000002</v>
      </c>
      <c r="BK400">
        <v>2.856357E-2</v>
      </c>
      <c r="BM400">
        <f t="shared" si="28"/>
        <v>0.24108582717620489</v>
      </c>
      <c r="BN400">
        <f>AVERAGE(BM$2:BM400)</f>
        <v>0.13869997761809122</v>
      </c>
    </row>
    <row r="401" spans="6:66" x14ac:dyDescent="0.55000000000000004">
      <c r="F401">
        <v>0.15533469999999999</v>
      </c>
      <c r="G401">
        <v>1.4067890000000001</v>
      </c>
      <c r="H401">
        <v>0.32039499999999999</v>
      </c>
      <c r="J401">
        <v>-8.8931129999999997E-2</v>
      </c>
      <c r="K401">
        <v>1.1371309999999999</v>
      </c>
      <c r="L401">
        <v>0.39075110000000002</v>
      </c>
      <c r="N401">
        <f t="shared" si="25"/>
        <v>0.37058226276604089</v>
      </c>
      <c r="O401">
        <f>AVERAGE(N$2:N401)</f>
        <v>0.13695071764311204</v>
      </c>
      <c r="W401">
        <v>0.19123080000000001</v>
      </c>
      <c r="X401">
        <v>1.120406</v>
      </c>
      <c r="Y401">
        <v>0.279976</v>
      </c>
      <c r="AA401">
        <v>0.26526070000000002</v>
      </c>
      <c r="AB401">
        <v>0.97303090000000003</v>
      </c>
      <c r="AC401">
        <v>0.14268239999999999</v>
      </c>
      <c r="AE401">
        <f t="shared" si="26"/>
        <v>0.21459118992861753</v>
      </c>
      <c r="AF401">
        <f>AVERAGE(AE$2:AE401)</f>
        <v>0.14129316782098608</v>
      </c>
      <c r="AN401">
        <v>0.15587690000000001</v>
      </c>
      <c r="AO401">
        <v>1.306279</v>
      </c>
      <c r="AP401">
        <v>0.25451800000000002</v>
      </c>
      <c r="AR401">
        <v>0.212786</v>
      </c>
      <c r="AS401">
        <v>1.316255</v>
      </c>
      <c r="AT401">
        <v>0.34105190000000002</v>
      </c>
      <c r="AV401">
        <f t="shared" si="27"/>
        <v>0.10404942137282647</v>
      </c>
      <c r="AW401">
        <f>AVERAGE(AV$2:AV401)</f>
        <v>0.18546220804579278</v>
      </c>
      <c r="BE401">
        <v>0.34069709999999997</v>
      </c>
      <c r="BF401">
        <v>1.1580159999999999</v>
      </c>
      <c r="BG401">
        <v>0.18891830000000001</v>
      </c>
      <c r="BI401">
        <v>0.27025260000000001</v>
      </c>
      <c r="BJ401">
        <v>0.98545380000000005</v>
      </c>
      <c r="BK401">
        <v>2.459304E-2</v>
      </c>
      <c r="BM401">
        <f t="shared" si="28"/>
        <v>0.24848124984223169</v>
      </c>
      <c r="BN401">
        <f>AVERAGE(BM$2:BM401)</f>
        <v>0.13897443079865157</v>
      </c>
    </row>
    <row r="402" spans="6:66" x14ac:dyDescent="0.55000000000000004">
      <c r="F402">
        <v>0.15658759999999999</v>
      </c>
      <c r="G402">
        <v>1.399519</v>
      </c>
      <c r="H402">
        <v>0.32006259999999997</v>
      </c>
      <c r="J402">
        <v>-8.3587549999999997E-2</v>
      </c>
      <c r="K402">
        <v>1.1235679999999999</v>
      </c>
      <c r="L402">
        <v>0.38716339999999999</v>
      </c>
      <c r="N402">
        <f t="shared" si="25"/>
        <v>0.37193490618542718</v>
      </c>
      <c r="O402">
        <f>AVERAGE(N$2:N402)</f>
        <v>0.13753671312576121</v>
      </c>
      <c r="W402">
        <v>0.18665019999999999</v>
      </c>
      <c r="X402">
        <v>1.134679</v>
      </c>
      <c r="Y402">
        <v>0.28229290000000001</v>
      </c>
      <c r="AA402">
        <v>0.26680540000000003</v>
      </c>
      <c r="AB402">
        <v>0.98427399999999998</v>
      </c>
      <c r="AC402">
        <v>0.15159159999999999</v>
      </c>
      <c r="AE402">
        <f t="shared" si="26"/>
        <v>0.21477744279539696</v>
      </c>
      <c r="AF402">
        <f>AVERAGE(AE$2:AE402)</f>
        <v>0.14147642037703198</v>
      </c>
      <c r="AN402">
        <v>0.1555272</v>
      </c>
      <c r="AO402">
        <v>1.309401</v>
      </c>
      <c r="AP402">
        <v>0.2528705</v>
      </c>
      <c r="AR402">
        <v>0.21061679999999999</v>
      </c>
      <c r="AS402">
        <v>1.3196969999999999</v>
      </c>
      <c r="AT402">
        <v>0.34207920000000003</v>
      </c>
      <c r="AV402">
        <f t="shared" si="27"/>
        <v>0.10535209442554999</v>
      </c>
      <c r="AW402">
        <f>AVERAGE(AV$2:AV402)</f>
        <v>0.18526243220135327</v>
      </c>
      <c r="BE402">
        <v>0.34113359999999998</v>
      </c>
      <c r="BF402">
        <v>1.169108</v>
      </c>
      <c r="BG402">
        <v>0.1885724</v>
      </c>
      <c r="BI402">
        <v>0.27584219999999998</v>
      </c>
      <c r="BJ402">
        <v>0.9899907</v>
      </c>
      <c r="BK402">
        <v>2.0937029999999999E-2</v>
      </c>
      <c r="BM402">
        <f t="shared" si="28"/>
        <v>0.25386530158390475</v>
      </c>
      <c r="BN402">
        <f>AVERAGE(BM$2:BM402)</f>
        <v>0.13926094169836542</v>
      </c>
    </row>
    <row r="403" spans="6:66" x14ac:dyDescent="0.55000000000000004">
      <c r="F403">
        <v>0.15672030000000001</v>
      </c>
      <c r="G403">
        <v>1.3899300000000001</v>
      </c>
      <c r="H403">
        <v>0.31964880000000001</v>
      </c>
      <c r="J403">
        <v>-8.0483990000000005E-2</v>
      </c>
      <c r="K403">
        <v>1.1170910000000001</v>
      </c>
      <c r="L403">
        <v>0.3868859</v>
      </c>
      <c r="N403">
        <f t="shared" si="25"/>
        <v>0.36773335819832031</v>
      </c>
      <c r="O403">
        <f>AVERAGE(N$2:N403)</f>
        <v>0.13810934159609095</v>
      </c>
      <c r="W403">
        <v>0.18090490000000001</v>
      </c>
      <c r="X403">
        <v>1.148603</v>
      </c>
      <c r="Y403">
        <v>0.28336359999999999</v>
      </c>
      <c r="AA403">
        <v>0.26765169999999999</v>
      </c>
      <c r="AB403">
        <v>0.99616530000000003</v>
      </c>
      <c r="AC403">
        <v>0.16149839999999999</v>
      </c>
      <c r="AE403">
        <f t="shared" si="26"/>
        <v>0.21357290713611127</v>
      </c>
      <c r="AF403">
        <f>AVERAGE(AE$2:AE403)</f>
        <v>0.14165576487145756</v>
      </c>
      <c r="AN403">
        <v>0.15499689999999999</v>
      </c>
      <c r="AO403">
        <v>1.3124469999999999</v>
      </c>
      <c r="AP403">
        <v>0.2514651</v>
      </c>
      <c r="AR403">
        <v>0.2083392</v>
      </c>
      <c r="AS403">
        <v>1.323177</v>
      </c>
      <c r="AT403">
        <v>0.34330850000000002</v>
      </c>
      <c r="AV403">
        <f t="shared" si="27"/>
        <v>0.10675085008022188</v>
      </c>
      <c r="AW403">
        <f>AVERAGE(AV$2:AV403)</f>
        <v>0.18506712975826589</v>
      </c>
      <c r="BE403">
        <v>0.3414896</v>
      </c>
      <c r="BF403">
        <v>1.1815040000000001</v>
      </c>
      <c r="BG403">
        <v>0.18740609999999999</v>
      </c>
      <c r="BI403">
        <v>0.28112019999999999</v>
      </c>
      <c r="BJ403">
        <v>0.99491470000000004</v>
      </c>
      <c r="BK403">
        <v>1.76913E-2</v>
      </c>
      <c r="BM403">
        <f t="shared" si="28"/>
        <v>0.25935139226518533</v>
      </c>
      <c r="BN403">
        <f>AVERAGE(BM$2:BM403)</f>
        <v>0.13955967416246201</v>
      </c>
    </row>
    <row r="404" spans="6:66" x14ac:dyDescent="0.55000000000000004">
      <c r="F404">
        <v>0.157141</v>
      </c>
      <c r="G404">
        <v>1.380044</v>
      </c>
      <c r="H404">
        <v>0.31861640000000002</v>
      </c>
      <c r="J404">
        <v>-7.7523090000000003E-2</v>
      </c>
      <c r="K404">
        <v>1.1094269999999999</v>
      </c>
      <c r="L404">
        <v>0.3856134</v>
      </c>
      <c r="N404">
        <f t="shared" si="25"/>
        <v>0.36440279065002801</v>
      </c>
      <c r="O404">
        <f>AVERAGE(N$2:N404)</f>
        <v>0.13867086380218013</v>
      </c>
      <c r="W404">
        <v>0.1748876</v>
      </c>
      <c r="X404">
        <v>1.1624490000000001</v>
      </c>
      <c r="Y404">
        <v>0.28428680000000001</v>
      </c>
      <c r="AA404">
        <v>0.26733259999999998</v>
      </c>
      <c r="AB404">
        <v>1.008472</v>
      </c>
      <c r="AC404">
        <v>0.17135919999999999</v>
      </c>
      <c r="AE404">
        <f t="shared" si="26"/>
        <v>0.21215003510666694</v>
      </c>
      <c r="AF404">
        <f>AVERAGE(AE$2:AE404)</f>
        <v>0.14183068861893947</v>
      </c>
      <c r="AN404">
        <v>0.15449260000000001</v>
      </c>
      <c r="AO404">
        <v>1.315091</v>
      </c>
      <c r="AP404">
        <v>0.24986839999999999</v>
      </c>
      <c r="AR404">
        <v>0.206291</v>
      </c>
      <c r="AS404">
        <v>1.325664</v>
      </c>
      <c r="AT404">
        <v>0.34443940000000001</v>
      </c>
      <c r="AV404">
        <f t="shared" si="27"/>
        <v>0.1083445273770669</v>
      </c>
      <c r="AW404">
        <f>AVERAGE(AV$2:AV404)</f>
        <v>0.18487675109230758</v>
      </c>
      <c r="BE404">
        <v>0.34196530000000003</v>
      </c>
      <c r="BF404">
        <v>1.1936009999999999</v>
      </c>
      <c r="BG404">
        <v>0.1865655</v>
      </c>
      <c r="BI404">
        <v>0.28655580000000003</v>
      </c>
      <c r="BJ404">
        <v>1.0004</v>
      </c>
      <c r="BK404">
        <v>1.463762E-2</v>
      </c>
      <c r="BM404">
        <f t="shared" si="28"/>
        <v>0.26449203203980337</v>
      </c>
      <c r="BN404">
        <f>AVERAGE(BM$2:BM404)</f>
        <v>0.13986968001327427</v>
      </c>
    </row>
    <row r="405" spans="6:66" x14ac:dyDescent="0.55000000000000004">
      <c r="F405">
        <v>0.15669060000000001</v>
      </c>
      <c r="G405">
        <v>1.370582</v>
      </c>
      <c r="H405">
        <v>0.3177141</v>
      </c>
      <c r="J405">
        <v>-7.5853589999999999E-2</v>
      </c>
      <c r="K405">
        <v>1.1022590000000001</v>
      </c>
      <c r="L405">
        <v>0.38423869999999999</v>
      </c>
      <c r="N405">
        <f t="shared" si="25"/>
        <v>0.36124722149369681</v>
      </c>
      <c r="O405">
        <f>AVERAGE(N$2:N405)</f>
        <v>0.13922179538062449</v>
      </c>
      <c r="W405">
        <v>0.1670719</v>
      </c>
      <c r="X405">
        <v>1.1758960000000001</v>
      </c>
      <c r="Y405">
        <v>0.28315099999999999</v>
      </c>
      <c r="AA405">
        <v>0.26717020000000002</v>
      </c>
      <c r="AB405">
        <v>1.0204500000000001</v>
      </c>
      <c r="AC405">
        <v>0.1803148</v>
      </c>
      <c r="AE405">
        <f t="shared" si="26"/>
        <v>0.21156184109931073</v>
      </c>
      <c r="AF405">
        <f>AVERAGE(AE$2:AE405)</f>
        <v>0.14200329048151464</v>
      </c>
      <c r="AN405">
        <v>0.1538156</v>
      </c>
      <c r="AO405">
        <v>1.31741</v>
      </c>
      <c r="AP405">
        <v>0.24845539999999999</v>
      </c>
      <c r="AR405">
        <v>0.2041067</v>
      </c>
      <c r="AS405">
        <v>1.328217</v>
      </c>
      <c r="AT405">
        <v>0.34557640000000001</v>
      </c>
      <c r="AV405">
        <f t="shared" si="27"/>
        <v>0.1099021138523277</v>
      </c>
      <c r="AW405">
        <f>AVERAGE(AV$2:AV405)</f>
        <v>0.18469117030706012</v>
      </c>
      <c r="BE405">
        <v>0.3417287</v>
      </c>
      <c r="BF405">
        <v>1.206602</v>
      </c>
      <c r="BG405">
        <v>0.1833902</v>
      </c>
      <c r="BI405">
        <v>0.2914892</v>
      </c>
      <c r="BJ405">
        <v>1.0057929999999999</v>
      </c>
      <c r="BK405">
        <v>1.1818220000000001E-2</v>
      </c>
      <c r="BM405">
        <f t="shared" si="28"/>
        <v>0.26885908235053252</v>
      </c>
      <c r="BN405">
        <f>AVERAGE(BM$2:BM405)</f>
        <v>0.14018896071212886</v>
      </c>
    </row>
    <row r="406" spans="6:66" x14ac:dyDescent="0.55000000000000004">
      <c r="F406">
        <v>0.1541227</v>
      </c>
      <c r="G406">
        <v>1.359653</v>
      </c>
      <c r="H406">
        <v>0.31672529999999999</v>
      </c>
      <c r="J406">
        <v>-7.4401919999999996E-2</v>
      </c>
      <c r="K406">
        <v>1.0957840000000001</v>
      </c>
      <c r="L406">
        <v>0.37980199999999997</v>
      </c>
      <c r="N406">
        <f t="shared" si="25"/>
        <v>0.35472386611283202</v>
      </c>
      <c r="O406">
        <f>AVERAGE(N$2:N406)</f>
        <v>0.13975389925897561</v>
      </c>
      <c r="W406">
        <v>0.15858149999999999</v>
      </c>
      <c r="X406">
        <v>1.189182</v>
      </c>
      <c r="Y406">
        <v>0.2807887</v>
      </c>
      <c r="AA406">
        <v>0.26454080000000002</v>
      </c>
      <c r="AB406">
        <v>1.033237</v>
      </c>
      <c r="AC406">
        <v>0.1901011</v>
      </c>
      <c r="AE406">
        <f t="shared" si="26"/>
        <v>0.20921390268156181</v>
      </c>
      <c r="AF406">
        <f>AVERAGE(AE$2:AE406)</f>
        <v>0.14216924261040365</v>
      </c>
      <c r="AN406">
        <v>0.15321689999999999</v>
      </c>
      <c r="AO406">
        <v>1.319874</v>
      </c>
      <c r="AP406">
        <v>0.24706159999999999</v>
      </c>
      <c r="AR406">
        <v>0.20241049999999999</v>
      </c>
      <c r="AS406">
        <v>1.330694</v>
      </c>
      <c r="AT406">
        <v>0.34680689999999997</v>
      </c>
      <c r="AV406">
        <f t="shared" si="27"/>
        <v>0.11174170015285251</v>
      </c>
      <c r="AW406">
        <f>AVERAGE(AV$2:AV406)</f>
        <v>0.1845110481585312</v>
      </c>
      <c r="BE406">
        <v>0.34154079999999998</v>
      </c>
      <c r="BF406">
        <v>1.2189680000000001</v>
      </c>
      <c r="BG406">
        <v>0.18114959999999999</v>
      </c>
      <c r="BI406">
        <v>0.29645329999999998</v>
      </c>
      <c r="BJ406">
        <v>1.0116689999999999</v>
      </c>
      <c r="BK406">
        <v>9.4674830000000005E-3</v>
      </c>
      <c r="BM406">
        <f t="shared" si="28"/>
        <v>0.27291117118002284</v>
      </c>
      <c r="BN406">
        <f>AVERAGE(BM$2:BM406)</f>
        <v>0.14051666987377798</v>
      </c>
    </row>
    <row r="407" spans="6:66" x14ac:dyDescent="0.55000000000000004">
      <c r="F407">
        <v>0.15075949999999999</v>
      </c>
      <c r="G407">
        <v>1.3488340000000001</v>
      </c>
      <c r="H407">
        <v>0.31631609999999999</v>
      </c>
      <c r="J407">
        <v>-7.2984460000000001E-2</v>
      </c>
      <c r="K407">
        <v>1.088576</v>
      </c>
      <c r="L407">
        <v>0.37777169999999999</v>
      </c>
      <c r="N407">
        <f t="shared" si="25"/>
        <v>0.3486723060006941</v>
      </c>
      <c r="O407">
        <f>AVERAGE(N$2:N407)</f>
        <v>0.14026847661548231</v>
      </c>
      <c r="W407">
        <v>0.15001500000000001</v>
      </c>
      <c r="X407">
        <v>1.2018740000000001</v>
      </c>
      <c r="Y407">
        <v>0.27770610000000001</v>
      </c>
      <c r="AA407">
        <v>0.26028390000000001</v>
      </c>
      <c r="AB407">
        <v>1.046062</v>
      </c>
      <c r="AC407">
        <v>0.1989088</v>
      </c>
      <c r="AE407">
        <f t="shared" si="26"/>
        <v>0.20650816966527019</v>
      </c>
      <c r="AF407">
        <f>AVERAGE(AE$2:AE407)</f>
        <v>0.14232771287408558</v>
      </c>
      <c r="AN407">
        <v>0.153084</v>
      </c>
      <c r="AO407">
        <v>1.32257</v>
      </c>
      <c r="AP407">
        <v>0.24569189999999999</v>
      </c>
      <c r="AR407">
        <v>0.20075190000000001</v>
      </c>
      <c r="AS407">
        <v>1.3326720000000001</v>
      </c>
      <c r="AT407">
        <v>0.3478194</v>
      </c>
      <c r="AV407">
        <f t="shared" si="27"/>
        <v>0.11315611053168982</v>
      </c>
      <c r="AW407">
        <f>AVERAGE(AV$2:AV407)</f>
        <v>0.18433529708063257</v>
      </c>
      <c r="BE407">
        <v>0.34112550000000003</v>
      </c>
      <c r="BF407">
        <v>1.230761</v>
      </c>
      <c r="BG407">
        <v>0.1780902</v>
      </c>
      <c r="BI407">
        <v>0.30146129999999999</v>
      </c>
      <c r="BJ407">
        <v>1.0175510000000001</v>
      </c>
      <c r="BK407">
        <v>6.8131830000000004E-3</v>
      </c>
      <c r="BM407">
        <f t="shared" si="28"/>
        <v>0.2763468281237515</v>
      </c>
      <c r="BN407">
        <f>AVERAGE(BM$2:BM407)</f>
        <v>0.14085122691380253</v>
      </c>
    </row>
    <row r="408" spans="6:66" x14ac:dyDescent="0.55000000000000004">
      <c r="F408">
        <v>0.14465819999999999</v>
      </c>
      <c r="G408">
        <v>1.334768</v>
      </c>
      <c r="H408">
        <v>0.31704399999999999</v>
      </c>
      <c r="J408">
        <v>-7.1459900000000007E-2</v>
      </c>
      <c r="K408">
        <v>1.083202</v>
      </c>
      <c r="L408">
        <v>0.37416450000000001</v>
      </c>
      <c r="N408">
        <f t="shared" si="25"/>
        <v>0.33653415431997385</v>
      </c>
      <c r="O408">
        <f>AVERAGE(N$2:N408)</f>
        <v>0.14075070186782748</v>
      </c>
      <c r="W408">
        <v>0.1408923</v>
      </c>
      <c r="X408">
        <v>1.2138389999999999</v>
      </c>
      <c r="Y408">
        <v>0.27404420000000002</v>
      </c>
      <c r="AA408">
        <v>0.25385059999999998</v>
      </c>
      <c r="AB408">
        <v>1.059132</v>
      </c>
      <c r="AC408">
        <v>0.20840539999999999</v>
      </c>
      <c r="AE408">
        <f t="shared" si="26"/>
        <v>0.2024902107592611</v>
      </c>
      <c r="AF408">
        <f>AVERAGE(AE$2:AE408)</f>
        <v>0.14247553227920887</v>
      </c>
      <c r="AN408">
        <v>0.15355559999999999</v>
      </c>
      <c r="AO408">
        <v>1.3254760000000001</v>
      </c>
      <c r="AP408">
        <v>0.24464849999999999</v>
      </c>
      <c r="AR408">
        <v>0.19909940000000001</v>
      </c>
      <c r="AS408">
        <v>1.3350679999999999</v>
      </c>
      <c r="AT408">
        <v>0.34904449999999998</v>
      </c>
      <c r="AV408">
        <f t="shared" si="27"/>
        <v>0.11430122045910095</v>
      </c>
      <c r="AW408">
        <f>AVERAGE(AV$2:AV408)</f>
        <v>0.18416322318229955</v>
      </c>
      <c r="BE408">
        <v>0.3402675</v>
      </c>
      <c r="BF408">
        <v>1.242094</v>
      </c>
      <c r="BG408">
        <v>0.17430580000000001</v>
      </c>
      <c r="BI408">
        <v>0.30577399999999999</v>
      </c>
      <c r="BJ408">
        <v>1.0239339999999999</v>
      </c>
      <c r="BK408">
        <v>4.8990550000000002E-3</v>
      </c>
      <c r="BM408">
        <f t="shared" si="28"/>
        <v>0.27835630474940759</v>
      </c>
      <c r="BN408">
        <f>AVERAGE(BM$2:BM408)</f>
        <v>0.14118907722789492</v>
      </c>
    </row>
    <row r="409" spans="6:66" x14ac:dyDescent="0.55000000000000004">
      <c r="F409">
        <v>0.14137720000000001</v>
      </c>
      <c r="G409">
        <v>1.322462</v>
      </c>
      <c r="H409">
        <v>0.31705349999999999</v>
      </c>
      <c r="J409">
        <v>-6.9476079999999996E-2</v>
      </c>
      <c r="K409">
        <v>1.077121</v>
      </c>
      <c r="L409">
        <v>0.37136780000000003</v>
      </c>
      <c r="N409">
        <f t="shared" si="25"/>
        <v>0.32802645495790184</v>
      </c>
      <c r="O409">
        <f>AVERAGE(N$2:N409)</f>
        <v>0.14120971106657768</v>
      </c>
      <c r="W409">
        <v>0.13231409999999999</v>
      </c>
      <c r="X409">
        <v>1.225711</v>
      </c>
      <c r="Y409">
        <v>0.27046300000000001</v>
      </c>
      <c r="AA409">
        <v>0.24821170000000001</v>
      </c>
      <c r="AB409">
        <v>1.0719879999999999</v>
      </c>
      <c r="AC409">
        <v>0.21693709999999999</v>
      </c>
      <c r="AE409">
        <f t="shared" si="26"/>
        <v>0.19982000997290042</v>
      </c>
      <c r="AF409">
        <f>AVERAGE(AE$2:AE409)</f>
        <v>0.14261608246963459</v>
      </c>
      <c r="AN409">
        <v>0.15448870000000001</v>
      </c>
      <c r="AO409">
        <v>1.328773</v>
      </c>
      <c r="AP409">
        <v>0.24352570000000001</v>
      </c>
      <c r="AR409">
        <v>0.19767850000000001</v>
      </c>
      <c r="AS409">
        <v>1.336773</v>
      </c>
      <c r="AT409">
        <v>0.34992980000000001</v>
      </c>
      <c r="AV409">
        <f t="shared" si="27"/>
        <v>0.11511381898299614</v>
      </c>
      <c r="AW409">
        <f>AVERAGE(AV$2:AV409)</f>
        <v>0.18399398444651693</v>
      </c>
      <c r="BE409">
        <v>0.33973140000000002</v>
      </c>
      <c r="BF409">
        <v>1.2531650000000001</v>
      </c>
      <c r="BG409">
        <v>0.1709029</v>
      </c>
      <c r="BI409">
        <v>0.31045289999999998</v>
      </c>
      <c r="BJ409">
        <v>1.0298020000000001</v>
      </c>
      <c r="BK409">
        <v>2.5945009999999999E-3</v>
      </c>
      <c r="BM409">
        <f t="shared" si="28"/>
        <v>0.28120451188626616</v>
      </c>
      <c r="BN409">
        <f>AVERAGE(BM$2:BM409)</f>
        <v>0.14153225231284192</v>
      </c>
    </row>
    <row r="410" spans="6:66" x14ac:dyDescent="0.55000000000000004">
      <c r="F410">
        <v>0.13691349999999999</v>
      </c>
      <c r="G410">
        <v>1.30772</v>
      </c>
      <c r="H410">
        <v>0.3171158</v>
      </c>
      <c r="J410">
        <v>-6.6554050000000003E-2</v>
      </c>
      <c r="K410">
        <v>1.0714950000000001</v>
      </c>
      <c r="L410">
        <v>0.36830170000000001</v>
      </c>
      <c r="N410">
        <f t="shared" si="25"/>
        <v>0.31594507574389008</v>
      </c>
      <c r="O410">
        <f>AVERAGE(N$2:N410)</f>
        <v>0.14163693689708454</v>
      </c>
      <c r="W410">
        <v>0.1234282</v>
      </c>
      <c r="X410">
        <v>1.2366090000000001</v>
      </c>
      <c r="Y410">
        <v>0.26603529999999997</v>
      </c>
      <c r="AA410">
        <v>0.23519219999999999</v>
      </c>
      <c r="AB410">
        <v>1.0921510000000001</v>
      </c>
      <c r="AC410">
        <v>0.22855729999999999</v>
      </c>
      <c r="AE410">
        <f t="shared" si="26"/>
        <v>0.18645081373917355</v>
      </c>
      <c r="AF410">
        <f>AVERAGE(AE$2:AE410)</f>
        <v>0.14272325785171169</v>
      </c>
      <c r="AN410">
        <v>0.15534210000000001</v>
      </c>
      <c r="AO410">
        <v>1.331475</v>
      </c>
      <c r="AP410">
        <v>0.24271909999999999</v>
      </c>
      <c r="AR410">
        <v>0.19596549999999999</v>
      </c>
      <c r="AS410">
        <v>1.339016</v>
      </c>
      <c r="AT410">
        <v>0.35041339999999999</v>
      </c>
      <c r="AV410">
        <f t="shared" si="27"/>
        <v>0.11534812335296139</v>
      </c>
      <c r="AW410">
        <f>AVERAGE(AV$2:AV410)</f>
        <v>0.18382614615533463</v>
      </c>
      <c r="BE410">
        <v>0.33850730000000001</v>
      </c>
      <c r="BF410">
        <v>1.263682</v>
      </c>
      <c r="BG410">
        <v>0.16639660000000001</v>
      </c>
      <c r="BI410">
        <v>0.31471280000000001</v>
      </c>
      <c r="BJ410">
        <v>1.036918</v>
      </c>
      <c r="BK410">
        <v>9.4192479999999996E-4</v>
      </c>
      <c r="BM410">
        <f t="shared" si="28"/>
        <v>0.28171499688832236</v>
      </c>
      <c r="BN410">
        <f>AVERAGE(BM$2:BM410)</f>
        <v>0.14187499740960349</v>
      </c>
    </row>
    <row r="411" spans="6:66" x14ac:dyDescent="0.55000000000000004">
      <c r="F411">
        <v>0.1327448</v>
      </c>
      <c r="G411">
        <v>1.292006</v>
      </c>
      <c r="H411">
        <v>0.31643860000000001</v>
      </c>
      <c r="J411">
        <v>-6.2763650000000004E-2</v>
      </c>
      <c r="K411">
        <v>1.0670919999999999</v>
      </c>
      <c r="L411">
        <v>0.36524630000000002</v>
      </c>
      <c r="N411">
        <f t="shared" si="25"/>
        <v>0.30198021954540749</v>
      </c>
      <c r="O411">
        <f>AVERAGE(N$2:N411)</f>
        <v>0.14202801807427556</v>
      </c>
      <c r="W411">
        <v>0.11482870000000001</v>
      </c>
      <c r="X411">
        <v>1.24735</v>
      </c>
      <c r="Y411">
        <v>0.26111020000000001</v>
      </c>
      <c r="AA411">
        <v>0.2311386</v>
      </c>
      <c r="AB411">
        <v>1.0986530000000001</v>
      </c>
      <c r="AC411">
        <v>0.2324175</v>
      </c>
      <c r="AE411">
        <f t="shared" si="26"/>
        <v>0.19095041681101396</v>
      </c>
      <c r="AF411">
        <f>AVERAGE(AE$2:AE411)</f>
        <v>0.14284088506868559</v>
      </c>
      <c r="AN411">
        <v>0.1559007</v>
      </c>
      <c r="AO411">
        <v>1.3340510000000001</v>
      </c>
      <c r="AP411">
        <v>0.2419183</v>
      </c>
      <c r="AR411">
        <v>0.1941638</v>
      </c>
      <c r="AS411">
        <v>1.341602</v>
      </c>
      <c r="AT411">
        <v>0.35067900000000002</v>
      </c>
      <c r="AV411">
        <f t="shared" si="27"/>
        <v>0.11554208015740412</v>
      </c>
      <c r="AW411">
        <f>AVERAGE(AV$2:AV411)</f>
        <v>0.18365959965290068</v>
      </c>
      <c r="BE411">
        <v>0.33736310000000003</v>
      </c>
      <c r="BF411">
        <v>1.273968</v>
      </c>
      <c r="BG411">
        <v>0.16166140000000001</v>
      </c>
      <c r="BI411">
        <v>0.31925710000000002</v>
      </c>
      <c r="BJ411">
        <v>1.043703</v>
      </c>
      <c r="BK411">
        <v>-9.0563299999999998E-4</v>
      </c>
      <c r="BM411">
        <f t="shared" si="28"/>
        <v>0.28244970823037341</v>
      </c>
      <c r="BN411">
        <f>AVERAGE(BM$2:BM411)</f>
        <v>0.14221786255794683</v>
      </c>
    </row>
    <row r="412" spans="6:66" x14ac:dyDescent="0.55000000000000004">
      <c r="F412">
        <v>0.12888520000000001</v>
      </c>
      <c r="G412">
        <v>1.277182</v>
      </c>
      <c r="H412">
        <v>0.31523479999999998</v>
      </c>
      <c r="J412">
        <v>-6.0144660000000003E-2</v>
      </c>
      <c r="K412">
        <v>1.06243</v>
      </c>
      <c r="L412">
        <v>0.36235840000000002</v>
      </c>
      <c r="N412">
        <f t="shared" si="25"/>
        <v>0.2899505874327204</v>
      </c>
      <c r="O412">
        <f>AVERAGE(N$2:N412)</f>
        <v>0.142387927002155</v>
      </c>
      <c r="W412">
        <v>0.10775419999999999</v>
      </c>
      <c r="X412">
        <v>1.2580910000000001</v>
      </c>
      <c r="Y412">
        <v>0.25715009999999999</v>
      </c>
      <c r="AA412">
        <v>0.22220909999999999</v>
      </c>
      <c r="AB412">
        <v>1.109343</v>
      </c>
      <c r="AC412">
        <v>0.23787749999999999</v>
      </c>
      <c r="AE412">
        <f t="shared" si="26"/>
        <v>0.18867253310635873</v>
      </c>
      <c r="AF412">
        <f>AVERAGE(AE$2:AE412)</f>
        <v>0.14295239759432468</v>
      </c>
      <c r="AN412">
        <v>0.15629560000000001</v>
      </c>
      <c r="AO412">
        <v>1.3363039999999999</v>
      </c>
      <c r="AP412">
        <v>0.2410708</v>
      </c>
      <c r="AR412">
        <v>0.1929873</v>
      </c>
      <c r="AS412">
        <v>1.343979</v>
      </c>
      <c r="AT412">
        <v>0.3508734</v>
      </c>
      <c r="AV412">
        <f t="shared" si="27"/>
        <v>0.11602498627731012</v>
      </c>
      <c r="AW412">
        <f>AVERAGE(AV$2:AV412)</f>
        <v>0.18349503854979707</v>
      </c>
      <c r="BE412">
        <v>0.33582529999999999</v>
      </c>
      <c r="BF412">
        <v>1.284627</v>
      </c>
      <c r="BG412">
        <v>0.15672150000000001</v>
      </c>
      <c r="BI412">
        <v>0.32335419999999998</v>
      </c>
      <c r="BJ412">
        <v>1.050503</v>
      </c>
      <c r="BK412">
        <v>-2.535149E-3</v>
      </c>
      <c r="BM412">
        <f t="shared" si="28"/>
        <v>0.28342945500056838</v>
      </c>
      <c r="BN412">
        <f>AVERAGE(BM$2:BM412)</f>
        <v>0.14256144307483884</v>
      </c>
    </row>
    <row r="413" spans="6:66" x14ac:dyDescent="0.55000000000000004">
      <c r="F413">
        <v>0.12586510000000001</v>
      </c>
      <c r="G413">
        <v>1.2609539999999999</v>
      </c>
      <c r="H413">
        <v>0.31355539999999998</v>
      </c>
      <c r="J413">
        <v>-5.7028839999999997E-2</v>
      </c>
      <c r="K413">
        <v>1.0585640000000001</v>
      </c>
      <c r="L413">
        <v>0.35924689999999998</v>
      </c>
      <c r="N413">
        <f t="shared" si="25"/>
        <v>0.27658564417007175</v>
      </c>
      <c r="O413">
        <f>AVERAGE(N$2:N413)</f>
        <v>0.14271364961664024</v>
      </c>
      <c r="W413">
        <v>0.1014274</v>
      </c>
      <c r="X413">
        <v>1.2681789999999999</v>
      </c>
      <c r="Y413">
        <v>0.25173990000000002</v>
      </c>
      <c r="AA413">
        <v>0.21267759999999999</v>
      </c>
      <c r="AB413">
        <v>1.1225780000000001</v>
      </c>
      <c r="AC413">
        <v>0.24459790000000001</v>
      </c>
      <c r="AE413">
        <f t="shared" si="26"/>
        <v>0.18337738782368987</v>
      </c>
      <c r="AF413">
        <f>AVERAGE(AE$2:AE413)</f>
        <v>0.14305051650264838</v>
      </c>
      <c r="AN413">
        <v>0.15657570000000001</v>
      </c>
      <c r="AO413">
        <v>1.33812</v>
      </c>
      <c r="AP413">
        <v>0.24036879999999999</v>
      </c>
      <c r="AR413">
        <v>0.1923821</v>
      </c>
      <c r="AS413">
        <v>1.345763</v>
      </c>
      <c r="AT413">
        <v>0.35183130000000001</v>
      </c>
      <c r="AV413">
        <f t="shared" si="27"/>
        <v>0.1173217909691546</v>
      </c>
      <c r="AW413">
        <f>AVERAGE(AV$2:AV413)</f>
        <v>0.18333442387120327</v>
      </c>
      <c r="BE413">
        <v>0.33443210000000001</v>
      </c>
      <c r="BF413">
        <v>1.2942450000000001</v>
      </c>
      <c r="BG413">
        <v>0.15125050000000001</v>
      </c>
      <c r="BI413">
        <v>0.32736100000000001</v>
      </c>
      <c r="BJ413">
        <v>1.0578700000000001</v>
      </c>
      <c r="BK413">
        <v>-3.879815E-3</v>
      </c>
      <c r="BM413">
        <f t="shared" si="28"/>
        <v>0.28282248091728712</v>
      </c>
      <c r="BN413">
        <f>AVERAGE(BM$2:BM413)</f>
        <v>0.1429018824870778</v>
      </c>
    </row>
    <row r="414" spans="6:66" x14ac:dyDescent="0.55000000000000004">
      <c r="F414">
        <v>0.1220463</v>
      </c>
      <c r="G414">
        <v>1.2451319999999999</v>
      </c>
      <c r="H414">
        <v>0.31210019999999999</v>
      </c>
      <c r="J414">
        <v>-5.4567520000000001E-2</v>
      </c>
      <c r="K414">
        <v>1.054843</v>
      </c>
      <c r="L414">
        <v>0.3565546</v>
      </c>
      <c r="N414">
        <f t="shared" si="25"/>
        <v>0.26339806114577302</v>
      </c>
      <c r="O414">
        <f>AVERAGE(N$2:N414)</f>
        <v>0.14300586368813933</v>
      </c>
      <c r="W414">
        <v>9.6373630000000002E-2</v>
      </c>
      <c r="X414">
        <v>1.2780739999999999</v>
      </c>
      <c r="Y414">
        <v>0.24641969999999999</v>
      </c>
      <c r="AA414">
        <v>0.2011397</v>
      </c>
      <c r="AB414">
        <v>1.135508</v>
      </c>
      <c r="AC414">
        <v>0.24993580000000001</v>
      </c>
      <c r="AE414">
        <f t="shared" si="26"/>
        <v>0.17695580447799639</v>
      </c>
      <c r="AF414">
        <f>AVERAGE(AE$2:AE414)</f>
        <v>0.14313261163091801</v>
      </c>
      <c r="AN414">
        <v>0.1567296</v>
      </c>
      <c r="AO414">
        <v>1.3397969999999999</v>
      </c>
      <c r="AP414">
        <v>0.23977789999999999</v>
      </c>
      <c r="AR414">
        <v>0.19184200000000001</v>
      </c>
      <c r="AS414">
        <v>1.3468580000000001</v>
      </c>
      <c r="AT414">
        <v>0.3530471</v>
      </c>
      <c r="AV414">
        <f t="shared" si="27"/>
        <v>0.11879667513613337</v>
      </c>
      <c r="AW414">
        <f>AVERAGE(AV$2:AV414)</f>
        <v>0.18317815813576727</v>
      </c>
      <c r="BE414">
        <v>0.33295989999999998</v>
      </c>
      <c r="BF414">
        <v>1.3033920000000001</v>
      </c>
      <c r="BG414">
        <v>0.14454810000000001</v>
      </c>
      <c r="BI414">
        <v>0.33120549999999999</v>
      </c>
      <c r="BJ414">
        <v>1.0653710000000001</v>
      </c>
      <c r="BK414">
        <v>-5.0855579999999996E-3</v>
      </c>
      <c r="BM414">
        <f t="shared" si="28"/>
        <v>0.28115352739530225</v>
      </c>
      <c r="BN414">
        <f>AVERAGE(BM$2:BM414)</f>
        <v>0.14323663223261832</v>
      </c>
    </row>
    <row r="415" spans="6:66" x14ac:dyDescent="0.55000000000000004">
      <c r="F415">
        <v>0.11874659999999999</v>
      </c>
      <c r="G415">
        <v>1.2280180000000001</v>
      </c>
      <c r="H415">
        <v>0.31005349999999998</v>
      </c>
      <c r="J415">
        <v>-5.176505E-2</v>
      </c>
      <c r="K415">
        <v>1.0519989999999999</v>
      </c>
      <c r="L415">
        <v>0.35393910000000001</v>
      </c>
      <c r="N415">
        <f t="shared" si="25"/>
        <v>0.24896356567594893</v>
      </c>
      <c r="O415">
        <f>AVERAGE(N$2:N415)</f>
        <v>0.14326180016637077</v>
      </c>
      <c r="W415">
        <v>9.2479049999999993E-2</v>
      </c>
      <c r="X415">
        <v>1.288923</v>
      </c>
      <c r="Y415">
        <v>0.24220920000000001</v>
      </c>
      <c r="AA415">
        <v>0.18986020000000001</v>
      </c>
      <c r="AB415">
        <v>1.1486620000000001</v>
      </c>
      <c r="AC415">
        <v>0.25545380000000001</v>
      </c>
      <c r="AE415">
        <f t="shared" si="26"/>
        <v>0.17126487066962243</v>
      </c>
      <c r="AF415">
        <f>AVERAGE(AE$2:AE415)</f>
        <v>0.1432005639474366</v>
      </c>
      <c r="AN415">
        <v>0.15720319999999999</v>
      </c>
      <c r="AO415">
        <v>1.3416790000000001</v>
      </c>
      <c r="AP415">
        <v>0.2391269</v>
      </c>
      <c r="AR415">
        <v>0.19132750000000001</v>
      </c>
      <c r="AS415">
        <v>1.347056</v>
      </c>
      <c r="AT415">
        <v>0.35528480000000001</v>
      </c>
      <c r="AV415">
        <f t="shared" si="27"/>
        <v>0.12118596334518286</v>
      </c>
      <c r="AW415">
        <f>AVERAGE(AV$2:AV415)</f>
        <v>0.18302841853482385</v>
      </c>
      <c r="BE415">
        <v>0.33155570000000001</v>
      </c>
      <c r="BF415">
        <v>1.312724</v>
      </c>
      <c r="BG415">
        <v>0.13845070000000001</v>
      </c>
      <c r="BI415">
        <v>0.33492569999999999</v>
      </c>
      <c r="BJ415">
        <v>1.0728800000000001</v>
      </c>
      <c r="BK415">
        <v>-6.1350390000000001E-3</v>
      </c>
      <c r="BM415">
        <f t="shared" si="28"/>
        <v>0.28007416367486687</v>
      </c>
      <c r="BN415">
        <f>AVERAGE(BM$2:BM415)</f>
        <v>0.1435671576708846</v>
      </c>
    </row>
    <row r="416" spans="6:66" x14ac:dyDescent="0.55000000000000004">
      <c r="F416">
        <v>0.1158961</v>
      </c>
      <c r="G416">
        <v>1.211106</v>
      </c>
      <c r="H416">
        <v>0.30640970000000001</v>
      </c>
      <c r="J416">
        <v>-5.176505E-2</v>
      </c>
      <c r="K416">
        <v>1.0519989999999999</v>
      </c>
      <c r="L416">
        <v>0.35393910000000001</v>
      </c>
      <c r="N416">
        <f t="shared" si="25"/>
        <v>0.23597530068353029</v>
      </c>
      <c r="O416">
        <f>AVERAGE(N$2:N416)</f>
        <v>0.14348520619171332</v>
      </c>
      <c r="W416">
        <v>8.9055179999999998E-2</v>
      </c>
      <c r="X416">
        <v>1.299231</v>
      </c>
      <c r="Y416">
        <v>0.23780780000000001</v>
      </c>
      <c r="AA416">
        <v>0.1757996</v>
      </c>
      <c r="AB416">
        <v>1.162558</v>
      </c>
      <c r="AC416">
        <v>0.25794050000000002</v>
      </c>
      <c r="AE416">
        <f t="shared" si="26"/>
        <v>0.16312396801030318</v>
      </c>
      <c r="AF416">
        <f>AVERAGE(AE$2:AE416)</f>
        <v>0.14324857214999773</v>
      </c>
      <c r="AN416">
        <v>0.15808059999999999</v>
      </c>
      <c r="AO416">
        <v>1.343756</v>
      </c>
      <c r="AP416">
        <v>0.2385939</v>
      </c>
      <c r="AR416">
        <v>0.19047700000000001</v>
      </c>
      <c r="AS416">
        <v>1.3470200000000001</v>
      </c>
      <c r="AT416">
        <v>0.35778979999999999</v>
      </c>
      <c r="AV416">
        <f t="shared" si="27"/>
        <v>0.12356311345126425</v>
      </c>
      <c r="AW416">
        <f>AVERAGE(AV$2:AV416)</f>
        <v>0.18288512864305623</v>
      </c>
      <c r="BE416">
        <v>0.33061750000000001</v>
      </c>
      <c r="BF416">
        <v>1.320746</v>
      </c>
      <c r="BG416">
        <v>0.1321591</v>
      </c>
      <c r="BI416">
        <v>0.338785</v>
      </c>
      <c r="BJ416">
        <v>1.080848</v>
      </c>
      <c r="BK416">
        <v>-7.3890759999999996E-3</v>
      </c>
      <c r="BM416">
        <f t="shared" si="28"/>
        <v>0.27765347446984517</v>
      </c>
      <c r="BN416">
        <f>AVERAGE(BM$2:BM416)</f>
        <v>0.14389025722943632</v>
      </c>
    </row>
    <row r="417" spans="6:66" x14ac:dyDescent="0.55000000000000004">
      <c r="F417">
        <v>0.1119605</v>
      </c>
      <c r="G417">
        <v>1.194461</v>
      </c>
      <c r="H417">
        <v>0.30290830000000002</v>
      </c>
      <c r="J417">
        <v>-4.6848430000000003E-2</v>
      </c>
      <c r="K417">
        <v>1.048038</v>
      </c>
      <c r="L417">
        <v>0.34873939999999998</v>
      </c>
      <c r="N417">
        <f t="shared" si="25"/>
        <v>0.2208177096701143</v>
      </c>
      <c r="O417">
        <f>AVERAGE(N$2:N417)</f>
        <v>0.14367110163276717</v>
      </c>
      <c r="W417">
        <v>8.6329219999999998E-2</v>
      </c>
      <c r="X417">
        <v>1.3101449999999999</v>
      </c>
      <c r="Y417">
        <v>0.2342755</v>
      </c>
      <c r="AA417">
        <v>0.16260759999999999</v>
      </c>
      <c r="AB417">
        <v>1.1755800000000001</v>
      </c>
      <c r="AC417">
        <v>0.26167629999999997</v>
      </c>
      <c r="AE417">
        <f t="shared" si="26"/>
        <v>0.15708893761517503</v>
      </c>
      <c r="AF417">
        <f>AVERAGE(AE$2:AE417)</f>
        <v>0.14328184225928903</v>
      </c>
      <c r="AN417">
        <v>0.15908369999999999</v>
      </c>
      <c r="AO417">
        <v>1.345958</v>
      </c>
      <c r="AP417">
        <v>0.23809169999999999</v>
      </c>
      <c r="AR417">
        <v>0.1892489</v>
      </c>
      <c r="AS417">
        <v>1.3473790000000001</v>
      </c>
      <c r="AT417">
        <v>0.35985060000000002</v>
      </c>
      <c r="AV417">
        <f t="shared" si="27"/>
        <v>0.12544795040673246</v>
      </c>
      <c r="AW417">
        <f>AVERAGE(AV$2:AV417)</f>
        <v>0.18274705850306508</v>
      </c>
      <c r="BE417">
        <v>0.32994859999999998</v>
      </c>
      <c r="BF417">
        <v>1.3277000000000001</v>
      </c>
      <c r="BG417">
        <v>0.12622449999999999</v>
      </c>
      <c r="BI417">
        <v>0.34224759999999999</v>
      </c>
      <c r="BJ417">
        <v>1.088784</v>
      </c>
      <c r="BK417">
        <v>-8.1425609999999995E-3</v>
      </c>
      <c r="BM417">
        <f t="shared" si="28"/>
        <v>0.27438408761948602</v>
      </c>
      <c r="BN417">
        <f>AVERAGE(BM$2:BM417)</f>
        <v>0.1442039443217201</v>
      </c>
    </row>
    <row r="418" spans="6:66" x14ac:dyDescent="0.55000000000000004">
      <c r="F418">
        <v>0.1074692</v>
      </c>
      <c r="G418">
        <v>1.1775</v>
      </c>
      <c r="H418">
        <v>0.30060910000000002</v>
      </c>
      <c r="J418">
        <v>-4.3933020000000003E-2</v>
      </c>
      <c r="K418">
        <v>1.046597</v>
      </c>
      <c r="L418">
        <v>0.34658709999999998</v>
      </c>
      <c r="N418">
        <f t="shared" si="25"/>
        <v>0.20535872056946694</v>
      </c>
      <c r="O418">
        <f>AVERAGE(N$2:N418)</f>
        <v>0.14381903357266332</v>
      </c>
      <c r="W418">
        <v>8.3342669999999994E-2</v>
      </c>
      <c r="X418">
        <v>1.3196239999999999</v>
      </c>
      <c r="Y418">
        <v>0.2293992</v>
      </c>
      <c r="AA418">
        <v>0.1490358</v>
      </c>
      <c r="AB418">
        <v>1.189398</v>
      </c>
      <c r="AC418">
        <v>0.26347500000000001</v>
      </c>
      <c r="AE418">
        <f t="shared" si="26"/>
        <v>0.14978504114509195</v>
      </c>
      <c r="AF418">
        <f>AVERAGE(AE$2:AE418)</f>
        <v>0.14329743746045404</v>
      </c>
      <c r="AN418">
        <v>0.1603289</v>
      </c>
      <c r="AO418">
        <v>1.348293</v>
      </c>
      <c r="AP418">
        <v>0.23759</v>
      </c>
      <c r="AR418">
        <v>0.18786330000000001</v>
      </c>
      <c r="AS418">
        <v>1.347574</v>
      </c>
      <c r="AT418">
        <v>0.36189359999999998</v>
      </c>
      <c r="AV418">
        <f t="shared" si="27"/>
        <v>0.12731867544598474</v>
      </c>
      <c r="AW418">
        <f>AVERAGE(AV$2:AV418)</f>
        <v>0.18261413672115365</v>
      </c>
      <c r="BE418">
        <v>0.3288585</v>
      </c>
      <c r="BF418">
        <v>1.334827</v>
      </c>
      <c r="BG418">
        <v>0.1204001</v>
      </c>
      <c r="BI418">
        <v>0.34563820000000001</v>
      </c>
      <c r="BJ418">
        <v>1.0967089999999999</v>
      </c>
      <c r="BK418">
        <v>-9.0636090000000002E-3</v>
      </c>
      <c r="BM418">
        <f t="shared" si="28"/>
        <v>0.27155587307978946</v>
      </c>
      <c r="BN418">
        <f>AVERAGE(BM$2:BM418)</f>
        <v>0.14450934463049245</v>
      </c>
    </row>
    <row r="419" spans="6:66" x14ac:dyDescent="0.55000000000000004">
      <c r="F419">
        <v>0.10304049999999999</v>
      </c>
      <c r="G419">
        <v>1.1602429999999999</v>
      </c>
      <c r="H419">
        <v>0.29821890000000001</v>
      </c>
      <c r="J419">
        <v>-4.051213E-2</v>
      </c>
      <c r="K419">
        <v>1.0457890000000001</v>
      </c>
      <c r="L419">
        <v>0.34503400000000001</v>
      </c>
      <c r="N419">
        <f t="shared" si="25"/>
        <v>0.18946959989382689</v>
      </c>
      <c r="O419">
        <f>AVERAGE(N$2:N419)</f>
        <v>0.14392824545381441</v>
      </c>
      <c r="W419">
        <v>8.1054810000000005E-2</v>
      </c>
      <c r="X419">
        <v>1.328965</v>
      </c>
      <c r="Y419">
        <v>0.22444269999999999</v>
      </c>
      <c r="AA419">
        <v>0.13574349999999999</v>
      </c>
      <c r="AB419">
        <v>1.2024349999999999</v>
      </c>
      <c r="AC419">
        <v>0.26463609999999999</v>
      </c>
      <c r="AE419">
        <f t="shared" si="26"/>
        <v>0.14358343608326171</v>
      </c>
      <c r="AF419">
        <f>AVERAGE(AE$2:AE419)</f>
        <v>0.14329812166768563</v>
      </c>
      <c r="AN419">
        <v>0.1615365</v>
      </c>
      <c r="AO419">
        <v>1.350311</v>
      </c>
      <c r="AP419">
        <v>0.23708750000000001</v>
      </c>
      <c r="AR419">
        <v>0.18620780000000001</v>
      </c>
      <c r="AS419">
        <v>1.3480449999999999</v>
      </c>
      <c r="AT419">
        <v>0.36345240000000001</v>
      </c>
      <c r="AV419">
        <f t="shared" si="27"/>
        <v>0.12877070999144177</v>
      </c>
      <c r="AW419">
        <f>AVERAGE(AV$2:AV419)</f>
        <v>0.18248532469548448</v>
      </c>
      <c r="BE419">
        <v>0.32807570000000003</v>
      </c>
      <c r="BF419">
        <v>1.340184</v>
      </c>
      <c r="BG419">
        <v>0.1141797</v>
      </c>
      <c r="BI419">
        <v>0.3489099</v>
      </c>
      <c r="BJ419">
        <v>1.104943</v>
      </c>
      <c r="BK419">
        <v>-9.6316260000000008E-3</v>
      </c>
      <c r="BM419">
        <f t="shared" si="28"/>
        <v>0.26664890102252115</v>
      </c>
      <c r="BN419">
        <f>AVERAGE(BM$2:BM419)</f>
        <v>0.14480154452616717</v>
      </c>
    </row>
    <row r="420" spans="6:66" x14ac:dyDescent="0.55000000000000004">
      <c r="F420">
        <v>9.9112359999999997E-2</v>
      </c>
      <c r="G420">
        <v>1.14296</v>
      </c>
      <c r="H420">
        <v>0.29574689999999998</v>
      </c>
      <c r="J420">
        <v>-3.6934359999999999E-2</v>
      </c>
      <c r="K420">
        <v>1.044991</v>
      </c>
      <c r="L420">
        <v>0.3437501</v>
      </c>
      <c r="N420">
        <f t="shared" si="25"/>
        <v>0.17438733381182936</v>
      </c>
      <c r="O420">
        <f>AVERAGE(N$2:N420)</f>
        <v>0.14400094017543261</v>
      </c>
      <c r="W420">
        <v>7.9036999999999996E-2</v>
      </c>
      <c r="X420">
        <v>1.338395</v>
      </c>
      <c r="Y420">
        <v>0.2200444</v>
      </c>
      <c r="AA420">
        <v>0.1236028</v>
      </c>
      <c r="AB420">
        <v>1.2157309999999999</v>
      </c>
      <c r="AC420">
        <v>0.2663683</v>
      </c>
      <c r="AE420">
        <f t="shared" si="26"/>
        <v>0.1384863572228327</v>
      </c>
      <c r="AF420">
        <f>AVERAGE(AE$2:AE420)</f>
        <v>0.14328663774299624</v>
      </c>
      <c r="AN420">
        <v>0.1628337</v>
      </c>
      <c r="AO420">
        <v>1.3522080000000001</v>
      </c>
      <c r="AP420">
        <v>0.23644119999999999</v>
      </c>
      <c r="AR420">
        <v>0.18468670000000001</v>
      </c>
      <c r="AS420">
        <v>1.3488309999999999</v>
      </c>
      <c r="AT420">
        <v>0.36474319999999999</v>
      </c>
      <c r="AV420">
        <f t="shared" si="27"/>
        <v>0.13019355184493586</v>
      </c>
      <c r="AW420">
        <f>AVERAGE(AV$2:AV420)</f>
        <v>0.18236052332829941</v>
      </c>
      <c r="BE420">
        <v>0.32702510000000001</v>
      </c>
      <c r="BF420">
        <v>1.3459209999999999</v>
      </c>
      <c r="BG420">
        <v>0.10779569999999999</v>
      </c>
      <c r="BI420">
        <v>0.35213450000000002</v>
      </c>
      <c r="BJ420">
        <v>1.1132070000000001</v>
      </c>
      <c r="BK420">
        <v>-1.039228E-2</v>
      </c>
      <c r="BM420">
        <f t="shared" si="28"/>
        <v>0.26221114846787186</v>
      </c>
      <c r="BN420">
        <f>AVERAGE(BM$2:BM420)</f>
        <v>0.14508175837805667</v>
      </c>
    </row>
    <row r="421" spans="6:66" x14ac:dyDescent="0.55000000000000004">
      <c r="F421">
        <v>9.6969250000000007E-2</v>
      </c>
      <c r="G421">
        <v>1.128093</v>
      </c>
      <c r="H421">
        <v>0.2917574</v>
      </c>
      <c r="J421">
        <v>-3.3546430000000002E-2</v>
      </c>
      <c r="K421">
        <v>1.0444770000000001</v>
      </c>
      <c r="L421">
        <v>0.34292739999999999</v>
      </c>
      <c r="N421">
        <f t="shared" si="25"/>
        <v>0.16323096238723336</v>
      </c>
      <c r="O421">
        <f>AVERAGE(N$2:N421)</f>
        <v>0.14404672594260354</v>
      </c>
      <c r="W421">
        <v>7.8549129999999995E-2</v>
      </c>
      <c r="X421">
        <v>1.3475699999999999</v>
      </c>
      <c r="Y421">
        <v>0.2154267</v>
      </c>
      <c r="AA421">
        <v>0.111009</v>
      </c>
      <c r="AB421">
        <v>1.229231</v>
      </c>
      <c r="AC421">
        <v>0.2661985</v>
      </c>
      <c r="AE421">
        <f t="shared" si="26"/>
        <v>0.13279886203073013</v>
      </c>
      <c r="AF421">
        <f>AVERAGE(AE$2:AE421)</f>
        <v>0.14326166684844324</v>
      </c>
      <c r="AN421">
        <v>0.16405600000000001</v>
      </c>
      <c r="AO421">
        <v>1.3538399999999999</v>
      </c>
      <c r="AP421">
        <v>0.2361605</v>
      </c>
      <c r="AR421">
        <v>0.18354390000000001</v>
      </c>
      <c r="AS421">
        <v>1.3495969999999999</v>
      </c>
      <c r="AT421">
        <v>0.36582170000000003</v>
      </c>
      <c r="AV421">
        <f t="shared" si="27"/>
        <v>0.13118615811452825</v>
      </c>
      <c r="AW421">
        <f>AVERAGE(AV$2:AV421)</f>
        <v>0.18223867960159995</v>
      </c>
      <c r="BE421">
        <v>0.32634479999999999</v>
      </c>
      <c r="BF421">
        <v>1.3518509999999999</v>
      </c>
      <c r="BG421">
        <v>0.10176640000000001</v>
      </c>
      <c r="BI421">
        <v>0.35533379999999998</v>
      </c>
      <c r="BJ421">
        <v>1.1217250000000001</v>
      </c>
      <c r="BK421">
        <v>-1.08746E-2</v>
      </c>
      <c r="BM421">
        <f t="shared" si="28"/>
        <v>0.25784943838992536</v>
      </c>
      <c r="BN421">
        <f>AVERAGE(BM$2:BM421)</f>
        <v>0.14535025285427539</v>
      </c>
    </row>
    <row r="422" spans="6:66" x14ac:dyDescent="0.55000000000000004">
      <c r="F422">
        <v>9.6808389999999994E-2</v>
      </c>
      <c r="G422">
        <v>1.1149340000000001</v>
      </c>
      <c r="H422">
        <v>0.28634510000000002</v>
      </c>
      <c r="J422">
        <v>-3.0617189999999999E-2</v>
      </c>
      <c r="K422">
        <v>1.0443020000000001</v>
      </c>
      <c r="L422">
        <v>0.34181709999999998</v>
      </c>
      <c r="N422">
        <f t="shared" si="25"/>
        <v>0.15589515914978372</v>
      </c>
      <c r="O422">
        <f>AVERAGE(N$2:N422)</f>
        <v>0.14407486948941395</v>
      </c>
      <c r="W422">
        <v>7.9865019999999995E-2</v>
      </c>
      <c r="X422">
        <v>1.3566720000000001</v>
      </c>
      <c r="Y422">
        <v>0.2125783</v>
      </c>
      <c r="AA422">
        <v>9.8930340000000005E-2</v>
      </c>
      <c r="AB422">
        <v>1.2431019999999999</v>
      </c>
      <c r="AC422">
        <v>0.26636019999999999</v>
      </c>
      <c r="AE422">
        <f t="shared" si="26"/>
        <v>0.12709887526769242</v>
      </c>
      <c r="AF422">
        <f>AVERAGE(AE$2:AE422)</f>
        <v>0.14322327541951033</v>
      </c>
      <c r="AN422">
        <v>0.1651686</v>
      </c>
      <c r="AO422">
        <v>1.3555520000000001</v>
      </c>
      <c r="AP422">
        <v>0.23562520000000001</v>
      </c>
      <c r="AR422">
        <v>0.18284990000000001</v>
      </c>
      <c r="AS422">
        <v>1.3502350000000001</v>
      </c>
      <c r="AT422">
        <v>0.36720449999999999</v>
      </c>
      <c r="AV422">
        <f t="shared" si="27"/>
        <v>0.13286839747351512</v>
      </c>
      <c r="AW422">
        <f>AVERAGE(AV$2:AV422)</f>
        <v>0.18212141052291092</v>
      </c>
      <c r="BE422">
        <v>0.3251482</v>
      </c>
      <c r="BF422">
        <v>1.3571299999999999</v>
      </c>
      <c r="BG422">
        <v>9.4799649999999999E-2</v>
      </c>
      <c r="BI422">
        <v>0.3581472</v>
      </c>
      <c r="BJ422">
        <v>1.1303570000000001</v>
      </c>
      <c r="BK422">
        <v>-1.110041E-2</v>
      </c>
      <c r="BM422">
        <f t="shared" si="28"/>
        <v>0.25244751976995844</v>
      </c>
      <c r="BN422">
        <f>AVERAGE(BM$2:BM422)</f>
        <v>0.14560464066167608</v>
      </c>
    </row>
    <row r="423" spans="6:66" x14ac:dyDescent="0.55000000000000004">
      <c r="F423">
        <v>9.5608960000000007E-2</v>
      </c>
      <c r="G423">
        <v>1.1011880000000001</v>
      </c>
      <c r="H423">
        <v>0.28235100000000002</v>
      </c>
      <c r="J423">
        <v>-2.7776909999999998E-2</v>
      </c>
      <c r="K423">
        <v>1.043963</v>
      </c>
      <c r="L423">
        <v>0.34024589999999999</v>
      </c>
      <c r="N423">
        <f t="shared" si="25"/>
        <v>0.14781946078465755</v>
      </c>
      <c r="O423">
        <f>AVERAGE(N$2:N423)</f>
        <v>0.14408374292850221</v>
      </c>
      <c r="W423">
        <v>8.0814469999999999E-2</v>
      </c>
      <c r="X423">
        <v>1.3661380000000001</v>
      </c>
      <c r="Y423">
        <v>0.20986460000000001</v>
      </c>
      <c r="AA423">
        <v>8.731622E-2</v>
      </c>
      <c r="AB423">
        <v>1.25766</v>
      </c>
      <c r="AC423">
        <v>0.26542559999999998</v>
      </c>
      <c r="AE423">
        <f t="shared" si="26"/>
        <v>0.12205234105932795</v>
      </c>
      <c r="AF423">
        <f>AVERAGE(AE$2:AE423)</f>
        <v>0.14317310732860944</v>
      </c>
      <c r="AN423">
        <v>0.16627890000000001</v>
      </c>
      <c r="AO423">
        <v>1.357389</v>
      </c>
      <c r="AP423">
        <v>0.23506949999999999</v>
      </c>
      <c r="AR423">
        <v>0.18221560000000001</v>
      </c>
      <c r="AS423">
        <v>1.350792</v>
      </c>
      <c r="AT423">
        <v>0.36885760000000001</v>
      </c>
      <c r="AV423">
        <f t="shared" si="27"/>
        <v>0.13489534653760302</v>
      </c>
      <c r="AW423">
        <f>AVERAGE(AV$2:AV423)</f>
        <v>0.18200950041868033</v>
      </c>
      <c r="BE423">
        <v>0.32441510000000001</v>
      </c>
      <c r="BF423">
        <v>1.3627149999999999</v>
      </c>
      <c r="BG423">
        <v>8.7778770000000006E-2</v>
      </c>
      <c r="BI423">
        <v>0.36104269999999999</v>
      </c>
      <c r="BJ423">
        <v>1.13927</v>
      </c>
      <c r="BK423">
        <v>-1.1146980000000001E-2</v>
      </c>
      <c r="BM423">
        <f t="shared" si="28"/>
        <v>0.24709421911453625</v>
      </c>
      <c r="BN423">
        <f>AVERAGE(BM$2:BM423)</f>
        <v>0.14584513729308096</v>
      </c>
    </row>
    <row r="424" spans="6:66" x14ac:dyDescent="0.55000000000000004">
      <c r="F424">
        <v>9.5492659999999993E-2</v>
      </c>
      <c r="G424">
        <v>1.0885800000000001</v>
      </c>
      <c r="H424">
        <v>0.2778775</v>
      </c>
      <c r="J424">
        <v>-2.588859E-2</v>
      </c>
      <c r="K424">
        <v>1.045067</v>
      </c>
      <c r="L424">
        <v>0.33872760000000002</v>
      </c>
      <c r="N424">
        <f t="shared" si="25"/>
        <v>0.14258163868665738</v>
      </c>
      <c r="O424">
        <f>AVERAGE(N$2:N424)</f>
        <v>0.14408019185464443</v>
      </c>
      <c r="W424">
        <v>8.3806939999999996E-2</v>
      </c>
      <c r="X424">
        <v>1.374811</v>
      </c>
      <c r="Y424">
        <v>0.20824880000000001</v>
      </c>
      <c r="AA424">
        <v>7.5948520000000005E-2</v>
      </c>
      <c r="AB424">
        <v>1.271889</v>
      </c>
      <c r="AC424">
        <v>0.26546429999999999</v>
      </c>
      <c r="AE424">
        <f t="shared" si="26"/>
        <v>0.11801824557731058</v>
      </c>
      <c r="AF424">
        <f>AVERAGE(AE$2:AE424)</f>
        <v>0.14311363957033213</v>
      </c>
      <c r="AN424">
        <v>0.1676116</v>
      </c>
      <c r="AO424">
        <v>1.3594660000000001</v>
      </c>
      <c r="AP424">
        <v>0.2343847</v>
      </c>
      <c r="AR424">
        <v>0.1812848</v>
      </c>
      <c r="AS424">
        <v>1.3511869999999999</v>
      </c>
      <c r="AT424">
        <v>0.37079450000000003</v>
      </c>
      <c r="AV424">
        <f t="shared" si="27"/>
        <v>0.13734311695632953</v>
      </c>
      <c r="AW424">
        <f>AVERAGE(AV$2:AV424)</f>
        <v>0.18190390613153529</v>
      </c>
      <c r="BE424">
        <v>0.3231658</v>
      </c>
      <c r="BF424">
        <v>1.3668769999999999</v>
      </c>
      <c r="BG424">
        <v>7.9769690000000004E-2</v>
      </c>
      <c r="BI424">
        <v>0.36335669999999998</v>
      </c>
      <c r="BJ424">
        <v>1.14835</v>
      </c>
      <c r="BK424">
        <v>-1.131445E-2</v>
      </c>
      <c r="BM424">
        <f t="shared" si="28"/>
        <v>0.24013679170703844</v>
      </c>
      <c r="BN424">
        <f>AVERAGE(BM$2:BM424)</f>
        <v>0.14606804900564349</v>
      </c>
    </row>
    <row r="425" spans="6:66" x14ac:dyDescent="0.55000000000000004">
      <c r="F425">
        <v>9.5271110000000006E-2</v>
      </c>
      <c r="G425">
        <v>1.0760989999999999</v>
      </c>
      <c r="H425">
        <v>0.27376010000000001</v>
      </c>
      <c r="J425">
        <v>-2.3330139999999999E-2</v>
      </c>
      <c r="K425">
        <v>1.045536</v>
      </c>
      <c r="L425">
        <v>0.33745399999999998</v>
      </c>
      <c r="N425">
        <f t="shared" si="25"/>
        <v>0.13804805818182481</v>
      </c>
      <c r="O425">
        <f>AVERAGE(N$2:N425)</f>
        <v>0.14406596512428399</v>
      </c>
      <c r="W425">
        <v>8.7460090000000004E-2</v>
      </c>
      <c r="X425">
        <v>1.3836390000000001</v>
      </c>
      <c r="Y425">
        <v>0.20681140000000001</v>
      </c>
      <c r="AA425">
        <v>6.5598729999999994E-2</v>
      </c>
      <c r="AB425">
        <v>1.2870140000000001</v>
      </c>
      <c r="AC425">
        <v>0.26397110000000001</v>
      </c>
      <c r="AE425">
        <f t="shared" si="26"/>
        <v>0.11437456443693936</v>
      </c>
      <c r="AF425">
        <f>AVERAGE(AE$2:AE425)</f>
        <v>0.14304585873275336</v>
      </c>
      <c r="AN425">
        <v>0.16926279999999999</v>
      </c>
      <c r="AO425">
        <v>1.3615870000000001</v>
      </c>
      <c r="AP425">
        <v>0.23361950000000001</v>
      </c>
      <c r="AR425">
        <v>0.17992749999999999</v>
      </c>
      <c r="AS425">
        <v>1.3514550000000001</v>
      </c>
      <c r="AT425">
        <v>0.37283519999999998</v>
      </c>
      <c r="AV425">
        <f t="shared" si="27"/>
        <v>0.13999072960942804</v>
      </c>
      <c r="AW425">
        <f>AVERAGE(AV$2:AV425)</f>
        <v>0.18180505430011523</v>
      </c>
      <c r="BE425">
        <v>0.3221909</v>
      </c>
      <c r="BF425">
        <v>1.3715470000000001</v>
      </c>
      <c r="BG425">
        <v>7.2308960000000005E-2</v>
      </c>
      <c r="BI425">
        <v>0.36577310000000002</v>
      </c>
      <c r="BJ425">
        <v>1.157565</v>
      </c>
      <c r="BK425">
        <v>-1.1618399999999999E-2</v>
      </c>
      <c r="BM425">
        <f t="shared" si="28"/>
        <v>0.23394765704620693</v>
      </c>
      <c r="BN425">
        <f>AVERAGE(BM$2:BM425)</f>
        <v>0.14627531223215426</v>
      </c>
    </row>
    <row r="426" spans="6:66" x14ac:dyDescent="0.55000000000000004">
      <c r="F426">
        <v>9.6130380000000001E-2</v>
      </c>
      <c r="G426">
        <v>1.0663050000000001</v>
      </c>
      <c r="H426">
        <v>0.26886100000000002</v>
      </c>
      <c r="J426">
        <v>-2.048115E-2</v>
      </c>
      <c r="K426">
        <v>1.0461419999999999</v>
      </c>
      <c r="L426">
        <v>0.3361961</v>
      </c>
      <c r="N426">
        <f t="shared" si="25"/>
        <v>0.1361573031091278</v>
      </c>
      <c r="O426">
        <f>AVERAGE(N$2:N426)</f>
        <v>0.14404735650777775</v>
      </c>
      <c r="W426">
        <v>9.1815809999999998E-2</v>
      </c>
      <c r="X426">
        <v>1.3919250000000001</v>
      </c>
      <c r="Y426">
        <v>0.20607600000000001</v>
      </c>
      <c r="AA426">
        <v>5.587077E-2</v>
      </c>
      <c r="AB426">
        <v>1.3015060000000001</v>
      </c>
      <c r="AC426">
        <v>0.26312489999999999</v>
      </c>
      <c r="AE426">
        <f t="shared" si="26"/>
        <v>0.11279281206181359</v>
      </c>
      <c r="AF426">
        <f>AVERAGE(AE$2:AE426)</f>
        <v>0.14297467509352763</v>
      </c>
      <c r="AN426">
        <v>0.1714193</v>
      </c>
      <c r="AO426">
        <v>1.36412</v>
      </c>
      <c r="AP426">
        <v>0.23263329999999999</v>
      </c>
      <c r="AR426">
        <v>0.17855740000000001</v>
      </c>
      <c r="AS426">
        <v>1.3518410000000001</v>
      </c>
      <c r="AT426">
        <v>0.37461420000000001</v>
      </c>
      <c r="AV426">
        <f t="shared" si="27"/>
        <v>0.1426895310715541</v>
      </c>
      <c r="AW426">
        <f>AVERAGE(AV$2:AV426)</f>
        <v>0.18171301777487153</v>
      </c>
      <c r="BE426">
        <v>0.32202190000000003</v>
      </c>
      <c r="BF426">
        <v>1.3740159999999999</v>
      </c>
      <c r="BG426">
        <v>6.6703029999999996E-2</v>
      </c>
      <c r="BI426">
        <v>0.36812440000000002</v>
      </c>
      <c r="BJ426">
        <v>1.167041</v>
      </c>
      <c r="BK426">
        <v>-1.1934470000000001E-2</v>
      </c>
      <c r="BM426">
        <f t="shared" si="28"/>
        <v>0.22615911995208143</v>
      </c>
      <c r="BN426">
        <f>AVERAGE(BM$2:BM426)</f>
        <v>0.14646327413267174</v>
      </c>
    </row>
    <row r="427" spans="6:66" x14ac:dyDescent="0.55000000000000004">
      <c r="F427">
        <v>9.6823359999999997E-2</v>
      </c>
      <c r="G427">
        <v>1.0556970000000001</v>
      </c>
      <c r="H427">
        <v>0.26460280000000003</v>
      </c>
      <c r="J427">
        <v>-1.7536889999999999E-2</v>
      </c>
      <c r="K427">
        <v>1.0473619999999999</v>
      </c>
      <c r="L427">
        <v>0.33553810000000001</v>
      </c>
      <c r="N427">
        <f t="shared" si="25"/>
        <v>0.13483158306254694</v>
      </c>
      <c r="O427">
        <f>AVERAGE(N$2:N427)</f>
        <v>0.14402572323677956</v>
      </c>
      <c r="W427">
        <v>9.5388310000000004E-2</v>
      </c>
      <c r="X427">
        <v>1.4005270000000001</v>
      </c>
      <c r="Y427">
        <v>0.20554320000000001</v>
      </c>
      <c r="AA427">
        <v>4.6594259999999998E-2</v>
      </c>
      <c r="AB427">
        <v>1.3165720000000001</v>
      </c>
      <c r="AC427">
        <v>0.26146399999999997</v>
      </c>
      <c r="AE427">
        <f t="shared" si="26"/>
        <v>0.11205550951667882</v>
      </c>
      <c r="AF427">
        <f>AVERAGE(AE$2:AE427)</f>
        <v>0.14290209489264299</v>
      </c>
      <c r="AN427">
        <v>0.1739357</v>
      </c>
      <c r="AO427">
        <v>1.366852</v>
      </c>
      <c r="AP427">
        <v>0.23177800000000001</v>
      </c>
      <c r="AR427">
        <v>0.17700179999999999</v>
      </c>
      <c r="AS427">
        <v>1.3522369999999999</v>
      </c>
      <c r="AT427">
        <v>0.3764016</v>
      </c>
      <c r="AV427">
        <f t="shared" si="27"/>
        <v>0.14539251999731623</v>
      </c>
      <c r="AW427">
        <f>AVERAGE(AV$2:AV427)</f>
        <v>0.1816277583904172</v>
      </c>
      <c r="BE427">
        <v>0.32216620000000001</v>
      </c>
      <c r="BF427">
        <v>1.3767149999999999</v>
      </c>
      <c r="BG427">
        <v>6.0850210000000002E-2</v>
      </c>
      <c r="BI427">
        <v>0.37031310000000001</v>
      </c>
      <c r="BJ427">
        <v>1.1765570000000001</v>
      </c>
      <c r="BK427">
        <v>-1.234741E-2</v>
      </c>
      <c r="BM427">
        <f t="shared" si="28"/>
        <v>0.21849311320330977</v>
      </c>
      <c r="BN427">
        <f>AVERAGE(BM$2:BM427)</f>
        <v>0.14663235826194554</v>
      </c>
    </row>
    <row r="428" spans="6:66" x14ac:dyDescent="0.55000000000000004">
      <c r="F428">
        <v>9.8493650000000002E-2</v>
      </c>
      <c r="G428">
        <v>1.0470710000000001</v>
      </c>
      <c r="H428">
        <v>0.2595479</v>
      </c>
      <c r="J428">
        <v>-1.7536889999999999E-2</v>
      </c>
      <c r="K428">
        <v>1.0473619999999999</v>
      </c>
      <c r="L428">
        <v>0.33553810000000001</v>
      </c>
      <c r="N428">
        <f t="shared" si="25"/>
        <v>0.13869996896081702</v>
      </c>
      <c r="O428">
        <f>AVERAGE(N$2:N428)</f>
        <v>0.14401325074433</v>
      </c>
      <c r="W428">
        <v>0.1004578</v>
      </c>
      <c r="X428">
        <v>1.407932</v>
      </c>
      <c r="Y428">
        <v>0.20533299999999999</v>
      </c>
      <c r="AA428">
        <v>3.7985940000000003E-2</v>
      </c>
      <c r="AB428">
        <v>1.3316650000000001</v>
      </c>
      <c r="AC428">
        <v>0.26046419999999998</v>
      </c>
      <c r="AE428">
        <f t="shared" si="26"/>
        <v>0.11295502553804136</v>
      </c>
      <c r="AF428">
        <f>AVERAGE(AE$2:AE428)</f>
        <v>0.1428319612407587</v>
      </c>
      <c r="AN428">
        <v>0.1767417</v>
      </c>
      <c r="AO428">
        <v>1.369521</v>
      </c>
      <c r="AP428">
        <v>0.2307245</v>
      </c>
      <c r="AR428">
        <v>0.17525689999999999</v>
      </c>
      <c r="AS428">
        <v>1.3523989999999999</v>
      </c>
      <c r="AT428">
        <v>0.37835600000000003</v>
      </c>
      <c r="AV428">
        <f t="shared" si="27"/>
        <v>0.14862848753617192</v>
      </c>
      <c r="AW428">
        <f>AVERAGE(AV$2:AV428)</f>
        <v>0.18155047672565314</v>
      </c>
      <c r="BE428">
        <v>0.32231759999999998</v>
      </c>
      <c r="BF428">
        <v>1.378322</v>
      </c>
      <c r="BG428">
        <v>5.5862080000000001E-2</v>
      </c>
      <c r="BI428">
        <v>0.37205899999999997</v>
      </c>
      <c r="BJ428">
        <v>1.186124</v>
      </c>
      <c r="BK428">
        <v>-1.2792599999999999E-2</v>
      </c>
      <c r="BM428">
        <f t="shared" si="28"/>
        <v>0.21006604476655058</v>
      </c>
      <c r="BN428">
        <f>AVERAGE(BM$2:BM428)</f>
        <v>0.14678091490481346</v>
      </c>
    </row>
    <row r="429" spans="6:66" x14ac:dyDescent="0.55000000000000004">
      <c r="F429">
        <v>0.1000244</v>
      </c>
      <c r="G429">
        <v>1.03823</v>
      </c>
      <c r="H429">
        <v>0.25504250000000001</v>
      </c>
      <c r="J429">
        <v>-1.4538270000000001E-2</v>
      </c>
      <c r="K429">
        <v>1.0487059999999999</v>
      </c>
      <c r="L429">
        <v>0.33498109999999998</v>
      </c>
      <c r="N429">
        <f t="shared" si="25"/>
        <v>0.14008758582932643</v>
      </c>
      <c r="O429">
        <f>AVERAGE(N$2:N429)</f>
        <v>0.14400407863004261</v>
      </c>
      <c r="W429">
        <v>0.1056284</v>
      </c>
      <c r="X429">
        <v>1.414971</v>
      </c>
      <c r="Y429">
        <v>0.205402</v>
      </c>
      <c r="AA429">
        <v>3.1159880000000001E-2</v>
      </c>
      <c r="AB429">
        <v>1.3472299999999999</v>
      </c>
      <c r="AC429">
        <v>0.25902039999999998</v>
      </c>
      <c r="AE429">
        <f t="shared" si="26"/>
        <v>0.11405847785478467</v>
      </c>
      <c r="AF429">
        <f>AVERAGE(AE$2:AE429)</f>
        <v>0.14276473347583818</v>
      </c>
      <c r="AN429">
        <v>0.17935319999999999</v>
      </c>
      <c r="AO429">
        <v>1.3715120000000001</v>
      </c>
      <c r="AP429">
        <v>0.2296832</v>
      </c>
      <c r="AR429">
        <v>0.1737968</v>
      </c>
      <c r="AS429">
        <v>1.352892</v>
      </c>
      <c r="AT429">
        <v>0.37976349999999998</v>
      </c>
      <c r="AV429">
        <f t="shared" si="27"/>
        <v>0.15133299187239374</v>
      </c>
      <c r="AW429">
        <f>AVERAGE(AV$2:AV429)</f>
        <v>0.18147987512552871</v>
      </c>
      <c r="BE429">
        <v>0.3230382</v>
      </c>
      <c r="BF429">
        <v>1.379739</v>
      </c>
      <c r="BG429">
        <v>4.957454E-2</v>
      </c>
      <c r="BI429">
        <v>0.37389729999999999</v>
      </c>
      <c r="BJ429">
        <v>1.195781</v>
      </c>
      <c r="BK429">
        <v>-1.326314E-2</v>
      </c>
      <c r="BM429">
        <f t="shared" si="28"/>
        <v>0.20093722364109745</v>
      </c>
      <c r="BN429">
        <f>AVERAGE(BM$2:BM429)</f>
        <v>0.14690744833644029</v>
      </c>
    </row>
    <row r="430" spans="6:66" x14ac:dyDescent="0.55000000000000004">
      <c r="F430">
        <v>0.1021716</v>
      </c>
      <c r="G430">
        <v>1.03102</v>
      </c>
      <c r="H430">
        <v>0.2499721</v>
      </c>
      <c r="J430">
        <v>-8.7976310000000002E-3</v>
      </c>
      <c r="K430">
        <v>1.0524150000000001</v>
      </c>
      <c r="L430">
        <v>0.33451530000000002</v>
      </c>
      <c r="N430">
        <f t="shared" si="25"/>
        <v>0.14113634868442418</v>
      </c>
      <c r="O430">
        <f>AVERAGE(N$2:N430)</f>
        <v>0.1439973939448547</v>
      </c>
      <c r="W430">
        <v>0.11091910000000001</v>
      </c>
      <c r="X430">
        <v>1.4219919999999999</v>
      </c>
      <c r="Y430">
        <v>0.2054309</v>
      </c>
      <c r="AA430">
        <v>2.575415E-2</v>
      </c>
      <c r="AB430">
        <v>1.3628469999999999</v>
      </c>
      <c r="AC430">
        <v>0.25794250000000002</v>
      </c>
      <c r="AE430">
        <f t="shared" si="26"/>
        <v>0.11622679496597375</v>
      </c>
      <c r="AF430">
        <f>AVERAGE(AE$2:AE430)</f>
        <v>0.14270287347931171</v>
      </c>
      <c r="AN430">
        <v>0.18169550000000001</v>
      </c>
      <c r="AO430">
        <v>1.373278</v>
      </c>
      <c r="AP430">
        <v>0.22864000000000001</v>
      </c>
      <c r="AR430">
        <v>0.1724281</v>
      </c>
      <c r="AS430">
        <v>1.35327</v>
      </c>
      <c r="AT430">
        <v>0.38121090000000002</v>
      </c>
      <c r="AV430">
        <f t="shared" si="27"/>
        <v>0.15415603878398668</v>
      </c>
      <c r="AW430">
        <f>AVERAGE(AV$2:AV430)</f>
        <v>0.18141618319932465</v>
      </c>
      <c r="BE430">
        <v>0.32356750000000001</v>
      </c>
      <c r="BF430">
        <v>1.3813260000000001</v>
      </c>
      <c r="BG430">
        <v>4.2990830000000001E-2</v>
      </c>
      <c r="BI430">
        <v>0.3759401</v>
      </c>
      <c r="BJ430">
        <v>1.205559</v>
      </c>
      <c r="BK430">
        <v>-1.430498E-2</v>
      </c>
      <c r="BM430">
        <f t="shared" si="28"/>
        <v>0.19214509455959602</v>
      </c>
      <c r="BN430">
        <f>AVERAGE(BM$2:BM430)</f>
        <v>0.14701289739523554</v>
      </c>
    </row>
    <row r="431" spans="6:66" x14ac:dyDescent="0.55000000000000004">
      <c r="F431">
        <v>0.10458919999999999</v>
      </c>
      <c r="G431">
        <v>1.024708</v>
      </c>
      <c r="H431">
        <v>0.24553079999999999</v>
      </c>
      <c r="J431">
        <v>-8.7976310000000002E-3</v>
      </c>
      <c r="K431">
        <v>1.0524150000000001</v>
      </c>
      <c r="L431">
        <v>0.33451530000000002</v>
      </c>
      <c r="N431">
        <f t="shared" si="25"/>
        <v>0.14677360979914805</v>
      </c>
      <c r="O431">
        <f>AVERAGE(N$2:N431)</f>
        <v>0.1440038502607949</v>
      </c>
      <c r="W431">
        <v>0.1171866</v>
      </c>
      <c r="X431">
        <v>1.426936</v>
      </c>
      <c r="Y431">
        <v>0.2060147</v>
      </c>
      <c r="AA431">
        <v>2.165276E-2</v>
      </c>
      <c r="AB431">
        <v>1.379135</v>
      </c>
      <c r="AC431">
        <v>0.25759589999999999</v>
      </c>
      <c r="AE431">
        <f t="shared" si="26"/>
        <v>0.11862660064077364</v>
      </c>
      <c r="AF431">
        <f>AVERAGE(AE$2:AE431)</f>
        <v>0.14264688214712906</v>
      </c>
      <c r="AN431">
        <v>0.1841776</v>
      </c>
      <c r="AO431">
        <v>1.374449</v>
      </c>
      <c r="AP431">
        <v>0.22762750000000001</v>
      </c>
      <c r="AR431">
        <v>0.1711549</v>
      </c>
      <c r="AS431">
        <v>1.3538220000000001</v>
      </c>
      <c r="AT431">
        <v>0.38265300000000002</v>
      </c>
      <c r="AV431">
        <f t="shared" si="27"/>
        <v>0.15693300957586967</v>
      </c>
      <c r="AW431">
        <f>AVERAGE(AV$2:AV431)</f>
        <v>0.18135924558624683</v>
      </c>
      <c r="BE431">
        <v>0.32370300000000002</v>
      </c>
      <c r="BF431">
        <v>1.383095</v>
      </c>
      <c r="BG431">
        <v>3.629077E-2</v>
      </c>
      <c r="BI431">
        <v>0.37734790000000001</v>
      </c>
      <c r="BJ431">
        <v>1.2148779999999999</v>
      </c>
      <c r="BK431">
        <v>-1.477966E-2</v>
      </c>
      <c r="BM431">
        <f t="shared" si="28"/>
        <v>0.18380131448222814</v>
      </c>
      <c r="BN431">
        <f>AVERAGE(BM$2:BM431)</f>
        <v>0.14709845185357739</v>
      </c>
    </row>
    <row r="432" spans="6:66" x14ac:dyDescent="0.55000000000000004">
      <c r="F432">
        <v>0.10779519999999999</v>
      </c>
      <c r="G432">
        <v>1.018683</v>
      </c>
      <c r="H432">
        <v>0.24106420000000001</v>
      </c>
      <c r="J432">
        <v>-5.4688159999999996E-3</v>
      </c>
      <c r="K432">
        <v>1.054513</v>
      </c>
      <c r="L432">
        <v>0.33433439999999998</v>
      </c>
      <c r="N432">
        <f t="shared" si="25"/>
        <v>0.15103594416061447</v>
      </c>
      <c r="O432">
        <f>AVERAGE(N$2:N432)</f>
        <v>0.14402016602390352</v>
      </c>
      <c r="W432">
        <v>0.1235193</v>
      </c>
      <c r="X432">
        <v>1.4328419999999999</v>
      </c>
      <c r="Y432">
        <v>0.2069001</v>
      </c>
      <c r="AA432">
        <v>1.800525E-2</v>
      </c>
      <c r="AB432">
        <v>1.3952340000000001</v>
      </c>
      <c r="AC432">
        <v>0.25652469999999999</v>
      </c>
      <c r="AE432">
        <f t="shared" si="26"/>
        <v>0.12251602889647742</v>
      </c>
      <c r="AF432">
        <f>AVERAGE(AE$2:AE432)</f>
        <v>0.14260017483100226</v>
      </c>
      <c r="AN432">
        <v>0.1870713</v>
      </c>
      <c r="AO432">
        <v>1.3756710000000001</v>
      </c>
      <c r="AP432">
        <v>0.22680600000000001</v>
      </c>
      <c r="AR432">
        <v>0.16983780000000001</v>
      </c>
      <c r="AS432">
        <v>1.354371</v>
      </c>
      <c r="AT432">
        <v>0.38405790000000001</v>
      </c>
      <c r="AV432">
        <f t="shared" si="27"/>
        <v>0.15962093714754341</v>
      </c>
      <c r="AW432">
        <f>AVERAGE(AV$2:AV432)</f>
        <v>0.18130880867571617</v>
      </c>
      <c r="BE432">
        <v>0.32327899999999998</v>
      </c>
      <c r="BF432">
        <v>1.3836040000000001</v>
      </c>
      <c r="BG432">
        <v>2.9693839999999999E-2</v>
      </c>
      <c r="BI432">
        <v>0.37885609999999997</v>
      </c>
      <c r="BJ432">
        <v>1.2244550000000001</v>
      </c>
      <c r="BK432">
        <v>-1.53276E-2</v>
      </c>
      <c r="BM432">
        <f t="shared" si="28"/>
        <v>0.17448251575754975</v>
      </c>
      <c r="BN432">
        <f>AVERAGE(BM$2:BM432)</f>
        <v>0.14716198796472349</v>
      </c>
    </row>
    <row r="433" spans="6:66" x14ac:dyDescent="0.55000000000000004">
      <c r="F433">
        <v>0.11202380000000001</v>
      </c>
      <c r="G433">
        <v>1.013919</v>
      </c>
      <c r="H433">
        <v>0.2368574</v>
      </c>
      <c r="J433">
        <v>-2.2802349999999998E-3</v>
      </c>
      <c r="K433">
        <v>1.0565800000000001</v>
      </c>
      <c r="L433">
        <v>0.3341382</v>
      </c>
      <c r="N433">
        <f t="shared" si="25"/>
        <v>0.15604142843143046</v>
      </c>
      <c r="O433">
        <f>AVERAGE(N$2:N433)</f>
        <v>0.14404799302021726</v>
      </c>
      <c r="W433">
        <v>0.12947980000000001</v>
      </c>
      <c r="X433">
        <v>1.4372879999999999</v>
      </c>
      <c r="Y433">
        <v>0.208092</v>
      </c>
      <c r="AA433">
        <v>1.452123E-2</v>
      </c>
      <c r="AB433">
        <v>1.411154</v>
      </c>
      <c r="AC433">
        <v>0.25614629999999999</v>
      </c>
      <c r="AE433">
        <f t="shared" si="26"/>
        <v>0.12730936540936372</v>
      </c>
      <c r="AF433">
        <f>AVERAGE(AE$2:AE433)</f>
        <v>0.14256477943882254</v>
      </c>
      <c r="AN433">
        <v>0.19017790000000001</v>
      </c>
      <c r="AO433">
        <v>1.3769199999999999</v>
      </c>
      <c r="AP433">
        <v>0.22586629999999999</v>
      </c>
      <c r="AR433">
        <v>0.16840630000000001</v>
      </c>
      <c r="AS433">
        <v>1.355029</v>
      </c>
      <c r="AT433">
        <v>0.38532460000000002</v>
      </c>
      <c r="AV433">
        <f t="shared" si="27"/>
        <v>0.16241972751624109</v>
      </c>
      <c r="AW433">
        <f>AVERAGE(AV$2:AV433)</f>
        <v>0.18126508395080998</v>
      </c>
      <c r="BE433">
        <v>0.32291170000000002</v>
      </c>
      <c r="BF433">
        <v>1.3845229999999999</v>
      </c>
      <c r="BG433">
        <v>2.3370040000000002E-2</v>
      </c>
      <c r="BI433">
        <v>0.37945810000000002</v>
      </c>
      <c r="BJ433">
        <v>1.234199</v>
      </c>
      <c r="BK433">
        <v>-1.5392360000000001E-2</v>
      </c>
      <c r="BM433">
        <f t="shared" si="28"/>
        <v>0.16521901822344778</v>
      </c>
      <c r="BN433">
        <f>AVERAGE(BM$2:BM433)</f>
        <v>0.14720378664587794</v>
      </c>
    </row>
    <row r="434" spans="6:66" x14ac:dyDescent="0.55000000000000004">
      <c r="F434">
        <v>0.1161258</v>
      </c>
      <c r="G434">
        <v>1.009282</v>
      </c>
      <c r="H434">
        <v>0.23225950000000001</v>
      </c>
      <c r="J434">
        <v>1.3152509999999999E-3</v>
      </c>
      <c r="K434">
        <v>1.0592010000000001</v>
      </c>
      <c r="L434">
        <v>0.33400429999999998</v>
      </c>
      <c r="N434">
        <f t="shared" si="25"/>
        <v>0.1613238142672104</v>
      </c>
      <c r="O434">
        <f>AVERAGE(N$2:N434)</f>
        <v>0.14408789099076458</v>
      </c>
      <c r="W434">
        <v>0.1364967</v>
      </c>
      <c r="X434">
        <v>1.440312</v>
      </c>
      <c r="Y434">
        <v>0.2104288</v>
      </c>
      <c r="AA434">
        <v>1.2251140000000001E-2</v>
      </c>
      <c r="AB434">
        <v>1.426812</v>
      </c>
      <c r="AC434">
        <v>0.25542880000000001</v>
      </c>
      <c r="AE434">
        <f t="shared" si="26"/>
        <v>0.13283150672831204</v>
      </c>
      <c r="AF434">
        <f>AVERAGE(AE$2:AE434)</f>
        <v>0.14254230074895993</v>
      </c>
      <c r="AN434">
        <v>0.19409019999999999</v>
      </c>
      <c r="AO434">
        <v>1.3780019999999999</v>
      </c>
      <c r="AP434">
        <v>0.22534599999999999</v>
      </c>
      <c r="AR434">
        <v>0.16666710000000001</v>
      </c>
      <c r="AS434">
        <v>1.3555569999999999</v>
      </c>
      <c r="AT434">
        <v>0.38681579999999999</v>
      </c>
      <c r="AV434">
        <f t="shared" si="27"/>
        <v>0.16531273620217529</v>
      </c>
      <c r="AW434">
        <f>AVERAGE(AV$2:AV434)</f>
        <v>0.18122824250104408</v>
      </c>
      <c r="BE434">
        <v>0.32217079999999998</v>
      </c>
      <c r="BF434">
        <v>1.38463</v>
      </c>
      <c r="BG434">
        <v>1.7648799999999999E-2</v>
      </c>
      <c r="BI434">
        <v>0.37998870000000001</v>
      </c>
      <c r="BJ434">
        <v>1.2432319999999999</v>
      </c>
      <c r="BK434">
        <v>-1.548833E-2</v>
      </c>
      <c r="BM434">
        <f t="shared" si="28"/>
        <v>0.15631498120476792</v>
      </c>
      <c r="BN434">
        <f>AVERAGE(BM$2:BM434)</f>
        <v>0.1472248286656444</v>
      </c>
    </row>
    <row r="435" spans="6:66" x14ac:dyDescent="0.55000000000000004">
      <c r="F435">
        <v>0.1211026</v>
      </c>
      <c r="G435">
        <v>1.0070760000000001</v>
      </c>
      <c r="H435">
        <v>0.2280153</v>
      </c>
      <c r="J435">
        <v>4.8481519999999997E-3</v>
      </c>
      <c r="K435">
        <v>1.0624979999999999</v>
      </c>
      <c r="L435">
        <v>0.33421610000000002</v>
      </c>
      <c r="N435">
        <f t="shared" si="25"/>
        <v>0.16692904086594607</v>
      </c>
      <c r="O435">
        <f>AVERAGE(N$2:N435)</f>
        <v>0.14414052036835717</v>
      </c>
      <c r="W435">
        <v>0.14299510000000001</v>
      </c>
      <c r="X435">
        <v>1.4419759999999999</v>
      </c>
      <c r="Y435">
        <v>0.21294469999999999</v>
      </c>
      <c r="AA435">
        <v>1.0790879999999999E-2</v>
      </c>
      <c r="AB435">
        <v>1.4423319999999999</v>
      </c>
      <c r="AC435">
        <v>0.25495240000000002</v>
      </c>
      <c r="AE435">
        <f t="shared" si="26"/>
        <v>0.13871816528882727</v>
      </c>
      <c r="AF435">
        <f>AVERAGE(AE$2:AE435)</f>
        <v>0.14253348937693197</v>
      </c>
      <c r="AN435">
        <v>0.19859669999999999</v>
      </c>
      <c r="AO435">
        <v>1.3787450000000001</v>
      </c>
      <c r="AP435">
        <v>0.2249379</v>
      </c>
      <c r="AR435">
        <v>0.16395799999999999</v>
      </c>
      <c r="AS435">
        <v>1.3559699999999999</v>
      </c>
      <c r="AT435">
        <v>0.38852880000000001</v>
      </c>
      <c r="AV435">
        <f t="shared" si="27"/>
        <v>0.16876173359354901</v>
      </c>
      <c r="AW435">
        <f>AVERAGE(AV$2:AV435)</f>
        <v>0.18119951782614205</v>
      </c>
      <c r="BE435">
        <v>0.32207469999999999</v>
      </c>
      <c r="BF435">
        <v>1.3842099999999999</v>
      </c>
      <c r="BG435">
        <v>1.2400599999999999E-2</v>
      </c>
      <c r="BI435">
        <v>0.38013229999999998</v>
      </c>
      <c r="BJ435">
        <v>1.252767</v>
      </c>
      <c r="BK435">
        <v>-1.5670119999999999E-2</v>
      </c>
      <c r="BM435">
        <f t="shared" si="28"/>
        <v>0.14641008328690477</v>
      </c>
      <c r="BN435">
        <f>AVERAGE(BM$2:BM435)</f>
        <v>0.147222951372145</v>
      </c>
    </row>
    <row r="436" spans="6:66" x14ac:dyDescent="0.55000000000000004">
      <c r="F436">
        <v>0.12505949999999999</v>
      </c>
      <c r="G436">
        <v>1.0037419999999999</v>
      </c>
      <c r="H436">
        <v>0.2239979</v>
      </c>
      <c r="J436">
        <v>8.2989780000000003E-3</v>
      </c>
      <c r="K436">
        <v>1.065294</v>
      </c>
      <c r="L436">
        <v>0.33438420000000002</v>
      </c>
      <c r="N436">
        <f t="shared" si="25"/>
        <v>0.17206627626993762</v>
      </c>
      <c r="O436">
        <f>AVERAGE(N$2:N436)</f>
        <v>0.14420471750836081</v>
      </c>
      <c r="W436">
        <v>0.14951519999999999</v>
      </c>
      <c r="X436">
        <v>1.4429909999999999</v>
      </c>
      <c r="Y436">
        <v>0.21620880000000001</v>
      </c>
      <c r="AA436">
        <v>1.0714039999999999E-2</v>
      </c>
      <c r="AB436">
        <v>1.4570069999999999</v>
      </c>
      <c r="AC436">
        <v>0.25479859999999999</v>
      </c>
      <c r="AE436">
        <f t="shared" si="26"/>
        <v>0.1447459254603928</v>
      </c>
      <c r="AF436">
        <f>AVERAGE(AE$2:AE436)</f>
        <v>0.14253857543689394</v>
      </c>
      <c r="AN436">
        <v>0.20255509999999999</v>
      </c>
      <c r="AO436">
        <v>1.3794249999999999</v>
      </c>
      <c r="AP436">
        <v>0.2242873</v>
      </c>
      <c r="AR436">
        <v>0.1617046</v>
      </c>
      <c r="AS436">
        <v>1.356606</v>
      </c>
      <c r="AT436">
        <v>0.38995760000000002</v>
      </c>
      <c r="AV436">
        <f t="shared" si="27"/>
        <v>0.17215144034639965</v>
      </c>
      <c r="AW436">
        <f>AVERAGE(AV$2:AV436)</f>
        <v>0.18117871764802768</v>
      </c>
      <c r="BE436">
        <v>0.3217853</v>
      </c>
      <c r="BF436">
        <v>1.3836660000000001</v>
      </c>
      <c r="BG436">
        <v>7.4144290000000002E-3</v>
      </c>
      <c r="BI436">
        <v>0.38044040000000001</v>
      </c>
      <c r="BJ436">
        <v>1.2621910000000001</v>
      </c>
      <c r="BK436">
        <v>-1.5804780000000001E-2</v>
      </c>
      <c r="BM436">
        <f t="shared" si="28"/>
        <v>0.13687851565382964</v>
      </c>
      <c r="BN436">
        <f>AVERAGE(BM$2:BM436)</f>
        <v>0.14719917106014888</v>
      </c>
    </row>
    <row r="437" spans="6:66" x14ac:dyDescent="0.55000000000000004">
      <c r="F437">
        <v>0.12903600000000001</v>
      </c>
      <c r="G437">
        <v>1.000658</v>
      </c>
      <c r="H437">
        <v>0.21965999999999999</v>
      </c>
      <c r="J437">
        <v>1.216978E-2</v>
      </c>
      <c r="K437">
        <v>1.0692090000000001</v>
      </c>
      <c r="L437">
        <v>0.33501839999999999</v>
      </c>
      <c r="N437">
        <f t="shared" si="25"/>
        <v>0.17794525402114103</v>
      </c>
      <c r="O437">
        <f>AVERAGE(N$2:N437)</f>
        <v>0.14428210405999561</v>
      </c>
      <c r="W437">
        <v>0.15564900000000001</v>
      </c>
      <c r="X437">
        <v>1.44252</v>
      </c>
      <c r="Y437">
        <v>0.21959870000000001</v>
      </c>
      <c r="AA437">
        <v>1.034379E-2</v>
      </c>
      <c r="AB437">
        <v>1.47237</v>
      </c>
      <c r="AC437">
        <v>0.25464290000000001</v>
      </c>
      <c r="AE437">
        <f t="shared" si="26"/>
        <v>0.15242284115835164</v>
      </c>
      <c r="AF437">
        <f>AVERAGE(AE$2:AE437)</f>
        <v>0.14256124577111748</v>
      </c>
      <c r="AN437">
        <v>0.20653250000000001</v>
      </c>
      <c r="AO437">
        <v>1.3789499999999999</v>
      </c>
      <c r="AP437">
        <v>0.2242111</v>
      </c>
      <c r="AR437">
        <v>0.15928639999999999</v>
      </c>
      <c r="AS437">
        <v>1.3573120000000001</v>
      </c>
      <c r="AT437">
        <v>0.39144489999999998</v>
      </c>
      <c r="AV437">
        <f t="shared" si="27"/>
        <v>0.17512150316751507</v>
      </c>
      <c r="AW437">
        <f>AVERAGE(AV$2:AV437)</f>
        <v>0.18116482495426506</v>
      </c>
      <c r="BE437">
        <v>0.31959850000000001</v>
      </c>
      <c r="BF437">
        <v>1.3833850000000001</v>
      </c>
      <c r="BG437">
        <v>4.1100920000000001E-3</v>
      </c>
      <c r="BI437">
        <v>0.37994610000000001</v>
      </c>
      <c r="BJ437">
        <v>1.271023</v>
      </c>
      <c r="BK437">
        <v>-1.596065E-2</v>
      </c>
      <c r="BM437">
        <f t="shared" si="28"/>
        <v>0.129111914842088</v>
      </c>
      <c r="BN437">
        <f>AVERAGE(BM$2:BM437)</f>
        <v>0.14715768652753863</v>
      </c>
    </row>
    <row r="438" spans="6:66" x14ac:dyDescent="0.55000000000000004">
      <c r="F438">
        <v>0.13314809999999999</v>
      </c>
      <c r="G438">
        <v>0.99840989999999996</v>
      </c>
      <c r="H438">
        <v>0.21530879999999999</v>
      </c>
      <c r="J438">
        <v>1.524754E-2</v>
      </c>
      <c r="K438">
        <v>1.0720179999999999</v>
      </c>
      <c r="L438">
        <v>0.33537309999999998</v>
      </c>
      <c r="N438">
        <f t="shared" si="25"/>
        <v>0.18366853450826459</v>
      </c>
      <c r="O438">
        <f>AVERAGE(N$2:N438)</f>
        <v>0.14437223319145617</v>
      </c>
      <c r="W438">
        <v>0.16178010000000001</v>
      </c>
      <c r="X438">
        <v>1.44198</v>
      </c>
      <c r="Y438">
        <v>0.2228098</v>
      </c>
      <c r="AA438">
        <v>1.2283250000000001E-2</v>
      </c>
      <c r="AB438">
        <v>1.485546</v>
      </c>
      <c r="AC438">
        <v>0.2547258</v>
      </c>
      <c r="AE438">
        <f t="shared" si="26"/>
        <v>0.15895262052549652</v>
      </c>
      <c r="AF438">
        <f>AVERAGE(AE$2:AE438)</f>
        <v>0.14259875463783231</v>
      </c>
      <c r="AN438">
        <v>0.21038270000000001</v>
      </c>
      <c r="AO438">
        <v>1.3778779999999999</v>
      </c>
      <c r="AP438">
        <v>0.22421640000000001</v>
      </c>
      <c r="AR438">
        <v>0.1569807</v>
      </c>
      <c r="AS438">
        <v>1.3581080000000001</v>
      </c>
      <c r="AT438">
        <v>0.39262459999999999</v>
      </c>
      <c r="AV438">
        <f t="shared" si="27"/>
        <v>0.17777499354869905</v>
      </c>
      <c r="AW438">
        <f>AVERAGE(AV$2:AV438)</f>
        <v>0.18115706790299371</v>
      </c>
      <c r="BE438">
        <v>0.31987650000000001</v>
      </c>
      <c r="BF438">
        <v>1.3822989999999999</v>
      </c>
      <c r="BG438">
        <v>-7.4436890000000001E-4</v>
      </c>
      <c r="BI438">
        <v>0.3796389</v>
      </c>
      <c r="BJ438">
        <v>1.2805800000000001</v>
      </c>
      <c r="BK438">
        <v>-1.623163E-2</v>
      </c>
      <c r="BM438">
        <f t="shared" si="28"/>
        <v>0.11898804423613135</v>
      </c>
      <c r="BN438">
        <f>AVERAGE(BM$2:BM438)</f>
        <v>0.14709322510353084</v>
      </c>
    </row>
    <row r="439" spans="6:66" x14ac:dyDescent="0.55000000000000004">
      <c r="F439">
        <v>0.1369629</v>
      </c>
      <c r="G439">
        <v>0.99663789999999997</v>
      </c>
      <c r="H439">
        <v>0.21117669999999999</v>
      </c>
      <c r="J439">
        <v>1.9087360000000001E-2</v>
      </c>
      <c r="K439">
        <v>1.0750850000000001</v>
      </c>
      <c r="L439">
        <v>0.33570519999999998</v>
      </c>
      <c r="N439">
        <f t="shared" si="25"/>
        <v>0.18856282173575895</v>
      </c>
      <c r="O439">
        <f>AVERAGE(N$2:N439)</f>
        <v>0.14447312494612355</v>
      </c>
      <c r="W439">
        <v>0.16751369999999999</v>
      </c>
      <c r="X439">
        <v>1.440912</v>
      </c>
      <c r="Y439">
        <v>0.22613910000000001</v>
      </c>
      <c r="AA439">
        <v>1.5012289999999999E-2</v>
      </c>
      <c r="AB439">
        <v>1.498459</v>
      </c>
      <c r="AC439">
        <v>0.25492759999999998</v>
      </c>
      <c r="AE439">
        <f t="shared" si="26"/>
        <v>0.16552073886144325</v>
      </c>
      <c r="AF439">
        <f>AVERAGE(AE$2:AE439)</f>
        <v>0.1426510879351465</v>
      </c>
      <c r="AN439">
        <v>0.214028</v>
      </c>
      <c r="AO439">
        <v>1.3757870000000001</v>
      </c>
      <c r="AP439">
        <v>0.22473689999999999</v>
      </c>
      <c r="AR439">
        <v>0.1542896</v>
      </c>
      <c r="AS439">
        <v>1.3590469999999999</v>
      </c>
      <c r="AT439">
        <v>0.39389879999999999</v>
      </c>
      <c r="AV439">
        <f t="shared" si="27"/>
        <v>0.18017950062693039</v>
      </c>
      <c r="AW439">
        <f>AVERAGE(AV$2:AV439)</f>
        <v>0.1811548360142356</v>
      </c>
      <c r="BE439">
        <v>0.32070650000000001</v>
      </c>
      <c r="BF439">
        <v>1.3812880000000001</v>
      </c>
      <c r="BG439">
        <v>-5.2188019999999998E-3</v>
      </c>
      <c r="BI439">
        <v>0.37956050000000002</v>
      </c>
      <c r="BJ439">
        <v>1.2885949999999999</v>
      </c>
      <c r="BK439">
        <v>-1.6576009999999999E-2</v>
      </c>
      <c r="BM439">
        <f t="shared" si="28"/>
        <v>0.1103846535463843</v>
      </c>
      <c r="BN439">
        <f>AVERAGE(BM$2:BM439)</f>
        <v>0.14700941557942779</v>
      </c>
    </row>
    <row r="440" spans="6:66" x14ac:dyDescent="0.55000000000000004">
      <c r="F440">
        <v>0.14089840000000001</v>
      </c>
      <c r="G440">
        <v>0.99508660000000004</v>
      </c>
      <c r="H440">
        <v>0.20670169999999999</v>
      </c>
      <c r="J440">
        <v>2.2675870000000001E-2</v>
      </c>
      <c r="K440">
        <v>1.0783210000000001</v>
      </c>
      <c r="L440">
        <v>0.33592149999999998</v>
      </c>
      <c r="N440">
        <f t="shared" si="25"/>
        <v>0.19391309562533651</v>
      </c>
      <c r="O440">
        <f>AVERAGE(N$2:N440)</f>
        <v>0.1445857444693108</v>
      </c>
      <c r="W440">
        <v>0.17247199999999999</v>
      </c>
      <c r="X440">
        <v>1.438183</v>
      </c>
      <c r="Y440">
        <v>0.2294513</v>
      </c>
      <c r="AA440">
        <v>1.8491710000000001E-2</v>
      </c>
      <c r="AB440">
        <v>1.5102990000000001</v>
      </c>
      <c r="AC440">
        <v>0.25527939999999999</v>
      </c>
      <c r="AE440">
        <f t="shared" si="26"/>
        <v>0.17198179529849694</v>
      </c>
      <c r="AF440">
        <f>AVERAGE(AE$2:AE440)</f>
        <v>0.14271790048039332</v>
      </c>
      <c r="AN440">
        <v>0.21764</v>
      </c>
      <c r="AO440">
        <v>1.3739209999999999</v>
      </c>
      <c r="AP440">
        <v>0.22528580000000001</v>
      </c>
      <c r="AR440">
        <v>0.15215010000000001</v>
      </c>
      <c r="AS440">
        <v>1.359853</v>
      </c>
      <c r="AT440">
        <v>0.395036</v>
      </c>
      <c r="AV440">
        <f t="shared" si="27"/>
        <v>0.18248826270763277</v>
      </c>
      <c r="AW440">
        <f>AVERAGE(AV$2:AV440)</f>
        <v>0.18115787343267159</v>
      </c>
      <c r="BE440">
        <v>0.3212373</v>
      </c>
      <c r="BF440">
        <v>1.3798619999999999</v>
      </c>
      <c r="BG440">
        <v>-9.5459780000000001E-3</v>
      </c>
      <c r="BI440">
        <v>0.37912380000000001</v>
      </c>
      <c r="BJ440">
        <v>1.2968489999999999</v>
      </c>
      <c r="BK440">
        <v>-1.699606E-2</v>
      </c>
      <c r="BM440">
        <f t="shared" si="28"/>
        <v>0.1014766415144723</v>
      </c>
      <c r="BN440">
        <f>AVERAGE(BM$2:BM440)</f>
        <v>0.14690569627631853</v>
      </c>
    </row>
    <row r="441" spans="6:66" x14ac:dyDescent="0.55000000000000004">
      <c r="F441">
        <v>0.14466370000000001</v>
      </c>
      <c r="G441">
        <v>0.99444880000000002</v>
      </c>
      <c r="H441">
        <v>0.20275879999999999</v>
      </c>
      <c r="J441">
        <v>2.6564730000000002E-2</v>
      </c>
      <c r="K441">
        <v>1.081561</v>
      </c>
      <c r="L441">
        <v>0.33615450000000002</v>
      </c>
      <c r="N441">
        <f t="shared" si="25"/>
        <v>0.1983187204536952</v>
      </c>
      <c r="O441">
        <f>AVERAGE(N$2:N441)</f>
        <v>0.14470786486927531</v>
      </c>
      <c r="W441">
        <v>0.17736199999999999</v>
      </c>
      <c r="X441">
        <v>1.4357599999999999</v>
      </c>
      <c r="Y441">
        <v>0.23286689999999999</v>
      </c>
      <c r="AA441">
        <v>2.3035150000000001E-2</v>
      </c>
      <c r="AB441">
        <v>1.5205960000000001</v>
      </c>
      <c r="AC441">
        <v>0.25566470000000002</v>
      </c>
      <c r="AE441">
        <f t="shared" si="26"/>
        <v>0.17757720352500914</v>
      </c>
      <c r="AF441">
        <f>AVERAGE(AE$2:AE441)</f>
        <v>0.14279712616913107</v>
      </c>
      <c r="AN441">
        <v>0.221327</v>
      </c>
      <c r="AO441">
        <v>1.3704259999999999</v>
      </c>
      <c r="AP441">
        <v>0.22689210000000001</v>
      </c>
      <c r="AR441">
        <v>0.14948790000000001</v>
      </c>
      <c r="AS441">
        <v>1.3608290000000001</v>
      </c>
      <c r="AT441">
        <v>0.39619939999999998</v>
      </c>
      <c r="AV441">
        <f t="shared" si="27"/>
        <v>0.18416818544770427</v>
      </c>
      <c r="AW441">
        <f>AVERAGE(AV$2:AV441)</f>
        <v>0.18116471505088758</v>
      </c>
      <c r="BE441">
        <v>0.3217293</v>
      </c>
      <c r="BF441">
        <v>1.378288</v>
      </c>
      <c r="BG441">
        <v>-1.391303E-2</v>
      </c>
      <c r="BI441">
        <v>0.37884859999999998</v>
      </c>
      <c r="BJ441">
        <v>1.305156</v>
      </c>
      <c r="BK441">
        <v>-1.782541E-2</v>
      </c>
      <c r="BM441">
        <f t="shared" si="28"/>
        <v>9.2877395386360806E-2</v>
      </c>
      <c r="BN441">
        <f>AVERAGE(BM$2:BM441)</f>
        <v>0.14678290468338681</v>
      </c>
    </row>
    <row r="442" spans="6:66" x14ac:dyDescent="0.55000000000000004">
      <c r="F442">
        <v>0.14864069999999999</v>
      </c>
      <c r="G442">
        <v>0.99364699999999995</v>
      </c>
      <c r="H442">
        <v>0.19877939999999999</v>
      </c>
      <c r="J442">
        <v>3.3621770000000002E-2</v>
      </c>
      <c r="K442">
        <v>1.0892569999999999</v>
      </c>
      <c r="L442">
        <v>0.3371035</v>
      </c>
      <c r="N442">
        <f t="shared" si="25"/>
        <v>0.20372575438357052</v>
      </c>
      <c r="O442">
        <f>AVERAGE(N$2:N442)</f>
        <v>0.14484169228313992</v>
      </c>
      <c r="W442">
        <v>0.18134610000000001</v>
      </c>
      <c r="X442">
        <v>1.431082</v>
      </c>
      <c r="Y442">
        <v>0.2365091</v>
      </c>
      <c r="AA442">
        <v>2.7392610000000001E-2</v>
      </c>
      <c r="AB442">
        <v>1.5306489999999999</v>
      </c>
      <c r="AC442">
        <v>0.25613000000000002</v>
      </c>
      <c r="AE442">
        <f t="shared" si="26"/>
        <v>0.18439155156619866</v>
      </c>
      <c r="AF442">
        <f>AVERAGE(AE$2:AE442)</f>
        <v>0.14289144459406775</v>
      </c>
      <c r="AN442">
        <v>0.2240105</v>
      </c>
      <c r="AO442">
        <v>1.3668469999999999</v>
      </c>
      <c r="AP442">
        <v>0.22874130000000001</v>
      </c>
      <c r="AR442">
        <v>0.14738029999999999</v>
      </c>
      <c r="AS442">
        <v>1.361726</v>
      </c>
      <c r="AT442">
        <v>0.39719460000000001</v>
      </c>
      <c r="AV442">
        <f t="shared" si="27"/>
        <v>0.18513488724151914</v>
      </c>
      <c r="AW442">
        <f>AVERAGE(AV$2:AV442)</f>
        <v>0.18117371770891622</v>
      </c>
      <c r="BE442">
        <v>0.32194220000000001</v>
      </c>
      <c r="BF442">
        <v>1.37683</v>
      </c>
      <c r="BG442">
        <v>-1.8243720000000001E-2</v>
      </c>
      <c r="BI442">
        <v>0.37819809999999998</v>
      </c>
      <c r="BJ442">
        <v>1.3129200000000001</v>
      </c>
      <c r="BK442">
        <v>-1.8447870000000002E-2</v>
      </c>
      <c r="BM442">
        <f t="shared" si="28"/>
        <v>8.5142563163393706E-2</v>
      </c>
      <c r="BN442">
        <f>AVERAGE(BM$2:BM442)</f>
        <v>0.14664313066633466</v>
      </c>
    </row>
    <row r="443" spans="6:66" x14ac:dyDescent="0.55000000000000004">
      <c r="F443">
        <v>0.15254999999999999</v>
      </c>
      <c r="G443">
        <v>0.9931873</v>
      </c>
      <c r="H443">
        <v>0.19532070000000001</v>
      </c>
      <c r="J443">
        <v>3.3621770000000002E-2</v>
      </c>
      <c r="K443">
        <v>1.0892569999999999</v>
      </c>
      <c r="L443">
        <v>0.3371035</v>
      </c>
      <c r="N443">
        <f t="shared" si="25"/>
        <v>0.2085082097301276</v>
      </c>
      <c r="O443">
        <f>AVERAGE(N$2:N443)</f>
        <v>0.14498573417781638</v>
      </c>
      <c r="W443">
        <v>0.18477679999999999</v>
      </c>
      <c r="X443">
        <v>1.4261569999999999</v>
      </c>
      <c r="Y443">
        <v>0.23927809999999999</v>
      </c>
      <c r="AA443">
        <v>3.4282479999999997E-2</v>
      </c>
      <c r="AB443">
        <v>1.538108</v>
      </c>
      <c r="AC443">
        <v>0.25667440000000002</v>
      </c>
      <c r="AE443">
        <f t="shared" si="26"/>
        <v>0.18837249801112801</v>
      </c>
      <c r="AF443">
        <f>AVERAGE(AE$2:AE443)</f>
        <v>0.14299434290496607</v>
      </c>
      <c r="AN443">
        <v>0.2261667</v>
      </c>
      <c r="AO443">
        <v>1.362641</v>
      </c>
      <c r="AP443">
        <v>0.2313173</v>
      </c>
      <c r="AR443">
        <v>0.14473530000000001</v>
      </c>
      <c r="AS443">
        <v>1.3626259999999999</v>
      </c>
      <c r="AT443">
        <v>0.3983912</v>
      </c>
      <c r="AV443">
        <f t="shared" si="27"/>
        <v>0.18586221023158525</v>
      </c>
      <c r="AW443">
        <f>AVERAGE(AV$2:AV443)</f>
        <v>0.18118432515806254</v>
      </c>
      <c r="BE443">
        <v>0.32255339999999999</v>
      </c>
      <c r="BF443">
        <v>1.3751899999999999</v>
      </c>
      <c r="BG443">
        <v>-2.2214270000000001E-2</v>
      </c>
      <c r="BI443">
        <v>0.37777929999999998</v>
      </c>
      <c r="BJ443">
        <v>1.3204720000000001</v>
      </c>
      <c r="BK443">
        <v>-1.9445569999999999E-2</v>
      </c>
      <c r="BM443">
        <f t="shared" si="28"/>
        <v>7.7792192760584786E-2</v>
      </c>
      <c r="BN443">
        <f>AVERAGE(BM$2:BM443)</f>
        <v>0.14648735931360674</v>
      </c>
    </row>
    <row r="444" spans="6:66" x14ac:dyDescent="0.55000000000000004">
      <c r="F444">
        <v>0.1563367</v>
      </c>
      <c r="G444">
        <v>0.99279320000000004</v>
      </c>
      <c r="H444">
        <v>0.19170290000000001</v>
      </c>
      <c r="J444">
        <v>3.7176760000000003E-2</v>
      </c>
      <c r="K444">
        <v>1.093734</v>
      </c>
      <c r="L444">
        <v>0.3380322</v>
      </c>
      <c r="N444">
        <f t="shared" si="25"/>
        <v>0.21401028116409171</v>
      </c>
      <c r="O444">
        <f>AVERAGE(N$2:N444)</f>
        <v>0.14514154579629557</v>
      </c>
      <c r="W444">
        <v>0.1857327</v>
      </c>
      <c r="X444">
        <v>1.4196029999999999</v>
      </c>
      <c r="Y444">
        <v>0.2425205</v>
      </c>
      <c r="AA444">
        <v>4.0398150000000001E-2</v>
      </c>
      <c r="AB444">
        <v>1.546975</v>
      </c>
      <c r="AC444">
        <v>0.25707550000000001</v>
      </c>
      <c r="AE444">
        <f t="shared" si="26"/>
        <v>0.19379784785363977</v>
      </c>
      <c r="AF444">
        <f>AVERAGE(AE$2:AE444)</f>
        <v>0.14310902350304433</v>
      </c>
      <c r="AN444">
        <v>0.2276977</v>
      </c>
      <c r="AO444">
        <v>1.358376</v>
      </c>
      <c r="AP444">
        <v>0.23432210000000001</v>
      </c>
      <c r="AR444">
        <v>0.14234150000000001</v>
      </c>
      <c r="AS444">
        <v>1.3634740000000001</v>
      </c>
      <c r="AT444">
        <v>0.39958939999999998</v>
      </c>
      <c r="AV444">
        <f t="shared" si="27"/>
        <v>0.18607780881053493</v>
      </c>
      <c r="AW444">
        <f>AVERAGE(AV$2:AV444)</f>
        <v>0.1811953713965557</v>
      </c>
      <c r="BE444">
        <v>0.32287579999999999</v>
      </c>
      <c r="BF444">
        <v>1.3733949999999999</v>
      </c>
      <c r="BG444">
        <v>-2.576349E-2</v>
      </c>
      <c r="BI444">
        <v>0.37700889999999998</v>
      </c>
      <c r="BJ444">
        <v>1.327885</v>
      </c>
      <c r="BK444">
        <v>-1.9936769999999999E-2</v>
      </c>
      <c r="BM444">
        <f t="shared" si="28"/>
        <v>7.0961280157339282E-2</v>
      </c>
      <c r="BN444">
        <f>AVERAGE(BM$2:BM444)</f>
        <v>0.14631687155027429</v>
      </c>
    </row>
    <row r="445" spans="6:66" x14ac:dyDescent="0.55000000000000004">
      <c r="F445">
        <v>0.1599457</v>
      </c>
      <c r="G445">
        <v>0.99239319999999998</v>
      </c>
      <c r="H445">
        <v>0.1883899</v>
      </c>
      <c r="J445">
        <v>4.5174020000000002E-2</v>
      </c>
      <c r="K445">
        <v>1.103046</v>
      </c>
      <c r="L445">
        <v>0.34031630000000002</v>
      </c>
      <c r="N445">
        <f t="shared" si="25"/>
        <v>0.22022309528026893</v>
      </c>
      <c r="O445">
        <f>AVERAGE(N$2:N445)</f>
        <v>0.14531064838522345</v>
      </c>
      <c r="W445">
        <v>0.18711359999999999</v>
      </c>
      <c r="X445">
        <v>1.414245</v>
      </c>
      <c r="Y445">
        <v>0.24601799999999999</v>
      </c>
      <c r="AA445">
        <v>4.7829770000000001E-2</v>
      </c>
      <c r="AB445">
        <v>1.552327</v>
      </c>
      <c r="AC445">
        <v>0.25739089999999998</v>
      </c>
      <c r="AE445">
        <f t="shared" si="26"/>
        <v>0.19645856275021181</v>
      </c>
      <c r="AF445">
        <f>AVERAGE(AE$2:AE445)</f>
        <v>0.1432291801229704</v>
      </c>
      <c r="AN445">
        <v>0.2276608</v>
      </c>
      <c r="AO445">
        <v>1.3528370000000001</v>
      </c>
      <c r="AP445">
        <v>0.23836450000000001</v>
      </c>
      <c r="AR445">
        <v>0.13966229999999999</v>
      </c>
      <c r="AS445">
        <v>1.364527</v>
      </c>
      <c r="AT445">
        <v>0.400507</v>
      </c>
      <c r="AV445">
        <f t="shared" si="27"/>
        <v>0.18485286691988306</v>
      </c>
      <c r="AW445">
        <f>AVERAGE(AV$2:AV445)</f>
        <v>0.18120360899908572</v>
      </c>
      <c r="BE445">
        <v>0.3234397</v>
      </c>
      <c r="BF445">
        <v>1.3713740000000001</v>
      </c>
      <c r="BG445">
        <v>-2.87683E-2</v>
      </c>
      <c r="BI445">
        <v>0.37629750000000001</v>
      </c>
      <c r="BJ445">
        <v>1.335081</v>
      </c>
      <c r="BK445">
        <v>-2.0974079999999999E-2</v>
      </c>
      <c r="BM445">
        <f t="shared" si="28"/>
        <v>6.4590082328856116E-2</v>
      </c>
      <c r="BN445">
        <f>AVERAGE(BM$2:BM445)</f>
        <v>0.14613280220518102</v>
      </c>
    </row>
    <row r="446" spans="6:66" x14ac:dyDescent="0.55000000000000004">
      <c r="F446">
        <v>0.1634989</v>
      </c>
      <c r="G446">
        <v>0.99218209999999996</v>
      </c>
      <c r="H446">
        <v>0.185054</v>
      </c>
      <c r="J446">
        <v>4.5174020000000002E-2</v>
      </c>
      <c r="K446">
        <v>1.103046</v>
      </c>
      <c r="L446">
        <v>0.34031630000000002</v>
      </c>
      <c r="N446">
        <f t="shared" si="25"/>
        <v>0.22449490718391454</v>
      </c>
      <c r="O446">
        <f>AVERAGE(N$2:N446)</f>
        <v>0.14548859053982724</v>
      </c>
      <c r="W446">
        <v>0.18720110000000001</v>
      </c>
      <c r="X446">
        <v>1.408563</v>
      </c>
      <c r="Y446">
        <v>0.24940039999999999</v>
      </c>
      <c r="AA446">
        <v>5.578789E-2</v>
      </c>
      <c r="AB446">
        <v>1.556943</v>
      </c>
      <c r="AC446">
        <v>0.25822539999999999</v>
      </c>
      <c r="AE446">
        <f t="shared" si="26"/>
        <v>0.1984034696962331</v>
      </c>
      <c r="AF446">
        <f>AVERAGE(AE$2:AE446)</f>
        <v>0.14335316729055075</v>
      </c>
      <c r="AN446">
        <v>0.22674540000000001</v>
      </c>
      <c r="AO446">
        <v>1.3472120000000001</v>
      </c>
      <c r="AP446">
        <v>0.24232629999999999</v>
      </c>
      <c r="AR446">
        <v>0.13683909999999999</v>
      </c>
      <c r="AS446">
        <v>1.3653059999999999</v>
      </c>
      <c r="AT446">
        <v>0.40161150000000001</v>
      </c>
      <c r="AV446">
        <f t="shared" si="27"/>
        <v>0.18379964786345485</v>
      </c>
      <c r="AW446">
        <f>AVERAGE(AV$2:AV446)</f>
        <v>0.18120944279428655</v>
      </c>
      <c r="BE446">
        <v>0.32393830000000001</v>
      </c>
      <c r="BF446">
        <v>1.369129</v>
      </c>
      <c r="BG446">
        <v>-3.1634540000000003E-2</v>
      </c>
      <c r="BI446">
        <v>0.37550670000000003</v>
      </c>
      <c r="BJ446">
        <v>1.341046</v>
      </c>
      <c r="BK446">
        <v>-2.2255850000000001E-2</v>
      </c>
      <c r="BM446">
        <f t="shared" si="28"/>
        <v>5.9463556853556164E-2</v>
      </c>
      <c r="BN446">
        <f>AVERAGE(BM$2:BM446)</f>
        <v>0.14593803985607623</v>
      </c>
    </row>
    <row r="447" spans="6:66" x14ac:dyDescent="0.55000000000000004">
      <c r="F447">
        <v>0.16733690000000001</v>
      </c>
      <c r="G447">
        <v>0.99219270000000004</v>
      </c>
      <c r="H447">
        <v>0.1812174</v>
      </c>
      <c r="J447">
        <v>4.9061809999999997E-2</v>
      </c>
      <c r="K447">
        <v>1.107559</v>
      </c>
      <c r="L447">
        <v>0.34127639999999998</v>
      </c>
      <c r="N447">
        <f t="shared" si="25"/>
        <v>0.23003752644122671</v>
      </c>
      <c r="O447">
        <f>AVERAGE(N$2:N447)</f>
        <v>0.1456781621449873</v>
      </c>
      <c r="W447">
        <v>0.18706709999999999</v>
      </c>
      <c r="X447">
        <v>1.4018550000000001</v>
      </c>
      <c r="Y447">
        <v>0.25296689999999999</v>
      </c>
      <c r="AA447">
        <v>6.3963000000000006E-2</v>
      </c>
      <c r="AB447">
        <v>1.5592250000000001</v>
      </c>
      <c r="AC447">
        <v>0.25961010000000001</v>
      </c>
      <c r="AE447">
        <f t="shared" si="26"/>
        <v>0.1999101509254845</v>
      </c>
      <c r="AF447">
        <f>AVERAGE(AE$2:AE447)</f>
        <v>0.14347997667089812</v>
      </c>
      <c r="AN447">
        <v>0.2262516</v>
      </c>
      <c r="AO447">
        <v>1.3420129999999999</v>
      </c>
      <c r="AP447">
        <v>0.2461303</v>
      </c>
      <c r="AR447">
        <v>0.1342632</v>
      </c>
      <c r="AS447">
        <v>1.366112</v>
      </c>
      <c r="AT447">
        <v>0.4027501</v>
      </c>
      <c r="AV447">
        <f t="shared" si="27"/>
        <v>0.18322769792692373</v>
      </c>
      <c r="AW447">
        <f>AVERAGE(AV$2:AV447)</f>
        <v>0.18121396803000994</v>
      </c>
      <c r="BE447">
        <v>0.32467420000000002</v>
      </c>
      <c r="BF447">
        <v>1.366976</v>
      </c>
      <c r="BG447">
        <v>-3.502272E-2</v>
      </c>
      <c r="BI447">
        <v>0.37445600000000001</v>
      </c>
      <c r="BJ447">
        <v>1.346992</v>
      </c>
      <c r="BK447">
        <v>-2.3617329999999999E-2</v>
      </c>
      <c r="BM447">
        <f t="shared" si="28"/>
        <v>5.4842235442148952E-2</v>
      </c>
      <c r="BN447">
        <f>AVERAGE(BM$2:BM447)</f>
        <v>0.1457337891735338</v>
      </c>
    </row>
    <row r="448" spans="6:66" x14ac:dyDescent="0.55000000000000004">
      <c r="F448">
        <v>0.1710161</v>
      </c>
      <c r="G448">
        <v>0.99256440000000001</v>
      </c>
      <c r="H448">
        <v>0.17803340000000001</v>
      </c>
      <c r="J448">
        <v>5.742162E-2</v>
      </c>
      <c r="K448">
        <v>1.1175949999999999</v>
      </c>
      <c r="L448">
        <v>0.34397939999999999</v>
      </c>
      <c r="N448">
        <f t="shared" si="25"/>
        <v>0.23680040485360315</v>
      </c>
      <c r="O448">
        <f>AVERAGE(N$2:N448)</f>
        <v>0.14588201503695289</v>
      </c>
      <c r="W448">
        <v>0.18683350000000001</v>
      </c>
      <c r="X448">
        <v>1.3940360000000001</v>
      </c>
      <c r="Y448">
        <v>0.25726650000000001</v>
      </c>
      <c r="AA448">
        <v>7.2407509999999994E-2</v>
      </c>
      <c r="AB448">
        <v>1.5604929999999999</v>
      </c>
      <c r="AC448">
        <v>0.26070349999999998</v>
      </c>
      <c r="AE448">
        <f t="shared" si="26"/>
        <v>0.20202240718662881</v>
      </c>
      <c r="AF448">
        <f>AVERAGE(AE$2:AE448)</f>
        <v>0.14361094407697358</v>
      </c>
      <c r="AN448">
        <v>0.22535810000000001</v>
      </c>
      <c r="AO448">
        <v>1.3362270000000001</v>
      </c>
      <c r="AP448">
        <v>0.25082890000000002</v>
      </c>
      <c r="AR448">
        <v>0.1313184</v>
      </c>
      <c r="AS448">
        <v>1.366879</v>
      </c>
      <c r="AT448">
        <v>0.40374640000000001</v>
      </c>
      <c r="AV448">
        <f t="shared" si="27"/>
        <v>0.18211746782321564</v>
      </c>
      <c r="AW448">
        <f>AVERAGE(AV$2:AV448)</f>
        <v>0.18121598928234375</v>
      </c>
      <c r="BE448">
        <v>0.32528079999999998</v>
      </c>
      <c r="BF448">
        <v>1.3648960000000001</v>
      </c>
      <c r="BG448">
        <v>-3.812977E-2</v>
      </c>
      <c r="BI448">
        <v>0.3736622</v>
      </c>
      <c r="BJ448">
        <v>1.3527849999999999</v>
      </c>
      <c r="BK448">
        <v>-2.5217880000000002E-2</v>
      </c>
      <c r="BM448">
        <f t="shared" si="28"/>
        <v>5.1518473291937789E-2</v>
      </c>
      <c r="BN448">
        <f>AVERAGE(BM$2:BM448)</f>
        <v>0.14552301665478304</v>
      </c>
    </row>
    <row r="449" spans="6:66" x14ac:dyDescent="0.55000000000000004">
      <c r="F449">
        <v>0.17486260000000001</v>
      </c>
      <c r="G449">
        <v>0.99294579999999999</v>
      </c>
      <c r="H449">
        <v>0.17464550000000001</v>
      </c>
      <c r="J449">
        <v>5.742162E-2</v>
      </c>
      <c r="K449">
        <v>1.1175949999999999</v>
      </c>
      <c r="L449">
        <v>0.34397939999999999</v>
      </c>
      <c r="N449">
        <f t="shared" si="25"/>
        <v>0.24083973204853548</v>
      </c>
      <c r="O449">
        <f>AVERAGE(N$2:N449)</f>
        <v>0.14609397422671089</v>
      </c>
      <c r="W449">
        <v>0.18712029999999999</v>
      </c>
      <c r="X449">
        <v>1.3872100000000001</v>
      </c>
      <c r="Y449">
        <v>0.2610768</v>
      </c>
      <c r="AA449">
        <v>8.0693479999999998E-2</v>
      </c>
      <c r="AB449">
        <v>1.5616300000000001</v>
      </c>
      <c r="AC449">
        <v>0.26173819999999998</v>
      </c>
      <c r="AE449">
        <f t="shared" si="26"/>
        <v>0.20432680163226849</v>
      </c>
      <c r="AF449">
        <f>AVERAGE(AE$2:AE449)</f>
        <v>0.14374647054473091</v>
      </c>
      <c r="AN449">
        <v>0.22431899999999999</v>
      </c>
      <c r="AO449">
        <v>1.331404</v>
      </c>
      <c r="AP449">
        <v>0.2550964</v>
      </c>
      <c r="AR449">
        <v>0.12914410000000001</v>
      </c>
      <c r="AS449">
        <v>1.367594</v>
      </c>
      <c r="AT449">
        <v>0.40451350000000003</v>
      </c>
      <c r="AV449">
        <f t="shared" si="27"/>
        <v>0.18081329448472533</v>
      </c>
      <c r="AW449">
        <f>AVERAGE(AV$2:AV449)</f>
        <v>0.18121509041002762</v>
      </c>
      <c r="BE449">
        <v>0.3258373</v>
      </c>
      <c r="BF449">
        <v>1.3628180000000001</v>
      </c>
      <c r="BG449">
        <v>-4.133125E-2</v>
      </c>
      <c r="BI449">
        <v>0.37242320000000001</v>
      </c>
      <c r="BJ449">
        <v>1.358284</v>
      </c>
      <c r="BK449">
        <v>-2.692257E-2</v>
      </c>
      <c r="BM449">
        <f t="shared" si="28"/>
        <v>4.8973597929419084E-2</v>
      </c>
      <c r="BN449">
        <f>AVERAGE(BM$2:BM449)</f>
        <v>0.14530750455941391</v>
      </c>
    </row>
    <row r="450" spans="6:66" x14ac:dyDescent="0.55000000000000004">
      <c r="F450">
        <v>0.17799980000000001</v>
      </c>
      <c r="G450">
        <v>0.9933438</v>
      </c>
      <c r="H450">
        <v>0.171903</v>
      </c>
      <c r="J450">
        <v>6.1339299999999999E-2</v>
      </c>
      <c r="K450">
        <v>1.1228480000000001</v>
      </c>
      <c r="L450">
        <v>0.34532370000000001</v>
      </c>
      <c r="N450">
        <f t="shared" si="25"/>
        <v>0.24587750866311467</v>
      </c>
      <c r="O450">
        <f>AVERAGE(N$2:N450)</f>
        <v>0.14631620926999908</v>
      </c>
      <c r="W450">
        <v>0.18557309999999999</v>
      </c>
      <c r="X450">
        <v>1.3801049999999999</v>
      </c>
      <c r="Y450">
        <v>0.26417600000000002</v>
      </c>
      <c r="AA450">
        <v>8.894378E-2</v>
      </c>
      <c r="AB450">
        <v>1.5592520000000001</v>
      </c>
      <c r="AC450">
        <v>0.26345370000000001</v>
      </c>
      <c r="AE450">
        <f t="shared" si="26"/>
        <v>0.20354703340985458</v>
      </c>
      <c r="AF450">
        <f>AVERAGE(AE$2:AE450)</f>
        <v>0.14387965665356192</v>
      </c>
      <c r="AN450">
        <v>0.220663</v>
      </c>
      <c r="AO450">
        <v>1.325982</v>
      </c>
      <c r="AP450">
        <v>0.26055709999999999</v>
      </c>
      <c r="AR450">
        <v>0.12642390000000001</v>
      </c>
      <c r="AS450">
        <v>1.3683970000000001</v>
      </c>
      <c r="AT450">
        <v>0.40529199999999999</v>
      </c>
      <c r="AV450">
        <f t="shared" si="27"/>
        <v>0.17784327783703269</v>
      </c>
      <c r="AW450">
        <f>AVERAGE(AV$2:AV450)</f>
        <v>0.18120758080518798</v>
      </c>
      <c r="BE450">
        <v>0.32650849999999998</v>
      </c>
      <c r="BF450">
        <v>1.360384</v>
      </c>
      <c r="BG450">
        <v>-4.4330620000000001E-2</v>
      </c>
      <c r="BI450">
        <v>0.37175009999999997</v>
      </c>
      <c r="BJ450">
        <v>1.3634930000000001</v>
      </c>
      <c r="BK450">
        <v>-2.9289119999999998E-2</v>
      </c>
      <c r="BM450">
        <f t="shared" si="28"/>
        <v>4.7777766521782908E-2</v>
      </c>
      <c r="BN450">
        <f>AVERAGE(BM$2:BM450)</f>
        <v>0.1450902891072143</v>
      </c>
    </row>
    <row r="451" spans="6:66" x14ac:dyDescent="0.55000000000000004">
      <c r="F451">
        <v>0.1811209</v>
      </c>
      <c r="G451">
        <v>0.99367269999999996</v>
      </c>
      <c r="H451">
        <v>0.16910639999999999</v>
      </c>
      <c r="J451">
        <v>6.5058480000000002E-2</v>
      </c>
      <c r="K451">
        <v>1.12826</v>
      </c>
      <c r="L451">
        <v>0.34664800000000001</v>
      </c>
      <c r="N451">
        <f t="shared" ref="N451:N514" si="29">((F451-J451)^2+(G451-K451)^2+(H451-L451)^2)^(1/2)</f>
        <v>0.25120757629519541</v>
      </c>
      <c r="O451">
        <f>AVERAGE(N$2:N451)</f>
        <v>0.14654930119672177</v>
      </c>
      <c r="W451">
        <v>0.18324270000000001</v>
      </c>
      <c r="X451">
        <v>1.372708</v>
      </c>
      <c r="Y451">
        <v>0.26779649999999999</v>
      </c>
      <c r="AA451">
        <v>9.7435949999999993E-2</v>
      </c>
      <c r="AB451">
        <v>1.5556179999999999</v>
      </c>
      <c r="AC451">
        <v>0.26518989999999998</v>
      </c>
      <c r="AE451">
        <f t="shared" ref="AE451:AE514" si="30">((W451-AA451)^2+(X451-AB451)^2+(Y451-AC451)^2)^(1/2)</f>
        <v>0.20205360875055528</v>
      </c>
      <c r="AF451">
        <f>AVERAGE(AE$2:AE451)</f>
        <v>0.14400893210266635</v>
      </c>
      <c r="AN451">
        <v>0.21863479999999999</v>
      </c>
      <c r="AO451">
        <v>1.3200350000000001</v>
      </c>
      <c r="AP451">
        <v>0.26571709999999998</v>
      </c>
      <c r="AR451">
        <v>0.12374159999999999</v>
      </c>
      <c r="AS451">
        <v>1.369146</v>
      </c>
      <c r="AT451">
        <v>0.40610610000000003</v>
      </c>
      <c r="AV451">
        <f t="shared" ref="AV451:AV514" si="31">((AN451-AR451)^2+(AO451-AS451)^2+(AP451-AT451)^2)^(1/2)</f>
        <v>0.17642471779271748</v>
      </c>
      <c r="AW451">
        <f>AVERAGE(AV$2:AV451)</f>
        <v>0.1811969522207158</v>
      </c>
      <c r="BE451">
        <v>0.3271599</v>
      </c>
      <c r="BF451">
        <v>1.3580289999999999</v>
      </c>
      <c r="BG451">
        <v>-4.7129329999999997E-2</v>
      </c>
      <c r="BI451">
        <v>0.3708362</v>
      </c>
      <c r="BJ451">
        <v>1.368668</v>
      </c>
      <c r="BK451">
        <v>-3.1416090000000001E-2</v>
      </c>
      <c r="BM451">
        <f t="shared" si="28"/>
        <v>4.7620514633796233E-2</v>
      </c>
      <c r="BN451">
        <f>AVERAGE(BM$2:BM451)</f>
        <v>0.14487368960838448</v>
      </c>
    </row>
    <row r="452" spans="6:66" x14ac:dyDescent="0.55000000000000004">
      <c r="F452">
        <v>0.1843446</v>
      </c>
      <c r="G452">
        <v>0.9947066</v>
      </c>
      <c r="H452">
        <v>0.16636980000000001</v>
      </c>
      <c r="J452">
        <v>6.8854380000000007E-2</v>
      </c>
      <c r="K452">
        <v>1.1337999999999999</v>
      </c>
      <c r="L452">
        <v>0.3479371</v>
      </c>
      <c r="N452">
        <f t="shared" si="29"/>
        <v>0.25622577791568585</v>
      </c>
      <c r="O452">
        <f>AVERAGE(N$2:N452)</f>
        <v>0.146792486289225</v>
      </c>
      <c r="W452">
        <v>0.18088879999999999</v>
      </c>
      <c r="X452">
        <v>1.36517</v>
      </c>
      <c r="Y452">
        <v>0.2716829</v>
      </c>
      <c r="AA452">
        <v>0.1053023</v>
      </c>
      <c r="AB452">
        <v>1.5505009999999999</v>
      </c>
      <c r="AC452">
        <v>0.26677849999999997</v>
      </c>
      <c r="AE452">
        <f t="shared" si="30"/>
        <v>0.20021226656378965</v>
      </c>
      <c r="AF452">
        <f>AVERAGE(AE$2:AE452)</f>
        <v>0.14413355146954246</v>
      </c>
      <c r="AN452">
        <v>0.2167867</v>
      </c>
      <c r="AO452">
        <v>1.3141339999999999</v>
      </c>
      <c r="AP452">
        <v>0.27171729999999999</v>
      </c>
      <c r="AR452">
        <v>0.1208997</v>
      </c>
      <c r="AS452">
        <v>1.3699349999999999</v>
      </c>
      <c r="AT452">
        <v>0.40697119999999998</v>
      </c>
      <c r="AV452">
        <f t="shared" si="31"/>
        <v>0.17493337541821458</v>
      </c>
      <c r="AW452">
        <f>AVERAGE(AV$2:AV452)</f>
        <v>0.18118306402381448</v>
      </c>
      <c r="BE452">
        <v>0.32812150000000001</v>
      </c>
      <c r="BF452">
        <v>1.355505</v>
      </c>
      <c r="BG452">
        <v>-4.9950849999999998E-2</v>
      </c>
      <c r="BI452">
        <v>0.37032029999999999</v>
      </c>
      <c r="BJ452">
        <v>1.373065</v>
      </c>
      <c r="BK452">
        <v>-3.4183829999999998E-2</v>
      </c>
      <c r="BM452">
        <f t="shared" si="28"/>
        <v>4.8349676742667047E-2</v>
      </c>
      <c r="BN452">
        <f>AVERAGE(BM$2:BM452)</f>
        <v>0.14465966740690836</v>
      </c>
    </row>
    <row r="453" spans="6:66" x14ac:dyDescent="0.55000000000000004">
      <c r="F453">
        <v>0.18743090000000001</v>
      </c>
      <c r="G453">
        <v>0.99518359999999995</v>
      </c>
      <c r="H453">
        <v>0.16372929999999999</v>
      </c>
      <c r="J453">
        <v>7.6164709999999997E-2</v>
      </c>
      <c r="K453">
        <v>1.144973</v>
      </c>
      <c r="L453">
        <v>0.35022150000000002</v>
      </c>
      <c r="N453">
        <f t="shared" si="29"/>
        <v>0.26381123943137097</v>
      </c>
      <c r="O453">
        <f>AVERAGE(N$2:N453)</f>
        <v>0.14705137733599968</v>
      </c>
      <c r="W453">
        <v>0.1767775</v>
      </c>
      <c r="X453">
        <v>1.357605</v>
      </c>
      <c r="Y453">
        <v>0.27532299999999998</v>
      </c>
      <c r="AA453">
        <v>0.1132813</v>
      </c>
      <c r="AB453">
        <v>1.5440419999999999</v>
      </c>
      <c r="AC453">
        <v>0.26869609999999999</v>
      </c>
      <c r="AE453">
        <f t="shared" si="30"/>
        <v>0.19706455335003803</v>
      </c>
      <c r="AF453">
        <f>AVERAGE(AE$2:AE453)</f>
        <v>0.14425065545600374</v>
      </c>
      <c r="AN453">
        <v>0.21351680000000001</v>
      </c>
      <c r="AO453">
        <v>1.307436</v>
      </c>
      <c r="AP453">
        <v>0.27723389999999998</v>
      </c>
      <c r="AR453">
        <v>0.1180089</v>
      </c>
      <c r="AS453">
        <v>1.370657</v>
      </c>
      <c r="AT453">
        <v>0.40789009999999998</v>
      </c>
      <c r="AV453">
        <f t="shared" si="31"/>
        <v>0.17375182416840981</v>
      </c>
      <c r="AW453">
        <f>AVERAGE(AV$2:AV453)</f>
        <v>0.18116662322767421</v>
      </c>
      <c r="BE453">
        <v>0.329515</v>
      </c>
      <c r="BF453">
        <v>1.352681</v>
      </c>
      <c r="BG453">
        <v>-5.3121660000000001E-2</v>
      </c>
      <c r="BI453">
        <v>0.36939470000000002</v>
      </c>
      <c r="BJ453">
        <v>1.376849</v>
      </c>
      <c r="BK453">
        <v>-3.6821220000000002E-2</v>
      </c>
      <c r="BM453">
        <f t="shared" ref="BM453:BM516" si="32">((BE453-BI453)^2+(BF453-BJ453)^2+(BG453-BK453)^2)^(1/2)</f>
        <v>4.9398249364563517E-2</v>
      </c>
      <c r="BN453">
        <f>AVERAGE(BM$2:BM453)</f>
        <v>0.14444891205725716</v>
      </c>
    </row>
    <row r="454" spans="6:66" x14ac:dyDescent="0.55000000000000004">
      <c r="F454">
        <v>0.1902181</v>
      </c>
      <c r="G454">
        <v>0.99596110000000004</v>
      </c>
      <c r="H454">
        <v>0.1614379</v>
      </c>
      <c r="J454">
        <v>7.957235E-2</v>
      </c>
      <c r="K454">
        <v>1.1509769999999999</v>
      </c>
      <c r="L454">
        <v>0.35130939999999999</v>
      </c>
      <c r="N454">
        <f t="shared" si="29"/>
        <v>0.26893047011843502</v>
      </c>
      <c r="O454">
        <f>AVERAGE(N$2:N454)</f>
        <v>0.14732042610593882</v>
      </c>
      <c r="W454">
        <v>0.17307629999999999</v>
      </c>
      <c r="X454">
        <v>1.349742</v>
      </c>
      <c r="Y454">
        <v>0.2790029</v>
      </c>
      <c r="AA454">
        <v>0.1208577</v>
      </c>
      <c r="AB454">
        <v>1.5377510000000001</v>
      </c>
      <c r="AC454">
        <v>0.2705902</v>
      </c>
      <c r="AE454">
        <f t="shared" si="30"/>
        <v>0.19530729578858552</v>
      </c>
      <c r="AF454">
        <f>AVERAGE(AE$2:AE454)</f>
        <v>0.14436336327130744</v>
      </c>
      <c r="AN454">
        <v>0.21072170000000001</v>
      </c>
      <c r="AO454">
        <v>1.3001860000000001</v>
      </c>
      <c r="AP454">
        <v>0.28283190000000002</v>
      </c>
      <c r="AR454">
        <v>0.11514190000000001</v>
      </c>
      <c r="AS454">
        <v>1.371359</v>
      </c>
      <c r="AT454">
        <v>0.40866960000000002</v>
      </c>
      <c r="AV454">
        <f t="shared" si="31"/>
        <v>0.1733096097691354</v>
      </c>
      <c r="AW454">
        <f>AVERAGE(AV$2:AV454)</f>
        <v>0.18114927882710347</v>
      </c>
      <c r="BE454">
        <v>0.33056079999999999</v>
      </c>
      <c r="BF454">
        <v>1.350104</v>
      </c>
      <c r="BG454">
        <v>-5.5993670000000002E-2</v>
      </c>
      <c r="BI454">
        <v>0.36857190000000001</v>
      </c>
      <c r="BJ454">
        <v>1.3801369999999999</v>
      </c>
      <c r="BK454">
        <v>-3.9625729999999998E-2</v>
      </c>
      <c r="BM454">
        <f t="shared" si="32"/>
        <v>5.1134472443290155E-2</v>
      </c>
      <c r="BN454">
        <f>AVERAGE(BM$2:BM454)</f>
        <v>0.14424291991682897</v>
      </c>
    </row>
    <row r="455" spans="6:66" x14ac:dyDescent="0.55000000000000004">
      <c r="F455">
        <v>0.19279160000000001</v>
      </c>
      <c r="G455">
        <v>0.99655669999999996</v>
      </c>
      <c r="H455">
        <v>0.15935579999999999</v>
      </c>
      <c r="J455">
        <v>7.957235E-2</v>
      </c>
      <c r="K455">
        <v>1.1509769999999999</v>
      </c>
      <c r="L455">
        <v>0.35130939999999999</v>
      </c>
      <c r="N455">
        <f t="shared" si="29"/>
        <v>0.27112803649864853</v>
      </c>
      <c r="O455">
        <f>AVERAGE(N$2:N455)</f>
        <v>0.14759313009358799</v>
      </c>
      <c r="W455">
        <v>0.16786619999999999</v>
      </c>
      <c r="X455">
        <v>1.342185</v>
      </c>
      <c r="Y455">
        <v>0.28203129999999998</v>
      </c>
      <c r="AA455">
        <v>0.1271342</v>
      </c>
      <c r="AB455">
        <v>1.5275780000000001</v>
      </c>
      <c r="AC455">
        <v>0.2728507</v>
      </c>
      <c r="AE455">
        <f t="shared" si="30"/>
        <v>0.19003669037677975</v>
      </c>
      <c r="AF455">
        <f>AVERAGE(AE$2:AE455)</f>
        <v>0.14446396531338998</v>
      </c>
      <c r="AN455">
        <v>0.20798700000000001</v>
      </c>
      <c r="AO455">
        <v>1.2934030000000001</v>
      </c>
      <c r="AP455">
        <v>0.28788589999999997</v>
      </c>
      <c r="AR455">
        <v>0.1120196</v>
      </c>
      <c r="AS455">
        <v>1.3723099999999999</v>
      </c>
      <c r="AT455">
        <v>0.40961130000000001</v>
      </c>
      <c r="AV455">
        <f t="shared" si="31"/>
        <v>0.17393426780516824</v>
      </c>
      <c r="AW455">
        <f>AVERAGE(AV$2:AV455)</f>
        <v>0.1811333867323415</v>
      </c>
      <c r="BE455">
        <v>0.33181739999999998</v>
      </c>
      <c r="BF455">
        <v>1.3472310000000001</v>
      </c>
      <c r="BG455">
        <v>-5.89446E-2</v>
      </c>
      <c r="BI455">
        <v>0.36765819999999999</v>
      </c>
      <c r="BJ455">
        <v>1.383267</v>
      </c>
      <c r="BK455">
        <v>-4.2090200000000001E-2</v>
      </c>
      <c r="BM455">
        <f t="shared" si="32"/>
        <v>5.3546494189629236E-2</v>
      </c>
      <c r="BN455">
        <f>AVERAGE(BM$2:BM455)</f>
        <v>0.14404314805399374</v>
      </c>
    </row>
    <row r="456" spans="6:66" x14ac:dyDescent="0.55000000000000004">
      <c r="F456">
        <v>0.1954292</v>
      </c>
      <c r="G456">
        <v>0.99718249999999997</v>
      </c>
      <c r="H456">
        <v>0.15719839999999999</v>
      </c>
      <c r="J456">
        <v>8.2779240000000004E-2</v>
      </c>
      <c r="K456">
        <v>1.1573199999999999</v>
      </c>
      <c r="L456">
        <v>0.35237269999999998</v>
      </c>
      <c r="N456">
        <f t="shared" si="29"/>
        <v>0.27645440813042133</v>
      </c>
      <c r="O456">
        <f>AVERAGE(N$2:N456)</f>
        <v>0.14787634169366892</v>
      </c>
      <c r="W456">
        <v>0.16248389999999999</v>
      </c>
      <c r="X456">
        <v>1.3341160000000001</v>
      </c>
      <c r="Y456">
        <v>0.28475899999999998</v>
      </c>
      <c r="AA456">
        <v>0.13299839999999999</v>
      </c>
      <c r="AB456">
        <v>1.5185960000000001</v>
      </c>
      <c r="AC456">
        <v>0.27517130000000001</v>
      </c>
      <c r="AE456">
        <f t="shared" si="30"/>
        <v>0.18706733841464682</v>
      </c>
      <c r="AF456">
        <f>AVERAGE(AE$2:AE456)</f>
        <v>0.14455759910042573</v>
      </c>
      <c r="AN456">
        <v>0.2032159</v>
      </c>
      <c r="AO456">
        <v>1.2865150000000001</v>
      </c>
      <c r="AP456">
        <v>0.29156209999999999</v>
      </c>
      <c r="AR456">
        <v>0.1087447</v>
      </c>
      <c r="AS456">
        <v>1.3729709999999999</v>
      </c>
      <c r="AT456">
        <v>0.4105471</v>
      </c>
      <c r="AV456">
        <f t="shared" si="31"/>
        <v>0.17480525675859973</v>
      </c>
      <c r="AW456">
        <f>AVERAGE(AV$2:AV456)</f>
        <v>0.18111947875437723</v>
      </c>
      <c r="BE456">
        <v>0.33310489999999998</v>
      </c>
      <c r="BF456">
        <v>1.3444259999999999</v>
      </c>
      <c r="BG456">
        <v>-6.1906360000000001E-2</v>
      </c>
      <c r="BI456">
        <v>0.36673539999999999</v>
      </c>
      <c r="BJ456">
        <v>1.385597</v>
      </c>
      <c r="BK456">
        <v>-4.5120220000000003E-2</v>
      </c>
      <c r="BM456">
        <f t="shared" si="32"/>
        <v>5.5747970970696378E-2</v>
      </c>
      <c r="BN456">
        <f>AVERAGE(BM$2:BM456)</f>
        <v>0.14384909271974475</v>
      </c>
    </row>
    <row r="457" spans="6:66" x14ac:dyDescent="0.55000000000000004">
      <c r="F457">
        <v>0.19797049999999999</v>
      </c>
      <c r="G457">
        <v>0.99789150000000004</v>
      </c>
      <c r="H457">
        <v>0.15511359999999999</v>
      </c>
      <c r="J457">
        <v>8.5531700000000002E-2</v>
      </c>
      <c r="K457">
        <v>1.163635</v>
      </c>
      <c r="L457">
        <v>0.35332609999999998</v>
      </c>
      <c r="N457">
        <f t="shared" si="29"/>
        <v>0.28178287154108567</v>
      </c>
      <c r="O457">
        <f>AVERAGE(N$2:N457)</f>
        <v>0.14816999636438694</v>
      </c>
      <c r="W457">
        <v>0.1571581</v>
      </c>
      <c r="X457">
        <v>1.3271219999999999</v>
      </c>
      <c r="Y457">
        <v>0.28656880000000001</v>
      </c>
      <c r="AA457">
        <v>0.13633290000000001</v>
      </c>
      <c r="AB457">
        <v>1.5074890000000001</v>
      </c>
      <c r="AC457">
        <v>0.27786280000000002</v>
      </c>
      <c r="AE457">
        <f t="shared" si="30"/>
        <v>0.18177386522831068</v>
      </c>
      <c r="AF457">
        <f>AVERAGE(AE$2:AE457)</f>
        <v>0.14463921371912722</v>
      </c>
      <c r="AN457">
        <v>0.19816400000000001</v>
      </c>
      <c r="AO457">
        <v>1.2791859999999999</v>
      </c>
      <c r="AP457">
        <v>0.29527379999999998</v>
      </c>
      <c r="AR457">
        <v>0.1057606</v>
      </c>
      <c r="AS457">
        <v>1.373721</v>
      </c>
      <c r="AT457">
        <v>0.41108109999999998</v>
      </c>
      <c r="AV457">
        <f t="shared" si="31"/>
        <v>0.17574579736042056</v>
      </c>
      <c r="AW457">
        <f>AVERAGE(AV$2:AV457)</f>
        <v>0.1811076943653554</v>
      </c>
      <c r="BE457">
        <v>0.33421020000000001</v>
      </c>
      <c r="BF457">
        <v>1.34141</v>
      </c>
      <c r="BG457">
        <v>-6.4832109999999998E-2</v>
      </c>
      <c r="BI457">
        <v>0.36586239999999998</v>
      </c>
      <c r="BJ457">
        <v>1.387078</v>
      </c>
      <c r="BK457">
        <v>-4.7861010000000002E-2</v>
      </c>
      <c r="BM457">
        <f t="shared" si="32"/>
        <v>5.809859055132062E-2</v>
      </c>
      <c r="BN457">
        <f>AVERAGE(BM$2:BM457)</f>
        <v>0.14366104337288418</v>
      </c>
    </row>
    <row r="458" spans="6:66" x14ac:dyDescent="0.55000000000000004">
      <c r="F458">
        <v>0.20038790000000001</v>
      </c>
      <c r="G458">
        <v>0.99892930000000002</v>
      </c>
      <c r="H458">
        <v>0.15315129999999999</v>
      </c>
      <c r="J458">
        <v>9.0752509999999995E-2</v>
      </c>
      <c r="K458">
        <v>1.1765190000000001</v>
      </c>
      <c r="L458">
        <v>0.3550913</v>
      </c>
      <c r="N458">
        <f t="shared" si="29"/>
        <v>0.29040968283881674</v>
      </c>
      <c r="O458">
        <f>AVERAGE(N$2:N458)</f>
        <v>0.14848124294310561</v>
      </c>
      <c r="W458">
        <v>0.1520407</v>
      </c>
      <c r="X458">
        <v>1.3196159999999999</v>
      </c>
      <c r="Y458">
        <v>0.2886514</v>
      </c>
      <c r="AA458">
        <v>0.13948060000000001</v>
      </c>
      <c r="AB458">
        <v>1.4951970000000001</v>
      </c>
      <c r="AC458">
        <v>0.28059050000000002</v>
      </c>
      <c r="AE458">
        <f t="shared" si="30"/>
        <v>0.17621413615774437</v>
      </c>
      <c r="AF458">
        <f>AVERAGE(AE$2:AE458)</f>
        <v>0.14470830545312857</v>
      </c>
      <c r="AN458">
        <v>0.19144900000000001</v>
      </c>
      <c r="AO458">
        <v>1.2720089999999999</v>
      </c>
      <c r="AP458">
        <v>0.29847030000000002</v>
      </c>
      <c r="AR458">
        <v>0.1020687</v>
      </c>
      <c r="AS458">
        <v>1.3745480000000001</v>
      </c>
      <c r="AT458">
        <v>0.41188599999999997</v>
      </c>
      <c r="AV458">
        <f t="shared" si="31"/>
        <v>0.17710506925432717</v>
      </c>
      <c r="AW458">
        <f>AVERAGE(AV$2:AV458)</f>
        <v>0.1810989358859002</v>
      </c>
      <c r="BE458">
        <v>0.33521830000000002</v>
      </c>
      <c r="BF458">
        <v>1.338068</v>
      </c>
      <c r="BG458">
        <v>-6.8025219999999997E-2</v>
      </c>
      <c r="BI458">
        <v>0.36503350000000001</v>
      </c>
      <c r="BJ458">
        <v>1.387804</v>
      </c>
      <c r="BK458">
        <v>-5.0664439999999998E-2</v>
      </c>
      <c r="BM458">
        <f t="shared" si="32"/>
        <v>6.0531087296102647E-2</v>
      </c>
      <c r="BN458">
        <f>AVERAGE(BM$2:BM458)</f>
        <v>0.14347913974908377</v>
      </c>
    </row>
    <row r="459" spans="6:66" x14ac:dyDescent="0.55000000000000004">
      <c r="F459">
        <v>0.202907</v>
      </c>
      <c r="G459">
        <v>0.99996969999999996</v>
      </c>
      <c r="H459">
        <v>0.1513139</v>
      </c>
      <c r="J459">
        <v>9.0752509999999995E-2</v>
      </c>
      <c r="K459">
        <v>1.1765190000000001</v>
      </c>
      <c r="L459">
        <v>0.3550913</v>
      </c>
      <c r="N459">
        <f t="shared" si="29"/>
        <v>0.29201629014219421</v>
      </c>
      <c r="O459">
        <f>AVERAGE(N$2:N459)</f>
        <v>0.14879463824266695</v>
      </c>
      <c r="W459">
        <v>0.14604049999999999</v>
      </c>
      <c r="X459">
        <v>1.3124</v>
      </c>
      <c r="Y459">
        <v>0.29023959999999999</v>
      </c>
      <c r="AA459">
        <v>0.141345</v>
      </c>
      <c r="AB459">
        <v>1.482515</v>
      </c>
      <c r="AC459">
        <v>0.28307149999999998</v>
      </c>
      <c r="AE459">
        <f t="shared" si="30"/>
        <v>0.17033068602826681</v>
      </c>
      <c r="AF459">
        <f>AVERAGE(AE$2:AE459)</f>
        <v>0.14476424951551969</v>
      </c>
      <c r="AN459">
        <v>0.18549740000000001</v>
      </c>
      <c r="AO459">
        <v>1.264359</v>
      </c>
      <c r="AP459">
        <v>0.30254720000000002</v>
      </c>
      <c r="AR459">
        <v>9.8284360000000001E-2</v>
      </c>
      <c r="AS459">
        <v>1.3751679999999999</v>
      </c>
      <c r="AT459">
        <v>0.4122593</v>
      </c>
      <c r="AV459">
        <f t="shared" si="31"/>
        <v>0.17866587170876139</v>
      </c>
      <c r="AW459">
        <f>AVERAGE(AV$2:AV459)</f>
        <v>0.1810936235187012</v>
      </c>
      <c r="BE459">
        <v>0.33641409999999999</v>
      </c>
      <c r="BF459">
        <v>1.334821</v>
      </c>
      <c r="BG459">
        <v>-7.1237880000000003E-2</v>
      </c>
      <c r="BI459">
        <v>0.36449999999999999</v>
      </c>
      <c r="BJ459">
        <v>1.388549</v>
      </c>
      <c r="BK459">
        <v>-5.3383779999999999E-2</v>
      </c>
      <c r="BM459">
        <f t="shared" si="32"/>
        <v>6.320035323967739E-2</v>
      </c>
      <c r="BN459">
        <f>AVERAGE(BM$2:BM459)</f>
        <v>0.1433038585558318</v>
      </c>
    </row>
    <row r="460" spans="6:66" x14ac:dyDescent="0.55000000000000004">
      <c r="F460">
        <v>0.2056008</v>
      </c>
      <c r="G460">
        <v>1.0011190000000001</v>
      </c>
      <c r="H460">
        <v>0.14960619999999999</v>
      </c>
      <c r="J460">
        <v>9.5970559999999996E-2</v>
      </c>
      <c r="K460">
        <v>1.1903809999999999</v>
      </c>
      <c r="L460">
        <v>0.35663210000000001</v>
      </c>
      <c r="N460">
        <f t="shared" si="29"/>
        <v>0.30116211155666234</v>
      </c>
      <c r="O460">
        <f>AVERAGE(N$2:N460)</f>
        <v>0.14912659352221813</v>
      </c>
      <c r="W460">
        <v>0.14011419999999999</v>
      </c>
      <c r="X460">
        <v>1.305941</v>
      </c>
      <c r="Y460">
        <v>0.29113640000000002</v>
      </c>
      <c r="AA460">
        <v>0.14411930000000001</v>
      </c>
      <c r="AB460">
        <v>1.470032</v>
      </c>
      <c r="AC460">
        <v>0.28523569999999998</v>
      </c>
      <c r="AE460">
        <f t="shared" si="30"/>
        <v>0.16424589908883569</v>
      </c>
      <c r="AF460">
        <f>AVERAGE(AE$2:AE460)</f>
        <v>0.14480669319650732</v>
      </c>
      <c r="AN460">
        <v>0.17729919999999999</v>
      </c>
      <c r="AO460">
        <v>1.2570349999999999</v>
      </c>
      <c r="AP460">
        <v>0.30517280000000002</v>
      </c>
      <c r="AR460">
        <v>9.4604460000000001E-2</v>
      </c>
      <c r="AS460">
        <v>1.376242</v>
      </c>
      <c r="AT460">
        <v>0.41272639999999999</v>
      </c>
      <c r="AV460">
        <f t="shared" si="31"/>
        <v>0.18060040350350162</v>
      </c>
      <c r="AW460">
        <f>AVERAGE(AV$2:AV460)</f>
        <v>0.18109254896529117</v>
      </c>
      <c r="BE460">
        <v>0.33787919999999999</v>
      </c>
      <c r="BF460">
        <v>1.330889</v>
      </c>
      <c r="BG460">
        <v>-7.4423840000000005E-2</v>
      </c>
      <c r="BI460">
        <v>0.36411060000000001</v>
      </c>
      <c r="BJ460">
        <v>1.3883259999999999</v>
      </c>
      <c r="BK460">
        <v>-5.6447579999999997E-2</v>
      </c>
      <c r="BM460">
        <f t="shared" si="32"/>
        <v>6.5652427514507006E-2</v>
      </c>
      <c r="BN460">
        <f>AVERAGE(BM$2:BM460)</f>
        <v>0.14313468332480495</v>
      </c>
    </row>
    <row r="461" spans="6:66" x14ac:dyDescent="0.55000000000000004">
      <c r="F461">
        <v>0.20812220000000001</v>
      </c>
      <c r="G461">
        <v>1.0022549999999999</v>
      </c>
      <c r="H461">
        <v>0.14803559999999999</v>
      </c>
      <c r="J461">
        <v>9.5970559999999996E-2</v>
      </c>
      <c r="K461">
        <v>1.1903809999999999</v>
      </c>
      <c r="L461">
        <v>0.35663210000000001</v>
      </c>
      <c r="N461">
        <f t="shared" si="29"/>
        <v>0.30245971970320212</v>
      </c>
      <c r="O461">
        <f>AVERAGE(N$2:N461)</f>
        <v>0.14945992640522029</v>
      </c>
      <c r="W461">
        <v>0.1336524</v>
      </c>
      <c r="X461">
        <v>1.2987299999999999</v>
      </c>
      <c r="Y461">
        <v>0.29222490000000001</v>
      </c>
      <c r="AA461">
        <v>0.1449231</v>
      </c>
      <c r="AB461">
        <v>1.456021</v>
      </c>
      <c r="AC461">
        <v>0.28697089999999997</v>
      </c>
      <c r="AE461">
        <f t="shared" si="30"/>
        <v>0.15778178562651021</v>
      </c>
      <c r="AF461">
        <f>AVERAGE(AE$2:AE461)</f>
        <v>0.14483489991918122</v>
      </c>
      <c r="AN461">
        <v>0.16917599999999999</v>
      </c>
      <c r="AO461">
        <v>1.2495860000000001</v>
      </c>
      <c r="AP461">
        <v>0.30759150000000002</v>
      </c>
      <c r="AR461">
        <v>9.0774969999999996E-2</v>
      </c>
      <c r="AS461">
        <v>1.3767290000000001</v>
      </c>
      <c r="AT461">
        <v>0.41341090000000003</v>
      </c>
      <c r="AV461">
        <f t="shared" si="31"/>
        <v>0.18305684737376229</v>
      </c>
      <c r="AW461">
        <f>AVERAGE(AV$2:AV461)</f>
        <v>0.18109681917922263</v>
      </c>
      <c r="BE461">
        <v>0.33966010000000002</v>
      </c>
      <c r="BF461">
        <v>1.3273250000000001</v>
      </c>
      <c r="BG461">
        <v>-7.7662480000000006E-2</v>
      </c>
      <c r="BI461">
        <v>0.36377379999999998</v>
      </c>
      <c r="BJ461">
        <v>1.3874580000000001</v>
      </c>
      <c r="BK461">
        <v>-5.9323130000000002E-2</v>
      </c>
      <c r="BM461">
        <f t="shared" si="32"/>
        <v>6.7333349650173333E-2</v>
      </c>
      <c r="BN461">
        <f>AVERAGE(BM$2:BM461)</f>
        <v>0.1429698978168166</v>
      </c>
    </row>
    <row r="462" spans="6:66" x14ac:dyDescent="0.55000000000000004">
      <c r="F462">
        <v>0.21070150000000001</v>
      </c>
      <c r="G462">
        <v>1.003349</v>
      </c>
      <c r="H462">
        <v>0.14640839999999999</v>
      </c>
      <c r="J462">
        <v>9.8165039999999995E-2</v>
      </c>
      <c r="K462">
        <v>1.198269</v>
      </c>
      <c r="L462">
        <v>0.3572611</v>
      </c>
      <c r="N462">
        <f t="shared" si="29"/>
        <v>0.30841063912683297</v>
      </c>
      <c r="O462">
        <f>AVERAGE(N$2:N462)</f>
        <v>0.14980472187750143</v>
      </c>
      <c r="W462">
        <v>0.1277422</v>
      </c>
      <c r="X462">
        <v>1.293129</v>
      </c>
      <c r="Y462">
        <v>0.29171249999999999</v>
      </c>
      <c r="AA462">
        <v>0.1456199</v>
      </c>
      <c r="AB462">
        <v>1.4418850000000001</v>
      </c>
      <c r="AC462">
        <v>0.28757640000000001</v>
      </c>
      <c r="AE462">
        <f t="shared" si="30"/>
        <v>0.1498835114897567</v>
      </c>
      <c r="AF462">
        <f>AVERAGE(AE$2:AE462)</f>
        <v>0.14484585135425843</v>
      </c>
      <c r="AN462">
        <v>0.16069520000000001</v>
      </c>
      <c r="AO462">
        <v>1.2424249999999999</v>
      </c>
      <c r="AP462">
        <v>0.30889860000000002</v>
      </c>
      <c r="AR462">
        <v>8.693969E-2</v>
      </c>
      <c r="AS462">
        <v>1.3773390000000001</v>
      </c>
      <c r="AT462">
        <v>0.41388950000000002</v>
      </c>
      <c r="AV462">
        <f t="shared" si="31"/>
        <v>0.18618472476057255</v>
      </c>
      <c r="AW462">
        <f>AVERAGE(AV$2:AV462)</f>
        <v>0.18110785585076572</v>
      </c>
      <c r="BE462">
        <v>0.34177950000000001</v>
      </c>
      <c r="BF462">
        <v>1.3231930000000001</v>
      </c>
      <c r="BG462">
        <v>-8.0862080000000003E-2</v>
      </c>
      <c r="BI462">
        <v>0.3632977</v>
      </c>
      <c r="BJ462">
        <v>1.3860209999999999</v>
      </c>
      <c r="BK462">
        <v>-6.1896779999999998E-2</v>
      </c>
      <c r="BM462">
        <f t="shared" si="32"/>
        <v>6.9065715947422029E-2</v>
      </c>
      <c r="BN462">
        <f>AVERAGE(BM$2:BM462)</f>
        <v>0.1428095850578808</v>
      </c>
    </row>
    <row r="463" spans="6:66" x14ac:dyDescent="0.55000000000000004">
      <c r="F463">
        <v>0.2132319</v>
      </c>
      <c r="G463">
        <v>1.004389</v>
      </c>
      <c r="H463">
        <v>0.14470859999999999</v>
      </c>
      <c r="J463">
        <v>0.1005568</v>
      </c>
      <c r="K463">
        <v>1.2053590000000001</v>
      </c>
      <c r="L463">
        <v>0.35801290000000002</v>
      </c>
      <c r="N463">
        <f t="shared" si="29"/>
        <v>0.31397984562468345</v>
      </c>
      <c r="O463">
        <f>AVERAGE(N$2:N463)</f>
        <v>0.15016007928820962</v>
      </c>
      <c r="W463">
        <v>0.1215493</v>
      </c>
      <c r="X463">
        <v>1.2870170000000001</v>
      </c>
      <c r="Y463">
        <v>0.29198350000000001</v>
      </c>
      <c r="AA463">
        <v>0.14444480000000001</v>
      </c>
      <c r="AB463">
        <v>1.4278839999999999</v>
      </c>
      <c r="AC463">
        <v>0.2877555</v>
      </c>
      <c r="AE463">
        <f t="shared" si="30"/>
        <v>0.14277812014888683</v>
      </c>
      <c r="AF463">
        <f>AVERAGE(AE$2:AE463)</f>
        <v>0.14484137574558878</v>
      </c>
      <c r="AN463">
        <v>0.15156040000000001</v>
      </c>
      <c r="AO463">
        <v>1.235833</v>
      </c>
      <c r="AP463">
        <v>0.30978699999999998</v>
      </c>
      <c r="AR463">
        <v>8.3257769999999995E-2</v>
      </c>
      <c r="AS463">
        <v>1.3778379999999999</v>
      </c>
      <c r="AT463">
        <v>0.41414509999999999</v>
      </c>
      <c r="AV463">
        <f t="shared" si="31"/>
        <v>0.18900074689145246</v>
      </c>
      <c r="AW463">
        <f>AVERAGE(AV$2:AV463)</f>
        <v>0.18112494003050747</v>
      </c>
      <c r="BE463">
        <v>0.34354279999999998</v>
      </c>
      <c r="BF463">
        <v>1.318999</v>
      </c>
      <c r="BG463">
        <v>-8.4467940000000005E-2</v>
      </c>
      <c r="BI463">
        <v>0.36298439999999998</v>
      </c>
      <c r="BJ463">
        <v>1.384341</v>
      </c>
      <c r="BK463">
        <v>-6.5004839999999994E-2</v>
      </c>
      <c r="BM463">
        <f t="shared" si="32"/>
        <v>7.0896861962783664E-2</v>
      </c>
      <c r="BN463">
        <f>AVERAGE(BM$2:BM463)</f>
        <v>0.14265392981308622</v>
      </c>
    </row>
    <row r="464" spans="6:66" x14ac:dyDescent="0.55000000000000004">
      <c r="F464">
        <v>0.21562580000000001</v>
      </c>
      <c r="G464">
        <v>1.0055609999999999</v>
      </c>
      <c r="H464">
        <v>0.14306489999999999</v>
      </c>
      <c r="J464">
        <v>0.104375</v>
      </c>
      <c r="K464">
        <v>1.220164</v>
      </c>
      <c r="L464">
        <v>0.35866680000000001</v>
      </c>
      <c r="N464">
        <f t="shared" si="29"/>
        <v>0.32390641764752059</v>
      </c>
      <c r="O464">
        <f>AVERAGE(N$2:N464)</f>
        <v>0.15053534135810015</v>
      </c>
      <c r="W464">
        <v>0.1168686</v>
      </c>
      <c r="X464">
        <v>1.2817989999999999</v>
      </c>
      <c r="Y464">
        <v>0.29185860000000002</v>
      </c>
      <c r="AA464">
        <v>0.14260120000000001</v>
      </c>
      <c r="AB464">
        <v>1.4140189999999999</v>
      </c>
      <c r="AC464">
        <v>0.28817120000000002</v>
      </c>
      <c r="AE464">
        <f t="shared" si="30"/>
        <v>0.13475122270881257</v>
      </c>
      <c r="AF464">
        <f>AVERAGE(AE$2:AE464)</f>
        <v>0.14481958275846832</v>
      </c>
      <c r="AN464">
        <v>0.1425401</v>
      </c>
      <c r="AO464">
        <v>1.2287920000000001</v>
      </c>
      <c r="AP464">
        <v>0.31094349999999998</v>
      </c>
      <c r="AR464">
        <v>7.9407259999999993E-2</v>
      </c>
      <c r="AS464">
        <v>1.3784320000000001</v>
      </c>
      <c r="AT464">
        <v>0.41451369999999998</v>
      </c>
      <c r="AV464">
        <f t="shared" si="31"/>
        <v>0.192625728848733</v>
      </c>
      <c r="AW464">
        <f>AVERAGE(AV$2:AV464)</f>
        <v>0.1811497797471775</v>
      </c>
      <c r="BE464">
        <v>0.34536879999999998</v>
      </c>
      <c r="BF464">
        <v>1.314675</v>
      </c>
      <c r="BG464">
        <v>-8.8306229999999999E-2</v>
      </c>
      <c r="BI464">
        <v>0.36265439999999999</v>
      </c>
      <c r="BJ464">
        <v>1.382485</v>
      </c>
      <c r="BK464">
        <v>-6.7823659999999994E-2</v>
      </c>
      <c r="BM464">
        <f t="shared" si="32"/>
        <v>7.2914496097586046E-2</v>
      </c>
      <c r="BN464">
        <f>AVERAGE(BM$2:BM464)</f>
        <v>0.14250330468627087</v>
      </c>
    </row>
    <row r="465" spans="6:66" x14ac:dyDescent="0.55000000000000004">
      <c r="F465">
        <v>0.2183658</v>
      </c>
      <c r="G465">
        <v>1.0071099999999999</v>
      </c>
      <c r="H465">
        <v>0.1414144</v>
      </c>
      <c r="J465">
        <v>0.104375</v>
      </c>
      <c r="K465">
        <v>1.220164</v>
      </c>
      <c r="L465">
        <v>0.35866680000000001</v>
      </c>
      <c r="N465">
        <f t="shared" si="29"/>
        <v>0.32493770896342583</v>
      </c>
      <c r="O465">
        <f>AVERAGE(N$2:N465)</f>
        <v>0.15091120852966336</v>
      </c>
      <c r="W465">
        <v>0.11124779999999999</v>
      </c>
      <c r="X465">
        <v>1.27651</v>
      </c>
      <c r="Y465">
        <v>0.29213899999999998</v>
      </c>
      <c r="AA465">
        <v>0.14034759999999999</v>
      </c>
      <c r="AB465">
        <v>1.4000710000000001</v>
      </c>
      <c r="AC465">
        <v>0.28841260000000002</v>
      </c>
      <c r="AE465">
        <f t="shared" si="30"/>
        <v>0.12699608316007233</v>
      </c>
      <c r="AF465">
        <f>AVERAGE(AE$2:AE465)</f>
        <v>0.1447811700438166</v>
      </c>
      <c r="AN465">
        <v>0.13217799999999999</v>
      </c>
      <c r="AO465">
        <v>1.2213000000000001</v>
      </c>
      <c r="AP465">
        <v>0.31038919999999998</v>
      </c>
      <c r="AR465">
        <v>7.541631E-2</v>
      </c>
      <c r="AS465">
        <v>1.3785719999999999</v>
      </c>
      <c r="AT465">
        <v>0.41437420000000003</v>
      </c>
      <c r="AV465">
        <f t="shared" si="31"/>
        <v>0.19689909004527181</v>
      </c>
      <c r="AW465">
        <f>AVERAGE(AV$2:AV465)</f>
        <v>0.18118372222626825</v>
      </c>
      <c r="BE465">
        <v>0.3471128</v>
      </c>
      <c r="BF465">
        <v>1.3099989999999999</v>
      </c>
      <c r="BG465">
        <v>-9.2157939999999994E-2</v>
      </c>
      <c r="BI465">
        <v>0.36279400000000001</v>
      </c>
      <c r="BJ465">
        <v>1.3799729999999999</v>
      </c>
      <c r="BK465">
        <v>-7.0728990000000005E-2</v>
      </c>
      <c r="BM465">
        <f t="shared" si="32"/>
        <v>7.4842906193857126E-2</v>
      </c>
      <c r="BN465">
        <f>AVERAGE(BM$2:BM465)</f>
        <v>0.14235748486193375</v>
      </c>
    </row>
    <row r="466" spans="6:66" x14ac:dyDescent="0.55000000000000004">
      <c r="F466">
        <v>0.22097269999999999</v>
      </c>
      <c r="G466">
        <v>1.00878</v>
      </c>
      <c r="H466">
        <v>0.13991439999999999</v>
      </c>
      <c r="J466">
        <v>0.1074256</v>
      </c>
      <c r="K466">
        <v>1.2348889999999999</v>
      </c>
      <c r="L466">
        <v>0.35867290000000002</v>
      </c>
      <c r="N466">
        <f t="shared" si="29"/>
        <v>0.3344749693499649</v>
      </c>
      <c r="O466">
        <f>AVERAGE(N$2:N466)</f>
        <v>0.15130596930562101</v>
      </c>
      <c r="W466">
        <v>0.1061351</v>
      </c>
      <c r="X466">
        <v>1.271377</v>
      </c>
      <c r="Y466">
        <v>0.29187560000000001</v>
      </c>
      <c r="AA466">
        <v>0.13627020000000001</v>
      </c>
      <c r="AB466">
        <v>1.38615</v>
      </c>
      <c r="AC466">
        <v>0.28880270000000002</v>
      </c>
      <c r="AE466">
        <f t="shared" si="30"/>
        <v>0.11870302647961425</v>
      </c>
      <c r="AF466">
        <f>AVERAGE(AE$2:AE466)</f>
        <v>0.14472508801464626</v>
      </c>
      <c r="AN466">
        <v>0.12236329999999999</v>
      </c>
      <c r="AO466">
        <v>1.213878</v>
      </c>
      <c r="AP466">
        <v>0.31052649999999998</v>
      </c>
      <c r="AR466">
        <v>7.1659639999999997E-2</v>
      </c>
      <c r="AS466">
        <v>1.378752</v>
      </c>
      <c r="AT466">
        <v>0.41456959999999998</v>
      </c>
      <c r="AV466">
        <f t="shared" si="31"/>
        <v>0.20144295388770883</v>
      </c>
      <c r="AW466">
        <f>AVERAGE(AV$2:AV466)</f>
        <v>0.18122729046640038</v>
      </c>
      <c r="BE466">
        <v>0.34890470000000001</v>
      </c>
      <c r="BF466">
        <v>1.305069</v>
      </c>
      <c r="BG466">
        <v>-9.6004829999999999E-2</v>
      </c>
      <c r="BI466">
        <v>0.36297380000000001</v>
      </c>
      <c r="BJ466">
        <v>1.376851</v>
      </c>
      <c r="BK466">
        <v>-7.3692019999999997E-2</v>
      </c>
      <c r="BM466">
        <f t="shared" si="32"/>
        <v>7.6475202444361678E-2</v>
      </c>
      <c r="BN466">
        <f>AVERAGE(BM$2:BM466)</f>
        <v>0.14221580253415403</v>
      </c>
    </row>
    <row r="467" spans="6:66" x14ac:dyDescent="0.55000000000000004">
      <c r="F467">
        <v>0.22375310000000001</v>
      </c>
      <c r="G467">
        <v>1.0104470000000001</v>
      </c>
      <c r="H467">
        <v>0.138293</v>
      </c>
      <c r="J467">
        <v>0.1074256</v>
      </c>
      <c r="K467">
        <v>1.2348889999999999</v>
      </c>
      <c r="L467">
        <v>0.35867290000000002</v>
      </c>
      <c r="N467">
        <f t="shared" si="29"/>
        <v>0.33537083794548972</v>
      </c>
      <c r="O467">
        <f>AVERAGE(N$2:N467)</f>
        <v>0.15170095829411859</v>
      </c>
      <c r="W467">
        <v>0.1005962</v>
      </c>
      <c r="X467">
        <v>1.2661720000000001</v>
      </c>
      <c r="Y467">
        <v>0.29138209999999998</v>
      </c>
      <c r="AA467">
        <v>0.13245879999999999</v>
      </c>
      <c r="AB467">
        <v>1.371869</v>
      </c>
      <c r="AC467">
        <v>0.28912169999999998</v>
      </c>
      <c r="AE467">
        <f t="shared" si="30"/>
        <v>0.11041825254875202</v>
      </c>
      <c r="AF467">
        <f>AVERAGE(AE$2:AE467)</f>
        <v>0.1446514681960499</v>
      </c>
      <c r="AN467">
        <v>0.1131689</v>
      </c>
      <c r="AO467">
        <v>1.2068970000000001</v>
      </c>
      <c r="AP467">
        <v>0.31099979999999999</v>
      </c>
      <c r="AR467">
        <v>6.7931359999999996E-2</v>
      </c>
      <c r="AS467">
        <v>1.379135</v>
      </c>
      <c r="AT467">
        <v>0.4141784</v>
      </c>
      <c r="AV467">
        <f t="shared" si="31"/>
        <v>0.20581104724288143</v>
      </c>
      <c r="AW467">
        <f>AVERAGE(AV$2:AV467)</f>
        <v>0.18128004530926833</v>
      </c>
      <c r="BE467">
        <v>0.35065020000000002</v>
      </c>
      <c r="BF467">
        <v>1.300214</v>
      </c>
      <c r="BG467">
        <v>-9.9285689999999996E-2</v>
      </c>
      <c r="BI467">
        <v>0.3640813</v>
      </c>
      <c r="BJ467">
        <v>1.3731120000000001</v>
      </c>
      <c r="BK467">
        <v>-7.6823699999999995E-2</v>
      </c>
      <c r="BM467">
        <f t="shared" si="32"/>
        <v>7.7453559285355758E-2</v>
      </c>
      <c r="BN467">
        <f>AVERAGE(BM$2:BM467)</f>
        <v>0.14207682776323388</v>
      </c>
    </row>
    <row r="468" spans="6:66" x14ac:dyDescent="0.55000000000000004">
      <c r="F468">
        <v>0.22671520000000001</v>
      </c>
      <c r="G468">
        <v>1.0124899999999999</v>
      </c>
      <c r="H468">
        <v>0.13672860000000001</v>
      </c>
      <c r="J468">
        <v>0.109024</v>
      </c>
      <c r="K468">
        <v>1.2426889999999999</v>
      </c>
      <c r="L468">
        <v>0.35851290000000002</v>
      </c>
      <c r="N468">
        <f t="shared" si="29"/>
        <v>0.34063334229774106</v>
      </c>
      <c r="O468">
        <f>AVERAGE(N$2:N468)</f>
        <v>0.15210552442688866</v>
      </c>
      <c r="W468">
        <v>9.458453E-2</v>
      </c>
      <c r="X468">
        <v>1.2611140000000001</v>
      </c>
      <c r="Y468">
        <v>0.29068119999999997</v>
      </c>
      <c r="AA468">
        <v>0.1294709</v>
      </c>
      <c r="AB468">
        <v>1.3572770000000001</v>
      </c>
      <c r="AC468">
        <v>0.28929260000000001</v>
      </c>
      <c r="AE468">
        <f t="shared" si="30"/>
        <v>0.10230498321556433</v>
      </c>
      <c r="AF468">
        <f>AVERAGE(AE$2:AE468)</f>
        <v>0.1445607904980189</v>
      </c>
      <c r="AN468">
        <v>0.10312490000000001</v>
      </c>
      <c r="AO468">
        <v>1.199697</v>
      </c>
      <c r="AP468">
        <v>0.30973390000000001</v>
      </c>
      <c r="AR468">
        <v>6.3111130000000001E-2</v>
      </c>
      <c r="AS468">
        <v>1.3790420000000001</v>
      </c>
      <c r="AT468">
        <v>0.41408109999999998</v>
      </c>
      <c r="AV468">
        <f t="shared" si="31"/>
        <v>0.21131509402419157</v>
      </c>
      <c r="AW468">
        <f>AVERAGE(AV$2:AV468)</f>
        <v>0.18134436018874353</v>
      </c>
      <c r="BE468">
        <v>0.35237190000000002</v>
      </c>
      <c r="BF468">
        <v>1.2953520000000001</v>
      </c>
      <c r="BG468">
        <v>-0.1023734</v>
      </c>
      <c r="BI468">
        <v>0.3648672</v>
      </c>
      <c r="BJ468">
        <v>1.3693200000000001</v>
      </c>
      <c r="BK468">
        <v>-7.9940520000000001E-2</v>
      </c>
      <c r="BM468">
        <f t="shared" si="32"/>
        <v>7.8298350245611201E-2</v>
      </c>
      <c r="BN468">
        <f>AVERAGE(BM$2:BM468)</f>
        <v>0.14194025714756445</v>
      </c>
    </row>
    <row r="469" spans="6:66" x14ac:dyDescent="0.55000000000000004">
      <c r="F469">
        <v>0.22977690000000001</v>
      </c>
      <c r="G469">
        <v>1.0143439999999999</v>
      </c>
      <c r="H469">
        <v>0.1351917</v>
      </c>
      <c r="J469">
        <v>0.1118623</v>
      </c>
      <c r="K469">
        <v>1.2575270000000001</v>
      </c>
      <c r="L469">
        <v>0.35814190000000001</v>
      </c>
      <c r="N469">
        <f t="shared" si="29"/>
        <v>0.35035498578184965</v>
      </c>
      <c r="O469">
        <f>AVERAGE(N$2:N469)</f>
        <v>0.15252913438704882</v>
      </c>
      <c r="W469">
        <v>8.92009E-2</v>
      </c>
      <c r="X469">
        <v>1.2559629999999999</v>
      </c>
      <c r="Y469">
        <v>0.28974870000000003</v>
      </c>
      <c r="AA469">
        <v>0.1259199</v>
      </c>
      <c r="AB469">
        <v>1.3442339999999999</v>
      </c>
      <c r="AC469">
        <v>0.2889177</v>
      </c>
      <c r="AE469">
        <f t="shared" si="30"/>
        <v>9.560724325593746E-2</v>
      </c>
      <c r="AF469">
        <f>AVERAGE(AE$2:AE469)</f>
        <v>0.14445618890134779</v>
      </c>
      <c r="AN469">
        <v>9.323534E-2</v>
      </c>
      <c r="AO469">
        <v>1.192453</v>
      </c>
      <c r="AP469">
        <v>0.30914249999999999</v>
      </c>
      <c r="AR469">
        <v>5.768185E-2</v>
      </c>
      <c r="AS469">
        <v>1.378625</v>
      </c>
      <c r="AT469">
        <v>0.41389730000000002</v>
      </c>
      <c r="AV469">
        <f t="shared" si="31"/>
        <v>0.21655861183111633</v>
      </c>
      <c r="AW469">
        <f>AVERAGE(AV$2:AV469)</f>
        <v>0.18141960431618451</v>
      </c>
      <c r="BE469">
        <v>0.35441050000000002</v>
      </c>
      <c r="BF469">
        <v>1.2901389999999999</v>
      </c>
      <c r="BG469">
        <v>-0.1051676</v>
      </c>
      <c r="BI469">
        <v>0.36654150000000002</v>
      </c>
      <c r="BJ469">
        <v>1.3644670000000001</v>
      </c>
      <c r="BK469">
        <v>-8.2893510000000004E-2</v>
      </c>
      <c r="BM469">
        <f t="shared" si="32"/>
        <v>7.8536283527603501E-2</v>
      </c>
      <c r="BN469">
        <f>AVERAGE(BM$2:BM469)</f>
        <v>0.1418047785714534</v>
      </c>
    </row>
    <row r="470" spans="6:66" x14ac:dyDescent="0.55000000000000004">
      <c r="F470">
        <v>0.23277870000000001</v>
      </c>
      <c r="G470">
        <v>1.0162450000000001</v>
      </c>
      <c r="H470">
        <v>0.13366140000000001</v>
      </c>
      <c r="J470">
        <v>0.11343259999999999</v>
      </c>
      <c r="K470">
        <v>1.2657290000000001</v>
      </c>
      <c r="L470">
        <v>0.35797909999999999</v>
      </c>
      <c r="N470">
        <f t="shared" si="29"/>
        <v>0.35609575731044596</v>
      </c>
      <c r="O470">
        <f>AVERAGE(N$2:N470)</f>
        <v>0.15296317835916692</v>
      </c>
      <c r="W470">
        <v>8.3176959999999994E-2</v>
      </c>
      <c r="X470">
        <v>1.25126</v>
      </c>
      <c r="Y470">
        <v>0.2889873</v>
      </c>
      <c r="AA470">
        <v>0.1217742</v>
      </c>
      <c r="AB470">
        <v>1.33135</v>
      </c>
      <c r="AC470">
        <v>0.28774080000000002</v>
      </c>
      <c r="AE470">
        <f t="shared" si="30"/>
        <v>8.8914052870553595E-2</v>
      </c>
      <c r="AF470">
        <f>AVERAGE(AE$2:AE470)</f>
        <v>0.14433776217207103</v>
      </c>
      <c r="AN470">
        <v>8.3612660000000005E-2</v>
      </c>
      <c r="AO470">
        <v>1.185907</v>
      </c>
      <c r="AP470">
        <v>0.3074847</v>
      </c>
      <c r="AR470">
        <v>5.3854510000000001E-2</v>
      </c>
      <c r="AS470">
        <v>1.3778820000000001</v>
      </c>
      <c r="AT470">
        <v>0.41363719999999998</v>
      </c>
      <c r="AV470">
        <f t="shared" si="31"/>
        <v>0.22137818630721615</v>
      </c>
      <c r="AW470">
        <f>AVERAGE(AV$2:AV470)</f>
        <v>0.18150480385134662</v>
      </c>
      <c r="BE470">
        <v>0.35649069999999999</v>
      </c>
      <c r="BF470">
        <v>1.2849809999999999</v>
      </c>
      <c r="BG470">
        <v>-0.10808280000000001</v>
      </c>
      <c r="BI470">
        <v>0.36800959999999999</v>
      </c>
      <c r="BJ470">
        <v>1.3590610000000001</v>
      </c>
      <c r="BK470">
        <v>-8.6092050000000003E-2</v>
      </c>
      <c r="BM470">
        <f t="shared" si="32"/>
        <v>7.812889697655101E-2</v>
      </c>
      <c r="BN470">
        <f>AVERAGE(BM$2:BM470)</f>
        <v>0.14166900910110181</v>
      </c>
    </row>
    <row r="471" spans="6:66" x14ac:dyDescent="0.55000000000000004">
      <c r="F471">
        <v>0.23583029999999999</v>
      </c>
      <c r="G471">
        <v>1.0182709999999999</v>
      </c>
      <c r="H471">
        <v>0.1322238</v>
      </c>
      <c r="J471">
        <v>0.11343259999999999</v>
      </c>
      <c r="K471">
        <v>1.2657290000000001</v>
      </c>
      <c r="L471">
        <v>0.35797909999999999</v>
      </c>
      <c r="N471">
        <f t="shared" si="29"/>
        <v>0.35662601448489439</v>
      </c>
      <c r="O471">
        <f>AVERAGE(N$2:N471)</f>
        <v>0.15339650354241313</v>
      </c>
      <c r="W471">
        <v>7.854556E-2</v>
      </c>
      <c r="X471">
        <v>1.2468410000000001</v>
      </c>
      <c r="Y471">
        <v>0.2879311</v>
      </c>
      <c r="AA471">
        <v>0.11690209999999999</v>
      </c>
      <c r="AB471">
        <v>1.3183180000000001</v>
      </c>
      <c r="AC471">
        <v>0.28645480000000001</v>
      </c>
      <c r="AE471">
        <f t="shared" si="30"/>
        <v>8.1131776459421878E-2</v>
      </c>
      <c r="AF471">
        <f>AVERAGE(AE$2:AE471)</f>
        <v>0.14420328135140581</v>
      </c>
      <c r="AN471">
        <v>7.4543999999999999E-2</v>
      </c>
      <c r="AO471">
        <v>1.1791320000000001</v>
      </c>
      <c r="AP471">
        <v>0.30533519999999997</v>
      </c>
      <c r="AR471">
        <v>4.8566930000000001E-2</v>
      </c>
      <c r="AS471">
        <v>1.376147</v>
      </c>
      <c r="AT471">
        <v>0.41289199999999998</v>
      </c>
      <c r="AV471">
        <f t="shared" si="31"/>
        <v>0.22596057978555659</v>
      </c>
      <c r="AW471">
        <f>AVERAGE(AV$2:AV471)</f>
        <v>0.18159939060865346</v>
      </c>
      <c r="BE471">
        <v>0.3589347</v>
      </c>
      <c r="BF471">
        <v>1.279191</v>
      </c>
      <c r="BG471">
        <v>-0.11109339999999999</v>
      </c>
      <c r="BI471">
        <v>0.3699268</v>
      </c>
      <c r="BJ471">
        <v>1.35324</v>
      </c>
      <c r="BK471">
        <v>-8.8656040000000005E-2</v>
      </c>
      <c r="BM471">
        <f t="shared" si="32"/>
        <v>7.8150596844679343E-2</v>
      </c>
      <c r="BN471">
        <f>AVERAGE(BM$2:BM471)</f>
        <v>0.14153386354310943</v>
      </c>
    </row>
    <row r="472" spans="6:66" x14ac:dyDescent="0.55000000000000004">
      <c r="F472">
        <v>0.238872</v>
      </c>
      <c r="G472">
        <v>1.020168</v>
      </c>
      <c r="H472">
        <v>0.1307651</v>
      </c>
      <c r="J472">
        <v>0.1164922</v>
      </c>
      <c r="K472">
        <v>1.2827230000000001</v>
      </c>
      <c r="L472">
        <v>0.35769770000000001</v>
      </c>
      <c r="N472">
        <f t="shared" si="29"/>
        <v>0.36798145118443143</v>
      </c>
      <c r="O472">
        <f>AVERAGE(N$2:N472)</f>
        <v>0.15385209791107984</v>
      </c>
      <c r="W472">
        <v>7.3832599999999998E-2</v>
      </c>
      <c r="X472">
        <v>1.242569</v>
      </c>
      <c r="Y472">
        <v>0.2870875</v>
      </c>
      <c r="AA472">
        <v>0.112911</v>
      </c>
      <c r="AB472">
        <v>1.3069649999999999</v>
      </c>
      <c r="AC472">
        <v>0.28511170000000002</v>
      </c>
      <c r="AE472">
        <f t="shared" si="30"/>
        <v>7.5351641974146691E-2</v>
      </c>
      <c r="AF472">
        <f>AVERAGE(AE$2:AE472)</f>
        <v>0.14405709952682563</v>
      </c>
      <c r="AN472">
        <v>6.4576800000000004E-2</v>
      </c>
      <c r="AO472">
        <v>1.1725650000000001</v>
      </c>
      <c r="AP472">
        <v>0.30293360000000003</v>
      </c>
      <c r="AR472">
        <v>4.4923100000000001E-2</v>
      </c>
      <c r="AS472">
        <v>1.3747959999999999</v>
      </c>
      <c r="AT472">
        <v>0.4124468</v>
      </c>
      <c r="AV472">
        <f t="shared" si="31"/>
        <v>0.23081764719997022</v>
      </c>
      <c r="AW472">
        <f>AVERAGE(AV$2:AV472)</f>
        <v>0.18170388796871995</v>
      </c>
      <c r="BE472">
        <v>0.36158659999999998</v>
      </c>
      <c r="BF472">
        <v>1.273166</v>
      </c>
      <c r="BG472">
        <v>-0.1140492</v>
      </c>
      <c r="BI472">
        <v>0.3719228</v>
      </c>
      <c r="BJ472">
        <v>1.3468309999999999</v>
      </c>
      <c r="BK472">
        <v>-9.0757729999999995E-2</v>
      </c>
      <c r="BM472">
        <f t="shared" si="32"/>
        <v>7.7947814787849456E-2</v>
      </c>
      <c r="BN472">
        <f>AVERAGE(BM$2:BM472)</f>
        <v>0.14139886131645282</v>
      </c>
    </row>
    <row r="473" spans="6:66" x14ac:dyDescent="0.55000000000000004">
      <c r="F473">
        <v>0.24199100000000001</v>
      </c>
      <c r="G473">
        <v>1.022302</v>
      </c>
      <c r="H473">
        <v>0.1294254</v>
      </c>
      <c r="J473">
        <v>0.1164922</v>
      </c>
      <c r="K473">
        <v>1.2827230000000001</v>
      </c>
      <c r="L473">
        <v>0.35769770000000001</v>
      </c>
      <c r="N473">
        <f t="shared" si="29"/>
        <v>0.36834398188341561</v>
      </c>
      <c r="O473">
        <f>AVERAGE(N$2:N473)</f>
        <v>0.15430652986864835</v>
      </c>
      <c r="W473">
        <v>7.0058220000000004E-2</v>
      </c>
      <c r="X473">
        <v>1.238777</v>
      </c>
      <c r="Y473">
        <v>0.2863387</v>
      </c>
      <c r="AA473">
        <v>0.1085658</v>
      </c>
      <c r="AB473">
        <v>1.2961339999999999</v>
      </c>
      <c r="AC473">
        <v>0.28329729999999997</v>
      </c>
      <c r="AE473">
        <f t="shared" si="30"/>
        <v>6.9151350532121833E-2</v>
      </c>
      <c r="AF473">
        <f>AVERAGE(AE$2:AE473)</f>
        <v>0.14389840090607417</v>
      </c>
      <c r="AN473">
        <v>5.7136840000000001E-2</v>
      </c>
      <c r="AO473">
        <v>1.1670309999999999</v>
      </c>
      <c r="AP473">
        <v>0.30013299999999998</v>
      </c>
      <c r="AR473">
        <v>4.0447469999999999E-2</v>
      </c>
      <c r="AS473">
        <v>1.3722570000000001</v>
      </c>
      <c r="AT473">
        <v>0.41157500000000002</v>
      </c>
      <c r="AV473">
        <f t="shared" si="31"/>
        <v>0.23412724213768241</v>
      </c>
      <c r="AW473">
        <f>AVERAGE(AV$2:AV473)</f>
        <v>0.18181495439704401</v>
      </c>
      <c r="BE473">
        <v>0.36447370000000001</v>
      </c>
      <c r="BF473">
        <v>1.267018</v>
      </c>
      <c r="BG473">
        <v>-0.1167945</v>
      </c>
      <c r="BI473">
        <v>0.3740984</v>
      </c>
      <c r="BJ473">
        <v>1.340346</v>
      </c>
      <c r="BK473">
        <v>-9.3161069999999999E-2</v>
      </c>
      <c r="BM473">
        <f t="shared" si="32"/>
        <v>7.7641287004112103E-2</v>
      </c>
      <c r="BN473">
        <f>AVERAGE(BM$2:BM473)</f>
        <v>0.14126378170985887</v>
      </c>
    </row>
    <row r="474" spans="6:66" x14ac:dyDescent="0.55000000000000004">
      <c r="F474">
        <v>0.24509800000000001</v>
      </c>
      <c r="G474">
        <v>1.024462</v>
      </c>
      <c r="H474">
        <v>0.1280956</v>
      </c>
      <c r="J474">
        <v>0.11808109999999999</v>
      </c>
      <c r="K474">
        <v>1.2910379999999999</v>
      </c>
      <c r="L474">
        <v>0.35746359999999999</v>
      </c>
      <c r="N474">
        <f t="shared" si="29"/>
        <v>0.37390605248592856</v>
      </c>
      <c r="O474">
        <f>AVERAGE(N$2:N474)</f>
        <v>0.15477079947249039</v>
      </c>
      <c r="W474">
        <v>6.6426269999999996E-2</v>
      </c>
      <c r="X474">
        <v>1.235649</v>
      </c>
      <c r="Y474">
        <v>0.28520570000000001</v>
      </c>
      <c r="AA474">
        <v>0.104916</v>
      </c>
      <c r="AB474">
        <v>1.2863659999999999</v>
      </c>
      <c r="AC474">
        <v>0.2814642</v>
      </c>
      <c r="AE474">
        <f t="shared" si="30"/>
        <v>6.3778305298297866E-2</v>
      </c>
      <c r="AF474">
        <f>AVERAGE(AE$2:AE474)</f>
        <v>0.14372901381176598</v>
      </c>
      <c r="AN474">
        <v>4.8748909999999999E-2</v>
      </c>
      <c r="AO474">
        <v>1.161038</v>
      </c>
      <c r="AP474">
        <v>0.29784169999999999</v>
      </c>
      <c r="AR474">
        <v>3.6342430000000002E-2</v>
      </c>
      <c r="AS474">
        <v>1.3695930000000001</v>
      </c>
      <c r="AT474">
        <v>0.41090959999999999</v>
      </c>
      <c r="AV474">
        <f t="shared" si="31"/>
        <v>0.23755727473895727</v>
      </c>
      <c r="AW474">
        <f>AVERAGE(AV$2:AV474)</f>
        <v>0.18193280285442651</v>
      </c>
      <c r="BE474">
        <v>0.36717129999999998</v>
      </c>
      <c r="BF474">
        <v>1.2603679999999999</v>
      </c>
      <c r="BG474">
        <v>-0.1191092</v>
      </c>
      <c r="BI474">
        <v>0.37652819999999998</v>
      </c>
      <c r="BJ474">
        <v>1.332929</v>
      </c>
      <c r="BK474">
        <v>-9.5131300000000002E-2</v>
      </c>
      <c r="BM474">
        <f t="shared" si="32"/>
        <v>7.699084352713649E-2</v>
      </c>
      <c r="BN474">
        <f>AVERAGE(BM$2:BM474)</f>
        <v>0.14112789811962057</v>
      </c>
    </row>
    <row r="475" spans="6:66" x14ac:dyDescent="0.55000000000000004">
      <c r="F475">
        <v>0.24798010000000001</v>
      </c>
      <c r="G475">
        <v>1.0269889999999999</v>
      </c>
      <c r="H475">
        <v>0.12688759999999999</v>
      </c>
      <c r="J475">
        <v>0.11990820000000001</v>
      </c>
      <c r="K475">
        <v>1.2995920000000001</v>
      </c>
      <c r="L475">
        <v>0.35699619999999999</v>
      </c>
      <c r="N475">
        <f t="shared" si="29"/>
        <v>0.37903136410140265</v>
      </c>
      <c r="O475">
        <f>AVERAGE(N$2:N475)</f>
        <v>0.15524392302655984</v>
      </c>
      <c r="W475">
        <v>6.2517740000000002E-2</v>
      </c>
      <c r="X475">
        <v>1.231913</v>
      </c>
      <c r="Y475">
        <v>0.28432659999999998</v>
      </c>
      <c r="AA475">
        <v>0.1010007</v>
      </c>
      <c r="AB475">
        <v>1.276505</v>
      </c>
      <c r="AC475">
        <v>0.27952769999999999</v>
      </c>
      <c r="AE475">
        <f t="shared" si="30"/>
        <v>5.9096650629046621E-2</v>
      </c>
      <c r="AF475">
        <f>AVERAGE(AE$2:AE475)</f>
        <v>0.14355046452235096</v>
      </c>
      <c r="AN475">
        <v>4.2608760000000002E-2</v>
      </c>
      <c r="AO475">
        <v>1.155311</v>
      </c>
      <c r="AP475">
        <v>0.2945489</v>
      </c>
      <c r="AR475">
        <v>3.2504739999999997E-2</v>
      </c>
      <c r="AS475">
        <v>1.3648309999999999</v>
      </c>
      <c r="AT475">
        <v>0.4095819</v>
      </c>
      <c r="AV475">
        <f t="shared" si="31"/>
        <v>0.23923484844219575</v>
      </c>
      <c r="AW475">
        <f>AVERAGE(AV$2:AV475)</f>
        <v>0.18205369324596188</v>
      </c>
      <c r="BE475">
        <v>0.37027510000000002</v>
      </c>
      <c r="BF475">
        <v>1.2534209999999999</v>
      </c>
      <c r="BG475">
        <v>-0.1217261</v>
      </c>
      <c r="BI475">
        <v>0.37929059999999998</v>
      </c>
      <c r="BJ475">
        <v>1.3250710000000001</v>
      </c>
      <c r="BK475">
        <v>-9.6965369999999995E-2</v>
      </c>
      <c r="BM475">
        <f t="shared" si="32"/>
        <v>7.6341964150674888E-2</v>
      </c>
      <c r="BN475">
        <f>AVERAGE(BM$2:BM475)</f>
        <v>0.14099121893403208</v>
      </c>
    </row>
    <row r="476" spans="6:66" x14ac:dyDescent="0.55000000000000004">
      <c r="F476">
        <v>0.2508205</v>
      </c>
      <c r="G476">
        <v>1.0297750000000001</v>
      </c>
      <c r="H476">
        <v>0.12580440000000001</v>
      </c>
      <c r="J476">
        <v>0.1215768</v>
      </c>
      <c r="K476">
        <v>1.3081499999999999</v>
      </c>
      <c r="L476">
        <v>0.3563479</v>
      </c>
      <c r="N476">
        <f t="shared" si="29"/>
        <v>0.38385789037994245</v>
      </c>
      <c r="O476">
        <f>AVERAGE(N$2:N476)</f>
        <v>0.15572521558940908</v>
      </c>
      <c r="W476">
        <v>5.8587300000000002E-2</v>
      </c>
      <c r="X476">
        <v>1.2283379999999999</v>
      </c>
      <c r="Y476">
        <v>0.28339049999999999</v>
      </c>
      <c r="AA476">
        <v>9.6375420000000003E-2</v>
      </c>
      <c r="AB476">
        <v>1.265973</v>
      </c>
      <c r="AC476">
        <v>0.27828209999999998</v>
      </c>
      <c r="AE476">
        <f t="shared" si="30"/>
        <v>5.3576403282549742E-2</v>
      </c>
      <c r="AF476">
        <f>AVERAGE(AE$2:AE476)</f>
        <v>0.14336104544605663</v>
      </c>
      <c r="AN476">
        <v>3.5280980000000003E-2</v>
      </c>
      <c r="AO476">
        <v>1.149038</v>
      </c>
      <c r="AP476">
        <v>0.29187600000000002</v>
      </c>
      <c r="AR476">
        <v>2.898328E-2</v>
      </c>
      <c r="AS476">
        <v>1.3611</v>
      </c>
      <c r="AT476">
        <v>0.4087326</v>
      </c>
      <c r="AV476">
        <f t="shared" si="31"/>
        <v>0.24220945033761582</v>
      </c>
      <c r="AW476">
        <f>AVERAGE(AV$2:AV476)</f>
        <v>0.18218033694510219</v>
      </c>
      <c r="BE476">
        <v>0.37290309999999999</v>
      </c>
      <c r="BF476">
        <v>1.246367</v>
      </c>
      <c r="BG476">
        <v>-0.1239228</v>
      </c>
      <c r="BI476">
        <v>0.38190069999999998</v>
      </c>
      <c r="BJ476">
        <v>1.317089</v>
      </c>
      <c r="BK476">
        <v>-9.8204799999999995E-2</v>
      </c>
      <c r="BM476">
        <f t="shared" si="32"/>
        <v>7.5789007209225226E-2</v>
      </c>
      <c r="BN476">
        <f>AVERAGE(BM$2:BM476)</f>
        <v>0.14085395111987459</v>
      </c>
    </row>
    <row r="477" spans="6:66" x14ac:dyDescent="0.55000000000000004">
      <c r="F477">
        <v>0.25380510000000001</v>
      </c>
      <c r="G477">
        <v>1.0324180000000001</v>
      </c>
      <c r="H477">
        <v>0.1246892</v>
      </c>
      <c r="J477">
        <v>0.12318129999999999</v>
      </c>
      <c r="K477">
        <v>1.3170139999999999</v>
      </c>
      <c r="L477">
        <v>0.35536230000000002</v>
      </c>
      <c r="N477">
        <f t="shared" si="29"/>
        <v>0.38893127851337689</v>
      </c>
      <c r="O477">
        <f>AVERAGE(N$2:N477)</f>
        <v>0.15621514429303088</v>
      </c>
      <c r="W477">
        <v>5.4517500000000003E-2</v>
      </c>
      <c r="X477">
        <v>1.2245220000000001</v>
      </c>
      <c r="Y477">
        <v>0.28250769999999997</v>
      </c>
      <c r="AA477">
        <v>9.2703309999999997E-2</v>
      </c>
      <c r="AB477">
        <v>1.2576860000000001</v>
      </c>
      <c r="AC477">
        <v>0.27594859999999999</v>
      </c>
      <c r="AE477">
        <f t="shared" si="30"/>
        <v>5.1000282098887427E-2</v>
      </c>
      <c r="AF477">
        <f>AVERAGE(AE$2:AE477)</f>
        <v>0.14316701022894071</v>
      </c>
      <c r="AN477">
        <v>2.9199920000000001E-2</v>
      </c>
      <c r="AO477">
        <v>1.1427620000000001</v>
      </c>
      <c r="AP477">
        <v>0.28857369999999999</v>
      </c>
      <c r="AR477">
        <v>2.528538E-2</v>
      </c>
      <c r="AS477">
        <v>1.356142</v>
      </c>
      <c r="AT477">
        <v>0.40770250000000002</v>
      </c>
      <c r="AV477">
        <f t="shared" si="31"/>
        <v>0.24441362280538204</v>
      </c>
      <c r="AW477">
        <f>AVERAGE(AV$2:AV477)</f>
        <v>0.18231107914228767</v>
      </c>
      <c r="BE477">
        <v>0.37541989999999997</v>
      </c>
      <c r="BF477">
        <v>1.2391840000000001</v>
      </c>
      <c r="BG477">
        <v>-0.12533849999999999</v>
      </c>
      <c r="BI477">
        <v>0.38403350000000003</v>
      </c>
      <c r="BJ477">
        <v>1.3090740000000001</v>
      </c>
      <c r="BK477">
        <v>-9.8939139999999995E-2</v>
      </c>
      <c r="BM477">
        <f t="shared" si="32"/>
        <v>7.5204603671381737E-2</v>
      </c>
      <c r="BN477">
        <f>AVERAGE(BM$2:BM477)</f>
        <v>0.14071603232271387</v>
      </c>
    </row>
    <row r="478" spans="6:66" x14ac:dyDescent="0.55000000000000004">
      <c r="F478">
        <v>0.25683129999999998</v>
      </c>
      <c r="G478">
        <v>1.035283</v>
      </c>
      <c r="H478">
        <v>0.12367740000000001</v>
      </c>
      <c r="J478">
        <v>0.1248245</v>
      </c>
      <c r="K478">
        <v>1.325887</v>
      </c>
      <c r="L478">
        <v>0.35465540000000001</v>
      </c>
      <c r="N478">
        <f t="shared" si="29"/>
        <v>0.39398898023452389</v>
      </c>
      <c r="O478">
        <f>AVERAGE(N$2:N478)</f>
        <v>0.15671362193651409</v>
      </c>
      <c r="W478">
        <v>5.1253479999999997E-2</v>
      </c>
      <c r="X478">
        <v>1.2208209999999999</v>
      </c>
      <c r="Y478">
        <v>0.28179310000000002</v>
      </c>
      <c r="AA478">
        <v>8.8637750000000001E-2</v>
      </c>
      <c r="AB478">
        <v>1.249009</v>
      </c>
      <c r="AC478">
        <v>0.27408169999999998</v>
      </c>
      <c r="AE478">
        <f t="shared" si="30"/>
        <v>4.7451160969916285E-2</v>
      </c>
      <c r="AF478">
        <f>AVERAGE(AE$2:AE478)</f>
        <v>0.14296634807116498</v>
      </c>
      <c r="AN478">
        <v>2.231327E-2</v>
      </c>
      <c r="AO478">
        <v>1.1365259999999999</v>
      </c>
      <c r="AP478">
        <v>0.28542580000000001</v>
      </c>
      <c r="AR478">
        <v>2.1577740000000002E-2</v>
      </c>
      <c r="AS478">
        <v>1.3499049999999999</v>
      </c>
      <c r="AT478">
        <v>0.40625420000000001</v>
      </c>
      <c r="AV478">
        <f t="shared" si="31"/>
        <v>0.24521549888198521</v>
      </c>
      <c r="AW478">
        <f>AVERAGE(AV$2:AV478)</f>
        <v>0.18244295423608159</v>
      </c>
      <c r="BE478">
        <v>0.37792170000000003</v>
      </c>
      <c r="BF478">
        <v>1.232105</v>
      </c>
      <c r="BG478">
        <v>-0.12684509999999999</v>
      </c>
      <c r="BI478">
        <v>0.38629340000000001</v>
      </c>
      <c r="BJ478">
        <v>1.300913</v>
      </c>
      <c r="BK478">
        <v>-9.9980559999999996E-2</v>
      </c>
      <c r="BM478">
        <f t="shared" si="32"/>
        <v>7.4339287959339487E-2</v>
      </c>
      <c r="BN478">
        <f>AVERAGE(BM$2:BM478)</f>
        <v>0.14057687772237137</v>
      </c>
    </row>
    <row r="479" spans="6:66" x14ac:dyDescent="0.55000000000000004">
      <c r="F479">
        <v>0.25990659999999999</v>
      </c>
      <c r="G479">
        <v>1.0381819999999999</v>
      </c>
      <c r="H479">
        <v>0.122711</v>
      </c>
      <c r="J479">
        <v>0.12813769999999999</v>
      </c>
      <c r="K479">
        <v>1.342498</v>
      </c>
      <c r="L479">
        <v>0.35199530000000001</v>
      </c>
      <c r="N479">
        <f t="shared" si="29"/>
        <v>0.40316567449337748</v>
      </c>
      <c r="O479">
        <f>AVERAGE(N$2:N479)</f>
        <v>0.15722921200462467</v>
      </c>
      <c r="W479">
        <v>4.7913600000000001E-2</v>
      </c>
      <c r="X479">
        <v>1.21733</v>
      </c>
      <c r="Y479">
        <v>0.28115119999999999</v>
      </c>
      <c r="AA479">
        <v>8.5897539999999994E-2</v>
      </c>
      <c r="AB479">
        <v>1.241771</v>
      </c>
      <c r="AC479">
        <v>0.2717619</v>
      </c>
      <c r="AE479">
        <f t="shared" si="30"/>
        <v>4.6133514210534583E-2</v>
      </c>
      <c r="AF479">
        <f>AVERAGE(AE$2:AE479)</f>
        <v>0.14276376892082893</v>
      </c>
      <c r="AN479">
        <v>1.681945E-2</v>
      </c>
      <c r="AO479">
        <v>1.1304350000000001</v>
      </c>
      <c r="AP479">
        <v>0.28151880000000001</v>
      </c>
      <c r="AR479">
        <v>1.8648370000000001E-2</v>
      </c>
      <c r="AS479">
        <v>1.343413</v>
      </c>
      <c r="AT479">
        <v>0.40429609999999999</v>
      </c>
      <c r="AV479">
        <f t="shared" si="31"/>
        <v>0.24583986419548876</v>
      </c>
      <c r="AW479">
        <f>AVERAGE(AV$2:AV479)</f>
        <v>0.18257558375482513</v>
      </c>
      <c r="BE479">
        <v>0.37995990000000002</v>
      </c>
      <c r="BF479">
        <v>1.22492</v>
      </c>
      <c r="BG479">
        <v>-0.12816269999999999</v>
      </c>
      <c r="BI479">
        <v>0.38834049999999998</v>
      </c>
      <c r="BJ479">
        <v>1.2921419999999999</v>
      </c>
      <c r="BK479">
        <v>-0.100283</v>
      </c>
      <c r="BM479">
        <f t="shared" si="32"/>
        <v>7.3255098201080754E-2</v>
      </c>
      <c r="BN479">
        <f>AVERAGE(BM$2:BM479)</f>
        <v>0.14043603717943981</v>
      </c>
    </row>
    <row r="480" spans="6:66" x14ac:dyDescent="0.55000000000000004">
      <c r="F480">
        <v>0.26325320000000002</v>
      </c>
      <c r="G480">
        <v>1.041218</v>
      </c>
      <c r="H480">
        <v>0.1216964</v>
      </c>
      <c r="J480">
        <v>0.12813769999999999</v>
      </c>
      <c r="K480">
        <v>1.342498</v>
      </c>
      <c r="L480">
        <v>0.35199530000000001</v>
      </c>
      <c r="N480">
        <f t="shared" si="29"/>
        <v>0.40257101247042121</v>
      </c>
      <c r="O480">
        <f>AVERAGE(N$2:N480)</f>
        <v>0.15774140783023177</v>
      </c>
      <c r="W480">
        <v>4.4869510000000001E-2</v>
      </c>
      <c r="X480">
        <v>1.2136389999999999</v>
      </c>
      <c r="Y480">
        <v>0.28040350000000003</v>
      </c>
      <c r="AA480">
        <v>8.3464860000000002E-2</v>
      </c>
      <c r="AB480">
        <v>1.2352270000000001</v>
      </c>
      <c r="AC480">
        <v>0.26982260000000002</v>
      </c>
      <c r="AE480">
        <f t="shared" si="30"/>
        <v>4.5470850337688946E-2</v>
      </c>
      <c r="AF480">
        <f>AVERAGE(AE$2:AE480)</f>
        <v>0.14256065218057187</v>
      </c>
      <c r="AN480">
        <v>1.2560160000000001E-2</v>
      </c>
      <c r="AO480">
        <v>1.1249180000000001</v>
      </c>
      <c r="AP480">
        <v>0.2777945</v>
      </c>
      <c r="AR480">
        <v>1.522515E-2</v>
      </c>
      <c r="AS480">
        <v>1.336438</v>
      </c>
      <c r="AT480">
        <v>0.40265830000000002</v>
      </c>
      <c r="AV480">
        <f t="shared" si="31"/>
        <v>0.24563953493308052</v>
      </c>
      <c r="AW480">
        <f>AVERAGE(AV$2:AV480)</f>
        <v>0.18270724127294255</v>
      </c>
      <c r="BE480">
        <v>0.3823144</v>
      </c>
      <c r="BF480">
        <v>1.2177260000000001</v>
      </c>
      <c r="BG480">
        <v>-0.12943479999999999</v>
      </c>
      <c r="BI480">
        <v>0.39030429999999999</v>
      </c>
      <c r="BJ480">
        <v>1.282926</v>
      </c>
      <c r="BK480">
        <v>-0.10044980000000001</v>
      </c>
      <c r="BM480">
        <f t="shared" si="32"/>
        <v>7.17983894457946E-2</v>
      </c>
      <c r="BN480">
        <f>AVERAGE(BM$2:BM480)</f>
        <v>0.14029274355160337</v>
      </c>
    </row>
    <row r="481" spans="6:66" x14ac:dyDescent="0.55000000000000004">
      <c r="F481">
        <v>0.26648519999999998</v>
      </c>
      <c r="G481">
        <v>1.044287</v>
      </c>
      <c r="H481">
        <v>0.1208301</v>
      </c>
      <c r="J481">
        <v>0.12969249999999999</v>
      </c>
      <c r="K481">
        <v>1.349791</v>
      </c>
      <c r="L481">
        <v>0.350551</v>
      </c>
      <c r="N481">
        <f t="shared" si="29"/>
        <v>0.40597614300116208</v>
      </c>
      <c r="O481">
        <f>AVERAGE(N$2:N481)</f>
        <v>0.15825856352850456</v>
      </c>
      <c r="W481">
        <v>4.277541E-2</v>
      </c>
      <c r="X481">
        <v>1.2108969999999999</v>
      </c>
      <c r="Y481">
        <v>0.27947529999999998</v>
      </c>
      <c r="AA481">
        <v>8.1801670000000007E-2</v>
      </c>
      <c r="AB481">
        <v>1.229455</v>
      </c>
      <c r="AC481">
        <v>0.26779570000000003</v>
      </c>
      <c r="AE481">
        <f t="shared" si="30"/>
        <v>4.4764510382082838E-2</v>
      </c>
      <c r="AF481">
        <f>AVERAGE(AE$2:AE481)</f>
        <v>0.14235691021849167</v>
      </c>
      <c r="AN481">
        <v>9.8601100000000001E-3</v>
      </c>
      <c r="AO481">
        <v>1.119842</v>
      </c>
      <c r="AP481">
        <v>0.27442820000000001</v>
      </c>
      <c r="AR481">
        <v>1.2596639999999999E-2</v>
      </c>
      <c r="AS481">
        <v>1.3282860000000001</v>
      </c>
      <c r="AT481">
        <v>0.4004817</v>
      </c>
      <c r="AV481">
        <f t="shared" si="31"/>
        <v>0.243610087218676</v>
      </c>
      <c r="AW481">
        <f>AVERAGE(AV$2:AV481)</f>
        <v>0.18283412220199616</v>
      </c>
      <c r="BE481">
        <v>0.38449410000000001</v>
      </c>
      <c r="BF481">
        <v>1.210248</v>
      </c>
      <c r="BG481">
        <v>-0.13058939999999999</v>
      </c>
      <c r="BI481">
        <v>0.39218730000000002</v>
      </c>
      <c r="BJ481">
        <v>1.2731840000000001</v>
      </c>
      <c r="BK481">
        <v>-0.1006705</v>
      </c>
      <c r="BM481">
        <f t="shared" si="32"/>
        <v>7.0108958054231646E-2</v>
      </c>
      <c r="BN481">
        <f>AVERAGE(BM$2:BM481)</f>
        <v>0.14014652733181718</v>
      </c>
    </row>
    <row r="482" spans="6:66" x14ac:dyDescent="0.55000000000000004">
      <c r="F482">
        <v>0.26989990000000003</v>
      </c>
      <c r="G482">
        <v>1.0476749999999999</v>
      </c>
      <c r="H482">
        <v>0.1199052</v>
      </c>
      <c r="J482">
        <v>0.13356950000000001</v>
      </c>
      <c r="K482">
        <v>1.363194</v>
      </c>
      <c r="L482">
        <v>0.34741820000000001</v>
      </c>
      <c r="N482">
        <f t="shared" si="29"/>
        <v>0.41218974088902316</v>
      </c>
      <c r="O482">
        <f>AVERAGE(N$2:N482)</f>
        <v>0.15878648697416051</v>
      </c>
      <c r="W482">
        <v>4.0272769999999999E-2</v>
      </c>
      <c r="X482">
        <v>1.2077580000000001</v>
      </c>
      <c r="Y482">
        <v>0.27858300000000003</v>
      </c>
      <c r="AA482">
        <v>7.9924159999999994E-2</v>
      </c>
      <c r="AB482">
        <v>1.2239420000000001</v>
      </c>
      <c r="AC482">
        <v>0.2659048</v>
      </c>
      <c r="AE482">
        <f t="shared" si="30"/>
        <v>4.4664206476462777E-2</v>
      </c>
      <c r="AF482">
        <f>AVERAGE(AE$2:AE482)</f>
        <v>0.14215380688430868</v>
      </c>
      <c r="AN482">
        <v>8.9618300000000005E-3</v>
      </c>
      <c r="AO482">
        <v>1.1146389999999999</v>
      </c>
      <c r="AP482">
        <v>0.27154309999999998</v>
      </c>
      <c r="AR482">
        <v>1.0047499999999999E-2</v>
      </c>
      <c r="AS482">
        <v>1.318058</v>
      </c>
      <c r="AT482">
        <v>0.39812890000000001</v>
      </c>
      <c r="AV482">
        <f t="shared" si="31"/>
        <v>0.239592222332005</v>
      </c>
      <c r="AW482">
        <f>AVERAGE(AV$2:AV482)</f>
        <v>0.18295212241016665</v>
      </c>
      <c r="BE482">
        <v>0.3870808</v>
      </c>
      <c r="BF482">
        <v>1.2025490000000001</v>
      </c>
      <c r="BG482">
        <v>-0.1320134</v>
      </c>
      <c r="BI482">
        <v>0.39402949999999998</v>
      </c>
      <c r="BJ482">
        <v>1.263544</v>
      </c>
      <c r="BK482">
        <v>-0.101147</v>
      </c>
      <c r="BM482">
        <f t="shared" si="32"/>
        <v>6.8712510546842839E-2</v>
      </c>
      <c r="BN482">
        <f>AVERAGE(BM$2:BM482)</f>
        <v>0.13999801586240976</v>
      </c>
    </row>
    <row r="483" spans="6:66" x14ac:dyDescent="0.55000000000000004">
      <c r="F483">
        <v>0.27325959999999999</v>
      </c>
      <c r="G483">
        <v>1.0513349999999999</v>
      </c>
      <c r="H483">
        <v>0.1191817</v>
      </c>
      <c r="J483">
        <v>0.13356950000000001</v>
      </c>
      <c r="K483">
        <v>1.363194</v>
      </c>
      <c r="L483">
        <v>0.34741820000000001</v>
      </c>
      <c r="N483">
        <f t="shared" si="29"/>
        <v>0.41092731699323676</v>
      </c>
      <c r="O483">
        <f>AVERAGE(N$2:N483)</f>
        <v>0.1593096007293868</v>
      </c>
      <c r="W483">
        <v>3.8072259999999997E-2</v>
      </c>
      <c r="X483">
        <v>1.2049570000000001</v>
      </c>
      <c r="Y483">
        <v>0.277337</v>
      </c>
      <c r="AA483">
        <v>7.8333449999999999E-2</v>
      </c>
      <c r="AB483">
        <v>1.219001</v>
      </c>
      <c r="AC483">
        <v>0.26386340000000003</v>
      </c>
      <c r="AE483">
        <f t="shared" si="30"/>
        <v>4.4718399492558965E-2</v>
      </c>
      <c r="AF483">
        <f>AVERAGE(AE$2:AE483)</f>
        <v>0.141951658736193</v>
      </c>
      <c r="AN483">
        <v>7.6714870000000003E-3</v>
      </c>
      <c r="AO483">
        <v>1.109596</v>
      </c>
      <c r="AP483">
        <v>0.2689185</v>
      </c>
      <c r="AR483">
        <v>8.9797269999999998E-3</v>
      </c>
      <c r="AS483">
        <v>1.310168</v>
      </c>
      <c r="AT483">
        <v>0.39595649999999999</v>
      </c>
      <c r="AV483">
        <f t="shared" si="31"/>
        <v>0.23742260237790669</v>
      </c>
      <c r="AW483">
        <f>AVERAGE(AV$2:AV483)</f>
        <v>0.18306513170470554</v>
      </c>
      <c r="BE483">
        <v>0.38948680000000002</v>
      </c>
      <c r="BF483">
        <v>1.1944859999999999</v>
      </c>
      <c r="BG483">
        <v>-0.13293769999999999</v>
      </c>
      <c r="BI483">
        <v>0.39549479999999998</v>
      </c>
      <c r="BJ483">
        <v>1.253085</v>
      </c>
      <c r="BK483">
        <v>-0.1012648</v>
      </c>
      <c r="BM483">
        <f t="shared" si="32"/>
        <v>6.6881323696604614E-2</v>
      </c>
      <c r="BN483">
        <f>AVERAGE(BM$2:BM483)</f>
        <v>0.13984632148032303</v>
      </c>
    </row>
    <row r="484" spans="6:66" x14ac:dyDescent="0.55000000000000004">
      <c r="F484">
        <v>0.27683960000000002</v>
      </c>
      <c r="G484">
        <v>1.055194</v>
      </c>
      <c r="H484">
        <v>0.1183443</v>
      </c>
      <c r="J484">
        <v>0.13823340000000001</v>
      </c>
      <c r="K484">
        <v>1.3746259999999999</v>
      </c>
      <c r="L484">
        <v>0.34429680000000001</v>
      </c>
      <c r="N484">
        <f t="shared" si="29"/>
        <v>0.41509398159777017</v>
      </c>
      <c r="O484">
        <f>AVERAGE(N$2:N484)</f>
        <v>0.15983917501689898</v>
      </c>
      <c r="W484">
        <v>3.5650340000000003E-2</v>
      </c>
      <c r="X484">
        <v>1.201973</v>
      </c>
      <c r="Y484">
        <v>0.27619060000000001</v>
      </c>
      <c r="AA484">
        <v>7.6740349999999999E-2</v>
      </c>
      <c r="AB484">
        <v>1.2141999999999999</v>
      </c>
      <c r="AC484">
        <v>0.2613278</v>
      </c>
      <c r="AE484">
        <f t="shared" si="30"/>
        <v>4.5373905216986775E-2</v>
      </c>
      <c r="AF484">
        <f>AVERAGE(AE$2:AE484)</f>
        <v>0.14175170479515944</v>
      </c>
      <c r="AN484">
        <v>8.1166250000000006E-3</v>
      </c>
      <c r="AO484">
        <v>1.1046389999999999</v>
      </c>
      <c r="AP484">
        <v>0.26628849999999998</v>
      </c>
      <c r="AR484">
        <v>8.2197339999999994E-3</v>
      </c>
      <c r="AS484">
        <v>1.2975300000000001</v>
      </c>
      <c r="AT484">
        <v>0.39294249999999997</v>
      </c>
      <c r="AV484">
        <f t="shared" si="31"/>
        <v>0.23075568081515552</v>
      </c>
      <c r="AW484">
        <f>AVERAGE(AV$2:AV484)</f>
        <v>0.18316386990162156</v>
      </c>
      <c r="BE484">
        <v>0.39225209999999999</v>
      </c>
      <c r="BF484">
        <v>1.1867190000000001</v>
      </c>
      <c r="BG484">
        <v>-0.1337499</v>
      </c>
      <c r="BI484">
        <v>0.39699849999999998</v>
      </c>
      <c r="BJ484">
        <v>1.2426219999999999</v>
      </c>
      <c r="BK484">
        <v>-0.1010436</v>
      </c>
      <c r="BM484">
        <f t="shared" si="32"/>
        <v>6.4941325684420542E-2</v>
      </c>
      <c r="BN484">
        <f>AVERAGE(BM$2:BM484)</f>
        <v>0.13969123867329217</v>
      </c>
    </row>
    <row r="485" spans="6:66" x14ac:dyDescent="0.55000000000000004">
      <c r="F485">
        <v>0.28096270000000001</v>
      </c>
      <c r="G485">
        <v>1.0602320000000001</v>
      </c>
      <c r="H485">
        <v>0.1175412</v>
      </c>
      <c r="J485">
        <v>0.13823340000000001</v>
      </c>
      <c r="K485">
        <v>1.3746259999999999</v>
      </c>
      <c r="L485">
        <v>0.34429680000000001</v>
      </c>
      <c r="N485">
        <f t="shared" si="29"/>
        <v>0.41307788907886356</v>
      </c>
      <c r="O485">
        <f>AVERAGE(N$2:N485)</f>
        <v>0.16036239550049808</v>
      </c>
      <c r="W485">
        <v>3.3483310000000002E-2</v>
      </c>
      <c r="X485">
        <v>1.198718</v>
      </c>
      <c r="Y485">
        <v>0.27515450000000002</v>
      </c>
      <c r="AA485">
        <v>7.5155E-2</v>
      </c>
      <c r="AB485">
        <v>1.2096180000000001</v>
      </c>
      <c r="AC485">
        <v>0.258799</v>
      </c>
      <c r="AE485">
        <f t="shared" si="30"/>
        <v>4.607431093034494E-2</v>
      </c>
      <c r="AF485">
        <f>AVERAGE(AE$2:AE485)</f>
        <v>0.14155402422932306</v>
      </c>
      <c r="AN485">
        <v>7.3248219999999999E-3</v>
      </c>
      <c r="AO485">
        <v>1.09965</v>
      </c>
      <c r="AP485">
        <v>0.26312780000000002</v>
      </c>
      <c r="AR485">
        <v>7.4321650000000001E-3</v>
      </c>
      <c r="AS485">
        <v>1.288432</v>
      </c>
      <c r="AT485">
        <v>0.3902197</v>
      </c>
      <c r="AV485">
        <f t="shared" si="31"/>
        <v>0.22757637419585022</v>
      </c>
      <c r="AW485">
        <f>AVERAGE(AV$2:AV485)</f>
        <v>0.1832556312741303</v>
      </c>
      <c r="BE485">
        <v>0.39491470000000001</v>
      </c>
      <c r="BF485">
        <v>1.1782010000000001</v>
      </c>
      <c r="BG485">
        <v>-0.1341977</v>
      </c>
      <c r="BI485">
        <v>0.39869399999999999</v>
      </c>
      <c r="BJ485">
        <v>1.2319020000000001</v>
      </c>
      <c r="BK485">
        <v>-0.10006130000000001</v>
      </c>
      <c r="BM485">
        <f t="shared" si="32"/>
        <v>6.3744602237758144E-2</v>
      </c>
      <c r="BN485">
        <f>AVERAGE(BM$2:BM485)</f>
        <v>0.13953432413520223</v>
      </c>
    </row>
    <row r="486" spans="6:66" x14ac:dyDescent="0.55000000000000004">
      <c r="F486">
        <v>0.28509640000000003</v>
      </c>
      <c r="G486">
        <v>1.064862</v>
      </c>
      <c r="H486">
        <v>0.1168111</v>
      </c>
      <c r="J486">
        <v>0.14226710000000001</v>
      </c>
      <c r="K486">
        <v>1.382358</v>
      </c>
      <c r="L486">
        <v>0.34075369999999999</v>
      </c>
      <c r="N486">
        <f t="shared" si="29"/>
        <v>0.41394952234451243</v>
      </c>
      <c r="O486">
        <f>AVERAGE(N$2:N486)</f>
        <v>0.16088525555584654</v>
      </c>
      <c r="W486">
        <v>3.1536330000000001E-2</v>
      </c>
      <c r="X486">
        <v>1.1953510000000001</v>
      </c>
      <c r="Y486">
        <v>0.27396870000000001</v>
      </c>
      <c r="AA486">
        <v>7.4525649999999999E-2</v>
      </c>
      <c r="AB486">
        <v>1.206124</v>
      </c>
      <c r="AC486">
        <v>0.2563202</v>
      </c>
      <c r="AE486">
        <f t="shared" si="30"/>
        <v>4.7703340714381821E-2</v>
      </c>
      <c r="AF486">
        <f>AVERAGE(AE$2:AE486)</f>
        <v>0.14136051766537472</v>
      </c>
      <c r="AN486">
        <v>5.8608870000000004E-3</v>
      </c>
      <c r="AO486">
        <v>1.094408</v>
      </c>
      <c r="AP486">
        <v>0.25942419999999999</v>
      </c>
      <c r="AR486">
        <v>6.9892000000000001E-3</v>
      </c>
      <c r="AS486">
        <v>1.2777879999999999</v>
      </c>
      <c r="AT486">
        <v>0.3871018</v>
      </c>
      <c r="AV486">
        <f t="shared" si="31"/>
        <v>0.22345260578472995</v>
      </c>
      <c r="AW486">
        <f>AVERAGE(AV$2:AV486)</f>
        <v>0.18333851163394596</v>
      </c>
      <c r="BE486">
        <v>0.39754149999999999</v>
      </c>
      <c r="BF486">
        <v>1.168782</v>
      </c>
      <c r="BG486">
        <v>-0.13510469999999999</v>
      </c>
      <c r="BI486">
        <v>0.39988800000000002</v>
      </c>
      <c r="BJ486">
        <v>1.2207760000000001</v>
      </c>
      <c r="BK486">
        <v>-9.8536760000000001E-2</v>
      </c>
      <c r="BM486">
        <f t="shared" si="32"/>
        <v>6.3608932816811264E-2</v>
      </c>
      <c r="BN486">
        <f>AVERAGE(BM$2:BM486)</f>
        <v>0.13937777693660761</v>
      </c>
    </row>
    <row r="487" spans="6:66" x14ac:dyDescent="0.55000000000000004">
      <c r="F487">
        <v>0.28948089999999999</v>
      </c>
      <c r="G487">
        <v>1.070012</v>
      </c>
      <c r="H487">
        <v>0.11630310000000001</v>
      </c>
      <c r="J487">
        <v>0.14226710000000001</v>
      </c>
      <c r="K487">
        <v>1.382358</v>
      </c>
      <c r="L487">
        <v>0.34075369999999999</v>
      </c>
      <c r="N487">
        <f t="shared" si="29"/>
        <v>0.41183734467238398</v>
      </c>
      <c r="O487">
        <f>AVERAGE(N$2:N487)</f>
        <v>0.1614016178791316</v>
      </c>
      <c r="W487">
        <v>2.9392089999999999E-2</v>
      </c>
      <c r="X487">
        <v>1.191927</v>
      </c>
      <c r="Y487">
        <v>0.27285100000000001</v>
      </c>
      <c r="AA487">
        <v>7.4077459999999998E-2</v>
      </c>
      <c r="AB487">
        <v>1.2027969999999999</v>
      </c>
      <c r="AC487">
        <v>0.25416640000000001</v>
      </c>
      <c r="AE487">
        <f t="shared" si="30"/>
        <v>4.9639233164875729E-2</v>
      </c>
      <c r="AF487">
        <f>AVERAGE(AE$2:AE487)</f>
        <v>0.14117179074253422</v>
      </c>
      <c r="AN487">
        <v>5.2566009999999996E-3</v>
      </c>
      <c r="AO487">
        <v>1.088883</v>
      </c>
      <c r="AP487">
        <v>0.25536130000000001</v>
      </c>
      <c r="AR487">
        <v>6.4120740000000002E-3</v>
      </c>
      <c r="AS487">
        <v>1.2647120000000001</v>
      </c>
      <c r="AT487">
        <v>0.3836212</v>
      </c>
      <c r="AV487">
        <f t="shared" si="31"/>
        <v>0.21764138923206616</v>
      </c>
      <c r="AW487">
        <f>AVERAGE(AV$2:AV487)</f>
        <v>0.18340909368661701</v>
      </c>
      <c r="BE487">
        <v>0.40023110000000001</v>
      </c>
      <c r="BF487">
        <v>1.1591849999999999</v>
      </c>
      <c r="BG487">
        <v>-0.13618669999999999</v>
      </c>
      <c r="BI487">
        <v>0.40161740000000001</v>
      </c>
      <c r="BJ487">
        <v>1.2093389999999999</v>
      </c>
      <c r="BK487">
        <v>-9.6783069999999999E-2</v>
      </c>
      <c r="BM487">
        <f t="shared" si="32"/>
        <v>6.3796485803427325E-2</v>
      </c>
      <c r="BN487">
        <f>AVERAGE(BM$2:BM487)</f>
        <v>0.13922225987666279</v>
      </c>
    </row>
    <row r="488" spans="6:66" x14ac:dyDescent="0.55000000000000004">
      <c r="F488">
        <v>0.29409829999999998</v>
      </c>
      <c r="G488">
        <v>1.07565</v>
      </c>
      <c r="H488">
        <v>0.1157036</v>
      </c>
      <c r="J488">
        <v>0.14352570000000001</v>
      </c>
      <c r="K488">
        <v>1.384277</v>
      </c>
      <c r="L488">
        <v>0.33913100000000002</v>
      </c>
      <c r="N488">
        <f t="shared" si="29"/>
        <v>0.40968589928202315</v>
      </c>
      <c r="O488">
        <f>AVERAGE(N$2:N488)</f>
        <v>0.16191144186558518</v>
      </c>
      <c r="W488">
        <v>2.7535359999999998E-2</v>
      </c>
      <c r="X488">
        <v>1.188663</v>
      </c>
      <c r="Y488">
        <v>0.27161770000000002</v>
      </c>
      <c r="AA488">
        <v>7.5025229999999998E-2</v>
      </c>
      <c r="AB488">
        <v>1.2000109999999999</v>
      </c>
      <c r="AC488">
        <v>0.25188700000000003</v>
      </c>
      <c r="AE488">
        <f t="shared" si="30"/>
        <v>5.2662751343875852E-2</v>
      </c>
      <c r="AF488">
        <f>AVERAGE(AE$2:AE488)</f>
        <v>0.14099004733514478</v>
      </c>
      <c r="AN488">
        <v>5.8168769999999998E-3</v>
      </c>
      <c r="AO488">
        <v>1.083712</v>
      </c>
      <c r="AP488">
        <v>0.25231949999999997</v>
      </c>
      <c r="AR488">
        <v>6.5832440000000002E-3</v>
      </c>
      <c r="AS488">
        <v>1.2418979999999999</v>
      </c>
      <c r="AT488">
        <v>0.37788050000000001</v>
      </c>
      <c r="AV488">
        <f t="shared" si="31"/>
        <v>0.20196277537055851</v>
      </c>
      <c r="AW488">
        <f>AVERAGE(AV$2:AV488)</f>
        <v>0.18344719159561895</v>
      </c>
      <c r="BE488">
        <v>0.40271059999999997</v>
      </c>
      <c r="BF488">
        <v>1.1493100000000001</v>
      </c>
      <c r="BG488">
        <v>-0.136876</v>
      </c>
      <c r="BI488">
        <v>0.40297110000000003</v>
      </c>
      <c r="BJ488">
        <v>1.1976709999999999</v>
      </c>
      <c r="BK488">
        <v>-9.4943310000000003E-2</v>
      </c>
      <c r="BM488">
        <f t="shared" si="32"/>
        <v>6.4009410807209344E-2</v>
      </c>
      <c r="BN488">
        <f>AVERAGE(BM$2:BM488)</f>
        <v>0.13906781870814236</v>
      </c>
    </row>
    <row r="489" spans="6:66" x14ac:dyDescent="0.55000000000000004">
      <c r="F489">
        <v>0.29904170000000002</v>
      </c>
      <c r="G489">
        <v>1.081645</v>
      </c>
      <c r="H489">
        <v>0.11531859999999999</v>
      </c>
      <c r="J489">
        <v>0.14430409999999999</v>
      </c>
      <c r="K489">
        <v>1.3859079999999999</v>
      </c>
      <c r="L489">
        <v>0.33757670000000001</v>
      </c>
      <c r="N489">
        <f t="shared" si="29"/>
        <v>0.40733077595287343</v>
      </c>
      <c r="O489">
        <f>AVERAGE(N$2:N489)</f>
        <v>0.16241435033707552</v>
      </c>
      <c r="W489">
        <v>2.5713079999999999E-2</v>
      </c>
      <c r="X489">
        <v>1.185351</v>
      </c>
      <c r="Y489">
        <v>0.27042300000000002</v>
      </c>
      <c r="AA489">
        <v>7.6705319999999994E-2</v>
      </c>
      <c r="AB489">
        <v>1.1979599999999999</v>
      </c>
      <c r="AC489">
        <v>0.249944</v>
      </c>
      <c r="AE489">
        <f t="shared" si="30"/>
        <v>5.6378939881994918E-2</v>
      </c>
      <c r="AF489">
        <f>AVERAGE(AE$2:AE489)</f>
        <v>0.14081666391823258</v>
      </c>
      <c r="AN489">
        <v>8.2961170000000004E-3</v>
      </c>
      <c r="AO489">
        <v>1.078511</v>
      </c>
      <c r="AP489">
        <v>0.24980140000000001</v>
      </c>
      <c r="AR489">
        <v>6.5832440000000002E-3</v>
      </c>
      <c r="AS489">
        <v>1.2418979999999999</v>
      </c>
      <c r="AT489">
        <v>0.37788050000000001</v>
      </c>
      <c r="AV489">
        <f t="shared" si="31"/>
        <v>0.20761141962744756</v>
      </c>
      <c r="AW489">
        <f>AVERAGE(AV$2:AV489)</f>
        <v>0.18349670845633992</v>
      </c>
      <c r="BE489">
        <v>0.40503460000000002</v>
      </c>
      <c r="BF489">
        <v>1.1393880000000001</v>
      </c>
      <c r="BG489">
        <v>-0.13760439999999999</v>
      </c>
      <c r="BI489">
        <v>0.40443410000000002</v>
      </c>
      <c r="BJ489">
        <v>1.185087</v>
      </c>
      <c r="BK489">
        <v>-9.2146519999999996E-2</v>
      </c>
      <c r="BM489">
        <f t="shared" si="32"/>
        <v>6.4460670608863457E-2</v>
      </c>
      <c r="BN489">
        <f>AVERAGE(BM$2:BM489)</f>
        <v>0.13891493520793891</v>
      </c>
    </row>
    <row r="490" spans="6:66" x14ac:dyDescent="0.55000000000000004">
      <c r="F490">
        <v>0.3036296</v>
      </c>
      <c r="G490">
        <v>1.087534</v>
      </c>
      <c r="H490">
        <v>0.11499769999999999</v>
      </c>
      <c r="J490">
        <v>0.14433989999999999</v>
      </c>
      <c r="K490">
        <v>1.3855230000000001</v>
      </c>
      <c r="L490">
        <v>0.33621499999999999</v>
      </c>
      <c r="N490">
        <f t="shared" si="29"/>
        <v>0.40386600063186806</v>
      </c>
      <c r="O490">
        <f>AVERAGE(N$2:N490)</f>
        <v>0.16290811649309758</v>
      </c>
      <c r="W490">
        <v>2.3969919999999999E-2</v>
      </c>
      <c r="X490">
        <v>1.1822029999999999</v>
      </c>
      <c r="Y490">
        <v>0.2693739</v>
      </c>
      <c r="AA490">
        <v>7.86081E-2</v>
      </c>
      <c r="AB490">
        <v>1.1960280000000001</v>
      </c>
      <c r="AC490">
        <v>0.24763930000000001</v>
      </c>
      <c r="AE490">
        <f t="shared" si="30"/>
        <v>6.0405746215673926E-2</v>
      </c>
      <c r="AF490">
        <f>AVERAGE(AE$2:AE490)</f>
        <v>0.14065222441372838</v>
      </c>
      <c r="AN490">
        <v>1.1630100000000001E-2</v>
      </c>
      <c r="AO490">
        <v>1.0738490000000001</v>
      </c>
      <c r="AP490">
        <v>0.24800269999999999</v>
      </c>
      <c r="AR490">
        <v>7.4490900000000002E-3</v>
      </c>
      <c r="AS490">
        <v>1.228753</v>
      </c>
      <c r="AT490">
        <v>0.37577339999999998</v>
      </c>
      <c r="AV490">
        <f t="shared" si="31"/>
        <v>0.20084342617847881</v>
      </c>
      <c r="AW490">
        <f>AVERAGE(AV$2:AV490)</f>
        <v>0.18353218231671239</v>
      </c>
      <c r="BE490">
        <v>0.4072423</v>
      </c>
      <c r="BF490">
        <v>1.1292</v>
      </c>
      <c r="BG490">
        <v>-0.1384445</v>
      </c>
      <c r="BI490">
        <v>0.4062714</v>
      </c>
      <c r="BJ490">
        <v>1.172164</v>
      </c>
      <c r="BK490">
        <v>-8.8510519999999995E-2</v>
      </c>
      <c r="BM490">
        <f t="shared" si="32"/>
        <v>6.5880576055848211E-2</v>
      </c>
      <c r="BN490">
        <f>AVERAGE(BM$2:BM490)</f>
        <v>0.13876558069024547</v>
      </c>
    </row>
    <row r="491" spans="6:66" x14ac:dyDescent="0.55000000000000004">
      <c r="F491">
        <v>0.3089402</v>
      </c>
      <c r="G491">
        <v>1.0943689999999999</v>
      </c>
      <c r="H491">
        <v>0.1149283</v>
      </c>
      <c r="J491">
        <v>0.14375309999999999</v>
      </c>
      <c r="K491">
        <v>1.3833139999999999</v>
      </c>
      <c r="L491">
        <v>0.33512249999999999</v>
      </c>
      <c r="N491">
        <f t="shared" si="29"/>
        <v>0.39907577819889045</v>
      </c>
      <c r="O491">
        <f>AVERAGE(N$2:N491)</f>
        <v>0.16339009131290533</v>
      </c>
      <c r="W491">
        <v>2.251363E-2</v>
      </c>
      <c r="X491">
        <v>1.179152</v>
      </c>
      <c r="Y491">
        <v>0.26822220000000002</v>
      </c>
      <c r="AA491">
        <v>8.004348E-2</v>
      </c>
      <c r="AB491">
        <v>1.194464</v>
      </c>
      <c r="AC491">
        <v>0.24506220000000001</v>
      </c>
      <c r="AE491">
        <f t="shared" si="30"/>
        <v>6.3878999561847408E-2</v>
      </c>
      <c r="AF491">
        <f>AVERAGE(AE$2:AE491)</f>
        <v>0.14049554436301026</v>
      </c>
      <c r="AN491">
        <v>1.533929E-2</v>
      </c>
      <c r="AO491">
        <v>1.0691580000000001</v>
      </c>
      <c r="AP491">
        <v>0.24629690000000001</v>
      </c>
      <c r="AR491">
        <v>9.7834989999999993E-3</v>
      </c>
      <c r="AS491">
        <v>1.201708</v>
      </c>
      <c r="AT491">
        <v>0.3709674</v>
      </c>
      <c r="AV491">
        <f t="shared" si="31"/>
        <v>0.18205247288593931</v>
      </c>
      <c r="AW491">
        <f>AVERAGE(AV$2:AV491)</f>
        <v>0.18352916250154755</v>
      </c>
      <c r="BE491">
        <v>0.40953580000000001</v>
      </c>
      <c r="BF491">
        <v>1.1178650000000001</v>
      </c>
      <c r="BG491">
        <v>-0.1391754</v>
      </c>
      <c r="BI491">
        <v>0.40701989999999999</v>
      </c>
      <c r="BJ491">
        <v>1.158504</v>
      </c>
      <c r="BK491">
        <v>-8.4688819999999998E-2</v>
      </c>
      <c r="BM491">
        <f t="shared" si="32"/>
        <v>6.8019449232601045E-2</v>
      </c>
      <c r="BN491">
        <f>AVERAGE(BM$2:BM491)</f>
        <v>0.13862120083012786</v>
      </c>
    </row>
    <row r="492" spans="6:66" x14ac:dyDescent="0.55000000000000004">
      <c r="F492">
        <v>0.31442439999999999</v>
      </c>
      <c r="G492">
        <v>1.1016969999999999</v>
      </c>
      <c r="H492">
        <v>0.1148004</v>
      </c>
      <c r="J492">
        <v>0.14336550000000001</v>
      </c>
      <c r="K492">
        <v>1.382074</v>
      </c>
      <c r="L492">
        <v>0.33381149999999998</v>
      </c>
      <c r="N492">
        <f t="shared" si="29"/>
        <v>0.39476356382196676</v>
      </c>
      <c r="O492">
        <f>AVERAGE(N$2:N492)</f>
        <v>0.16386132038115189</v>
      </c>
      <c r="W492">
        <v>2.1336230000000001E-2</v>
      </c>
      <c r="X492">
        <v>1.175786</v>
      </c>
      <c r="Y492">
        <v>0.26710250000000002</v>
      </c>
      <c r="AA492">
        <v>8.1166450000000001E-2</v>
      </c>
      <c r="AB492">
        <v>1.19286</v>
      </c>
      <c r="AC492">
        <v>0.2425773</v>
      </c>
      <c r="AE492">
        <f t="shared" si="30"/>
        <v>6.6877964504673759E-2</v>
      </c>
      <c r="AF492">
        <f>AVERAGE(AE$2:AE492)</f>
        <v>0.14034561039181201</v>
      </c>
      <c r="AN492">
        <v>1.8508819999999999E-2</v>
      </c>
      <c r="AO492">
        <v>1.0645960000000001</v>
      </c>
      <c r="AP492">
        <v>0.24434420000000001</v>
      </c>
      <c r="AR492">
        <v>1.3839840000000001E-2</v>
      </c>
      <c r="AS492">
        <v>1.1863440000000001</v>
      </c>
      <c r="AT492">
        <v>0.36872319999999997</v>
      </c>
      <c r="AV492">
        <f t="shared" si="31"/>
        <v>0.17411062724383133</v>
      </c>
      <c r="AW492">
        <f>AVERAGE(AV$2:AV492)</f>
        <v>0.18350998014868053</v>
      </c>
      <c r="BE492">
        <v>0.4113908</v>
      </c>
      <c r="BF492">
        <v>1.107245</v>
      </c>
      <c r="BG492">
        <v>-0.13971220000000001</v>
      </c>
      <c r="BI492">
        <v>0.40851749999999998</v>
      </c>
      <c r="BJ492">
        <v>1.144909</v>
      </c>
      <c r="BK492">
        <v>-8.112714E-2</v>
      </c>
      <c r="BM492">
        <f t="shared" si="32"/>
        <v>6.9706828963119499E-2</v>
      </c>
      <c r="BN492">
        <f>AVERAGE(BM$2:BM492)</f>
        <v>0.13848084569394251</v>
      </c>
    </row>
    <row r="493" spans="6:66" x14ac:dyDescent="0.55000000000000004">
      <c r="F493">
        <v>0.32060719999999998</v>
      </c>
      <c r="G493">
        <v>1.1097170000000001</v>
      </c>
      <c r="H493">
        <v>0.1149979</v>
      </c>
      <c r="J493">
        <v>0.14276800000000001</v>
      </c>
      <c r="K493">
        <v>1.377812</v>
      </c>
      <c r="L493">
        <v>0.3331172</v>
      </c>
      <c r="N493">
        <f t="shared" si="29"/>
        <v>0.38868719957586711</v>
      </c>
      <c r="O493">
        <f>AVERAGE(N$2:N493)</f>
        <v>0.16431828355024683</v>
      </c>
      <c r="W493">
        <v>2.0299629999999999E-2</v>
      </c>
      <c r="X493">
        <v>1.1727970000000001</v>
      </c>
      <c r="Y493">
        <v>0.2659147</v>
      </c>
      <c r="AA493">
        <v>8.2647639999999994E-2</v>
      </c>
      <c r="AB493">
        <v>1.191656</v>
      </c>
      <c r="AC493">
        <v>0.23961399999999999</v>
      </c>
      <c r="AE493">
        <f t="shared" si="30"/>
        <v>7.0247156899408386E-2</v>
      </c>
      <c r="AF493">
        <f>AVERAGE(AE$2:AE493)</f>
        <v>0.1402031338603234</v>
      </c>
      <c r="AN493">
        <v>2.293804E-2</v>
      </c>
      <c r="AO493">
        <v>1.060403</v>
      </c>
      <c r="AP493">
        <v>0.24239869999999999</v>
      </c>
      <c r="AR493">
        <v>1.3839840000000001E-2</v>
      </c>
      <c r="AS493">
        <v>1.1863440000000001</v>
      </c>
      <c r="AT493">
        <v>0.36872319999999997</v>
      </c>
      <c r="AV493">
        <f t="shared" si="31"/>
        <v>0.17861072762992156</v>
      </c>
      <c r="AW493">
        <f>AVERAGE(AV$2:AV493)</f>
        <v>0.18350002231835782</v>
      </c>
      <c r="BE493">
        <v>0.4130646</v>
      </c>
      <c r="BF493">
        <v>1.0959779999999999</v>
      </c>
      <c r="BG493">
        <v>-0.13937169999999999</v>
      </c>
      <c r="BI493">
        <v>0.40808640000000002</v>
      </c>
      <c r="BJ493">
        <v>1.1312310000000001</v>
      </c>
      <c r="BK493">
        <v>-7.8374120000000005E-2</v>
      </c>
      <c r="BM493">
        <f t="shared" si="32"/>
        <v>7.062762384574757E-2</v>
      </c>
      <c r="BN493">
        <f>AVERAGE(BM$2:BM493)</f>
        <v>0.13834293264140551</v>
      </c>
    </row>
    <row r="494" spans="6:66" x14ac:dyDescent="0.55000000000000004">
      <c r="F494">
        <v>0.3266772</v>
      </c>
      <c r="G494">
        <v>1.1177189999999999</v>
      </c>
      <c r="H494">
        <v>0.11554440000000001</v>
      </c>
      <c r="J494">
        <v>0.1426326</v>
      </c>
      <c r="K494">
        <v>1.3731089999999999</v>
      </c>
      <c r="L494">
        <v>0.33206360000000001</v>
      </c>
      <c r="N494">
        <f t="shared" si="29"/>
        <v>0.38206940581234716</v>
      </c>
      <c r="O494">
        <f>AVERAGE(N$2:N494)</f>
        <v>0.16475996939662027</v>
      </c>
      <c r="W494">
        <v>1.944649E-2</v>
      </c>
      <c r="X494">
        <v>1.1696530000000001</v>
      </c>
      <c r="Y494">
        <v>0.26497579999999998</v>
      </c>
      <c r="AA494">
        <v>8.4552420000000003E-2</v>
      </c>
      <c r="AB494">
        <v>1.1905159999999999</v>
      </c>
      <c r="AC494">
        <v>0.23682500000000001</v>
      </c>
      <c r="AE494">
        <f t="shared" si="30"/>
        <v>7.3935880537157966E-2</v>
      </c>
      <c r="AF494">
        <f>AVERAGE(AE$2:AE494)</f>
        <v>0.14006871752498229</v>
      </c>
      <c r="AN494">
        <v>2.7453089999999999E-2</v>
      </c>
      <c r="AO494">
        <v>1.0563340000000001</v>
      </c>
      <c r="AP494">
        <v>0.24082039999999999</v>
      </c>
      <c r="AR494">
        <v>1.677147E-2</v>
      </c>
      <c r="AS494">
        <v>1.1748799999999999</v>
      </c>
      <c r="AT494">
        <v>0.36727670000000001</v>
      </c>
      <c r="AV494">
        <f t="shared" si="31"/>
        <v>0.17366187529654967</v>
      </c>
      <c r="AW494">
        <f>AVERAGE(AV$2:AV494)</f>
        <v>0.18348006664488559</v>
      </c>
      <c r="BE494">
        <v>0.4143173</v>
      </c>
      <c r="BF494">
        <v>1.0852759999999999</v>
      </c>
      <c r="BG494">
        <v>-0.1393161</v>
      </c>
      <c r="BI494">
        <v>0.40735070000000001</v>
      </c>
      <c r="BJ494">
        <v>1.118646</v>
      </c>
      <c r="BK494">
        <v>-7.5372889999999998E-2</v>
      </c>
      <c r="BM494">
        <f t="shared" si="32"/>
        <v>7.2462573240702044E-2</v>
      </c>
      <c r="BN494">
        <f>AVERAGE(BM$2:BM494)</f>
        <v>0.13820930108075499</v>
      </c>
    </row>
    <row r="495" spans="6:66" x14ac:dyDescent="0.55000000000000004">
      <c r="F495">
        <v>0.33364539999999998</v>
      </c>
      <c r="G495">
        <v>1.1270450000000001</v>
      </c>
      <c r="H495">
        <v>0.1162369</v>
      </c>
      <c r="J495">
        <v>0.1421666</v>
      </c>
      <c r="K495">
        <v>1.3674809999999999</v>
      </c>
      <c r="L495">
        <v>0.3311771</v>
      </c>
      <c r="N495">
        <f t="shared" si="29"/>
        <v>0.37506384859311614</v>
      </c>
      <c r="O495">
        <f>AVERAGE(N$2:N495)</f>
        <v>0.16518568575126905</v>
      </c>
      <c r="W495">
        <v>1.8740969999999999E-2</v>
      </c>
      <c r="X495">
        <v>1.1664399999999999</v>
      </c>
      <c r="Y495">
        <v>0.26407229999999998</v>
      </c>
      <c r="AA495">
        <v>8.6778250000000001E-2</v>
      </c>
      <c r="AB495">
        <v>1.1892119999999999</v>
      </c>
      <c r="AC495">
        <v>0.23422850000000001</v>
      </c>
      <c r="AE495">
        <f t="shared" si="30"/>
        <v>7.7706420920271455E-2</v>
      </c>
      <c r="AF495">
        <f>AVERAGE(AE$2:AE495)</f>
        <v>0.13994247805817112</v>
      </c>
      <c r="AN495">
        <v>3.1806840000000003E-2</v>
      </c>
      <c r="AO495">
        <v>1.05219</v>
      </c>
      <c r="AP495">
        <v>0.2388806</v>
      </c>
      <c r="AR495">
        <v>2.1224839999999998E-2</v>
      </c>
      <c r="AS495">
        <v>1.1613599999999999</v>
      </c>
      <c r="AT495">
        <v>0.36506919999999998</v>
      </c>
      <c r="AV495">
        <f t="shared" si="31"/>
        <v>0.16719339219586399</v>
      </c>
      <c r="AW495">
        <f>AVERAGE(AV$2:AV495)</f>
        <v>0.18344709766826814</v>
      </c>
      <c r="BE495">
        <v>0.41466350000000002</v>
      </c>
      <c r="BF495">
        <v>1.0745469999999999</v>
      </c>
      <c r="BG495">
        <v>-0.1385219</v>
      </c>
      <c r="BI495">
        <v>0.40603309999999998</v>
      </c>
      <c r="BJ495">
        <v>1.1066670000000001</v>
      </c>
      <c r="BK495">
        <v>-7.2951169999999996E-2</v>
      </c>
      <c r="BM495">
        <f t="shared" si="32"/>
        <v>7.3523457732161318E-2</v>
      </c>
      <c r="BN495">
        <f>AVERAGE(BM$2:BM495)</f>
        <v>0.13807835807802507</v>
      </c>
    </row>
    <row r="496" spans="6:66" x14ac:dyDescent="0.55000000000000004">
      <c r="F496">
        <v>0.34129379999999998</v>
      </c>
      <c r="G496">
        <v>1.137284</v>
      </c>
      <c r="H496">
        <v>0.11757189999999999</v>
      </c>
      <c r="J496">
        <v>0.14126540000000001</v>
      </c>
      <c r="K496">
        <v>1.3548750000000001</v>
      </c>
      <c r="L496">
        <v>0.3295844</v>
      </c>
      <c r="N496">
        <f t="shared" si="29"/>
        <v>0.36373961049603881</v>
      </c>
      <c r="O496">
        <f>AVERAGE(N$2:N496)</f>
        <v>0.16558680479115748</v>
      </c>
      <c r="W496">
        <v>1.7927129999999999E-2</v>
      </c>
      <c r="X496">
        <v>1.163179</v>
      </c>
      <c r="Y496">
        <v>0.2630015</v>
      </c>
      <c r="AA496">
        <v>9.0308760000000002E-2</v>
      </c>
      <c r="AB496">
        <v>1.1887700000000001</v>
      </c>
      <c r="AC496">
        <v>0.231873</v>
      </c>
      <c r="AE496">
        <f t="shared" si="30"/>
        <v>8.2843123762367313E-2</v>
      </c>
      <c r="AF496">
        <f>AVERAGE(AE$2:AE496)</f>
        <v>0.13982712582727053</v>
      </c>
      <c r="AN496">
        <v>3.7815170000000002E-2</v>
      </c>
      <c r="AO496">
        <v>1.0486340000000001</v>
      </c>
      <c r="AP496">
        <v>0.2370072</v>
      </c>
      <c r="AR496">
        <v>3.067338E-2</v>
      </c>
      <c r="AS496">
        <v>1.1366510000000001</v>
      </c>
      <c r="AT496">
        <v>0.3616182</v>
      </c>
      <c r="AV496">
        <f t="shared" si="31"/>
        <v>0.15272818591996731</v>
      </c>
      <c r="AW496">
        <f>AVERAGE(AV$2:AV496)</f>
        <v>0.18338503926069583</v>
      </c>
      <c r="BE496">
        <v>0.41520829999999997</v>
      </c>
      <c r="BF496">
        <v>1.063445</v>
      </c>
      <c r="BG496">
        <v>-0.13729839999999999</v>
      </c>
      <c r="BI496">
        <v>0.40353030000000001</v>
      </c>
      <c r="BJ496">
        <v>1.0953949999999999</v>
      </c>
      <c r="BK496">
        <v>-6.9882169999999993E-2</v>
      </c>
      <c r="BM496">
        <f t="shared" si="32"/>
        <v>7.551242448374236E-2</v>
      </c>
      <c r="BN496">
        <f>AVERAGE(BM$2:BM496)</f>
        <v>0.13795196225258208</v>
      </c>
    </row>
    <row r="497" spans="6:66" x14ac:dyDescent="0.55000000000000004">
      <c r="F497">
        <v>0.34876980000000002</v>
      </c>
      <c r="G497">
        <v>1.14798</v>
      </c>
      <c r="H497">
        <v>0.1191175</v>
      </c>
      <c r="J497">
        <v>0.14126540000000001</v>
      </c>
      <c r="K497">
        <v>1.3548750000000001</v>
      </c>
      <c r="L497">
        <v>0.3295844</v>
      </c>
      <c r="N497">
        <f t="shared" si="29"/>
        <v>0.36077684659629977</v>
      </c>
      <c r="O497">
        <f>AVERAGE(N$2:N497)</f>
        <v>0.16598033310124846</v>
      </c>
      <c r="W497">
        <v>1.6886419999999999E-2</v>
      </c>
      <c r="X497">
        <v>1.159999</v>
      </c>
      <c r="Y497">
        <v>0.26191370000000003</v>
      </c>
      <c r="AA497">
        <v>9.4642299999999999E-2</v>
      </c>
      <c r="AB497">
        <v>1.1885779999999999</v>
      </c>
      <c r="AC497">
        <v>0.2298473</v>
      </c>
      <c r="AE497">
        <f t="shared" si="30"/>
        <v>8.8831245204232023E-2</v>
      </c>
      <c r="AF497">
        <f>AVERAGE(AE$2:AE497)</f>
        <v>0.13972431155182086</v>
      </c>
      <c r="AN497">
        <v>4.4760330000000001E-2</v>
      </c>
      <c r="AO497">
        <v>1.0449790000000001</v>
      </c>
      <c r="AP497">
        <v>0.23577480000000001</v>
      </c>
      <c r="AR497">
        <v>3.7026580000000003E-2</v>
      </c>
      <c r="AS497">
        <v>1.124182</v>
      </c>
      <c r="AT497">
        <v>0.3605643</v>
      </c>
      <c r="AV497">
        <f t="shared" si="31"/>
        <v>0.14800454522855874</v>
      </c>
      <c r="AW497">
        <f>AVERAGE(AV$2:AV497)</f>
        <v>0.183313707619502</v>
      </c>
      <c r="BE497">
        <v>0.41529670000000002</v>
      </c>
      <c r="BF497">
        <v>1.0519579999999999</v>
      </c>
      <c r="BG497">
        <v>-0.13547390000000001</v>
      </c>
      <c r="BI497">
        <v>0.40016099999999999</v>
      </c>
      <c r="BJ497">
        <v>1.0855140000000001</v>
      </c>
      <c r="BK497">
        <v>-6.6876679999999994E-2</v>
      </c>
      <c r="BM497">
        <f t="shared" si="32"/>
        <v>7.7850325254416319E-2</v>
      </c>
      <c r="BN497">
        <f>AVERAGE(BM$2:BM497)</f>
        <v>0.13783078959734385</v>
      </c>
    </row>
    <row r="498" spans="6:66" x14ac:dyDescent="0.55000000000000004">
      <c r="F498">
        <v>0.35658420000000002</v>
      </c>
      <c r="G498">
        <v>1.1590530000000001</v>
      </c>
      <c r="H498">
        <v>0.1210557</v>
      </c>
      <c r="J498">
        <v>0.14006569999999999</v>
      </c>
      <c r="K498">
        <v>1.3451420000000001</v>
      </c>
      <c r="L498">
        <v>0.32883190000000001</v>
      </c>
      <c r="N498">
        <f t="shared" si="29"/>
        <v>0.35310101394599536</v>
      </c>
      <c r="O498">
        <f>AVERAGE(N$2:N498)</f>
        <v>0.16635683346512123</v>
      </c>
      <c r="W498">
        <v>1.6305569999999998E-2</v>
      </c>
      <c r="X498">
        <v>1.15672</v>
      </c>
      <c r="Y498">
        <v>0.26082179999999999</v>
      </c>
      <c r="AA498">
        <v>9.9273200000000006E-2</v>
      </c>
      <c r="AB498">
        <v>1.1887540000000001</v>
      </c>
      <c r="AC498">
        <v>0.2277248</v>
      </c>
      <c r="AE498">
        <f t="shared" si="30"/>
        <v>9.4895817572835689E-2</v>
      </c>
      <c r="AF498">
        <f>AVERAGE(AE$2:AE498)</f>
        <v>0.13963411337480075</v>
      </c>
      <c r="AN498">
        <v>5.1206479999999999E-2</v>
      </c>
      <c r="AO498">
        <v>1.04169</v>
      </c>
      <c r="AP498">
        <v>0.2346017</v>
      </c>
      <c r="AR498">
        <v>4.5460090000000002E-2</v>
      </c>
      <c r="AS498">
        <v>1.1125620000000001</v>
      </c>
      <c r="AT498">
        <v>0.35957030000000001</v>
      </c>
      <c r="AV498">
        <f t="shared" si="31"/>
        <v>0.14378112660565751</v>
      </c>
      <c r="AW498">
        <f>AVERAGE(AV$2:AV498)</f>
        <v>0.18323416520297517</v>
      </c>
      <c r="BE498">
        <v>0.41534379999999999</v>
      </c>
      <c r="BF498">
        <v>1.041787</v>
      </c>
      <c r="BG498">
        <v>-0.13396189999999999</v>
      </c>
      <c r="BI498">
        <v>0.39769700000000002</v>
      </c>
      <c r="BJ498">
        <v>1.0761499999999999</v>
      </c>
      <c r="BK498">
        <v>-6.345634E-2</v>
      </c>
      <c r="BM498">
        <f t="shared" si="32"/>
        <v>8.0394398499855649E-2</v>
      </c>
      <c r="BN498">
        <f>AVERAGE(BM$2:BM498)</f>
        <v>0.13771522341807327</v>
      </c>
    </row>
    <row r="499" spans="6:66" x14ac:dyDescent="0.55000000000000004">
      <c r="F499">
        <v>0.36425809999999997</v>
      </c>
      <c r="G499">
        <v>1.1709799999999999</v>
      </c>
      <c r="H499">
        <v>0.1235705</v>
      </c>
      <c r="J499">
        <v>0.13858200000000001</v>
      </c>
      <c r="K499">
        <v>1.3293470000000001</v>
      </c>
      <c r="L499">
        <v>0.32709129999999997</v>
      </c>
      <c r="N499">
        <f t="shared" si="29"/>
        <v>0.3426813750889447</v>
      </c>
      <c r="O499">
        <f>AVERAGE(N$2:N499)</f>
        <v>0.16671089880974738</v>
      </c>
      <c r="W499">
        <v>1.5878420000000001E-2</v>
      </c>
      <c r="X499">
        <v>1.153411</v>
      </c>
      <c r="Y499">
        <v>0.25988099999999997</v>
      </c>
      <c r="AA499">
        <v>0.1040507</v>
      </c>
      <c r="AB499">
        <v>1.1888890000000001</v>
      </c>
      <c r="AC499">
        <v>0.22551350000000001</v>
      </c>
      <c r="AE499">
        <f t="shared" si="30"/>
        <v>0.10106514978294152</v>
      </c>
      <c r="AF499">
        <f>AVERAGE(AE$2:AE499)</f>
        <v>0.13955666565674482</v>
      </c>
      <c r="AN499">
        <v>5.9645999999999998E-2</v>
      </c>
      <c r="AO499">
        <v>1.0385660000000001</v>
      </c>
      <c r="AP499">
        <v>0.2345303</v>
      </c>
      <c r="AR499">
        <v>5.4492239999999997E-2</v>
      </c>
      <c r="AS499">
        <v>1.1002240000000001</v>
      </c>
      <c r="AT499">
        <v>0.35926400000000003</v>
      </c>
      <c r="AV499">
        <f t="shared" si="31"/>
        <v>0.13923636781325346</v>
      </c>
      <c r="AW499">
        <f>AVERAGE(AV$2:AV499)</f>
        <v>0.18314581621223275</v>
      </c>
      <c r="BE499">
        <v>0.41492030000000002</v>
      </c>
      <c r="BF499">
        <v>1.0316449999999999</v>
      </c>
      <c r="BG499">
        <v>-0.13104930000000001</v>
      </c>
      <c r="BI499">
        <v>0.39331880000000002</v>
      </c>
      <c r="BJ499">
        <v>1.0682609999999999</v>
      </c>
      <c r="BK499">
        <v>-5.9642550000000003E-2</v>
      </c>
      <c r="BM499">
        <f t="shared" si="32"/>
        <v>8.3104032416077736E-2</v>
      </c>
      <c r="BN499">
        <f>AVERAGE(BM$2:BM499)</f>
        <v>0.13760556239196484</v>
      </c>
    </row>
    <row r="500" spans="6:66" x14ac:dyDescent="0.55000000000000004">
      <c r="F500">
        <v>0.37166490000000002</v>
      </c>
      <c r="G500">
        <v>1.1834309999999999</v>
      </c>
      <c r="H500">
        <v>0.12682930000000001</v>
      </c>
      <c r="J500">
        <v>0.13812469999999999</v>
      </c>
      <c r="K500">
        <v>1.320363</v>
      </c>
      <c r="L500">
        <v>0.32601439999999998</v>
      </c>
      <c r="N500">
        <f t="shared" si="29"/>
        <v>0.33610430182020878</v>
      </c>
      <c r="O500">
        <f>AVERAGE(N$2:N500)</f>
        <v>0.16705036454724329</v>
      </c>
      <c r="W500">
        <v>1.5989119999999999E-2</v>
      </c>
      <c r="X500">
        <v>1.150517</v>
      </c>
      <c r="Y500">
        <v>0.25899919999999998</v>
      </c>
      <c r="AA500">
        <v>0.1083007</v>
      </c>
      <c r="AB500">
        <v>1.18872</v>
      </c>
      <c r="AC500">
        <v>0.22316420000000001</v>
      </c>
      <c r="AE500">
        <f t="shared" si="30"/>
        <v>0.10613691269344704</v>
      </c>
      <c r="AF500">
        <f>AVERAGE(AE$2:AE500)</f>
        <v>0.13948969220391255</v>
      </c>
      <c r="AN500">
        <v>6.8028370000000005E-2</v>
      </c>
      <c r="AO500">
        <v>1.036171</v>
      </c>
      <c r="AP500">
        <v>0.23444760000000001</v>
      </c>
      <c r="AR500">
        <v>5.4492239999999997E-2</v>
      </c>
      <c r="AS500">
        <v>1.1002240000000001</v>
      </c>
      <c r="AT500">
        <v>0.35926400000000003</v>
      </c>
      <c r="AV500">
        <f t="shared" si="31"/>
        <v>0.14094377365934588</v>
      </c>
      <c r="AW500">
        <f>AVERAGE(AV$2:AV500)</f>
        <v>0.18306124298066384</v>
      </c>
      <c r="BE500">
        <v>0.41393390000000002</v>
      </c>
      <c r="BF500">
        <v>1.0212889999999999</v>
      </c>
      <c r="BG500">
        <v>-0.12818740000000001</v>
      </c>
      <c r="BI500">
        <v>0.38886039999999999</v>
      </c>
      <c r="BJ500">
        <v>1.0621229999999999</v>
      </c>
      <c r="BK500">
        <v>-5.5433629999999998E-2</v>
      </c>
      <c r="BM500">
        <f t="shared" si="32"/>
        <v>8.7116054820353894E-2</v>
      </c>
      <c r="BN500">
        <f>AVERAGE(BM$2:BM500)</f>
        <v>0.13750438101406581</v>
      </c>
    </row>
    <row r="501" spans="6:66" x14ac:dyDescent="0.55000000000000004">
      <c r="F501">
        <v>0.37833060000000002</v>
      </c>
      <c r="G501">
        <v>1.19591</v>
      </c>
      <c r="H501">
        <v>0.1303638</v>
      </c>
      <c r="J501">
        <v>0.1377968</v>
      </c>
      <c r="K501">
        <v>1.311113</v>
      </c>
      <c r="L501">
        <v>0.32475399999999999</v>
      </c>
      <c r="N501">
        <f t="shared" si="29"/>
        <v>0.33002392338659325</v>
      </c>
      <c r="O501">
        <f>AVERAGE(N$2:N501)</f>
        <v>0.16737631166492198</v>
      </c>
      <c r="W501">
        <v>1.612893E-2</v>
      </c>
      <c r="X501">
        <v>1.14758</v>
      </c>
      <c r="Y501">
        <v>0.25821339999999998</v>
      </c>
      <c r="AA501">
        <v>0.1125731</v>
      </c>
      <c r="AB501">
        <v>1.189066</v>
      </c>
      <c r="AC501">
        <v>0.2207306</v>
      </c>
      <c r="AE501">
        <f t="shared" si="30"/>
        <v>0.11147881600927098</v>
      </c>
      <c r="AF501">
        <f>AVERAGE(AE$2:AE501)</f>
        <v>0.13943367045152325</v>
      </c>
      <c r="AN501">
        <v>7.6688889999999996E-2</v>
      </c>
      <c r="AO501">
        <v>1.0339910000000001</v>
      </c>
      <c r="AP501">
        <v>0.23485610000000001</v>
      </c>
      <c r="AR501">
        <v>6.3977199999999998E-2</v>
      </c>
      <c r="AS501">
        <v>1.091596</v>
      </c>
      <c r="AT501">
        <v>0.35892230000000003</v>
      </c>
      <c r="AV501">
        <f t="shared" si="31"/>
        <v>0.13737665402132959</v>
      </c>
      <c r="AW501">
        <f>AVERAGE(AV$2:AV501)</f>
        <v>0.18296987380274515</v>
      </c>
      <c r="BE501">
        <v>0.41230060000000002</v>
      </c>
      <c r="BF501">
        <v>1.0113019999999999</v>
      </c>
      <c r="BG501">
        <v>-0.12540889999999999</v>
      </c>
      <c r="BI501">
        <v>0.38414009999999998</v>
      </c>
      <c r="BJ501">
        <v>1.055812</v>
      </c>
      <c r="BK501">
        <v>-5.1014070000000002E-2</v>
      </c>
      <c r="BM501">
        <f t="shared" si="32"/>
        <v>9.1152315335261261E-2</v>
      </c>
      <c r="BN501">
        <f>AVERAGE(BM$2:BM501)</f>
        <v>0.13741167688270819</v>
      </c>
    </row>
    <row r="502" spans="6:66" x14ac:dyDescent="0.55000000000000004">
      <c r="F502">
        <v>0.38483420000000002</v>
      </c>
      <c r="G502">
        <v>1.2086410000000001</v>
      </c>
      <c r="H502">
        <v>0.13429869999999999</v>
      </c>
      <c r="J502">
        <v>0.1377968</v>
      </c>
      <c r="K502">
        <v>1.311113</v>
      </c>
      <c r="L502">
        <v>0.32475399999999999</v>
      </c>
      <c r="N502">
        <f t="shared" si="29"/>
        <v>0.32833094444607253</v>
      </c>
      <c r="O502">
        <f>AVERAGE(N$2:N502)</f>
        <v>0.16769757839702007</v>
      </c>
      <c r="W502">
        <v>1.6339630000000001E-2</v>
      </c>
      <c r="X502">
        <v>1.1444350000000001</v>
      </c>
      <c r="Y502">
        <v>0.25760949999999999</v>
      </c>
      <c r="AA502">
        <v>0.1167296</v>
      </c>
      <c r="AB502">
        <v>1.1892990000000001</v>
      </c>
      <c r="AC502">
        <v>0.21817</v>
      </c>
      <c r="AE502">
        <f t="shared" si="30"/>
        <v>0.11681780143818364</v>
      </c>
      <c r="AF502">
        <f>AVERAGE(AE$2:AE502)</f>
        <v>0.13938852899640683</v>
      </c>
      <c r="AN502">
        <v>8.4819939999999996E-2</v>
      </c>
      <c r="AO502">
        <v>1.0315939999999999</v>
      </c>
      <c r="AP502">
        <v>0.23421410000000001</v>
      </c>
      <c r="AR502">
        <v>8.4380330000000003E-2</v>
      </c>
      <c r="AS502">
        <v>1.0729280000000001</v>
      </c>
      <c r="AT502">
        <v>0.35788750000000003</v>
      </c>
      <c r="AV502">
        <f t="shared" si="31"/>
        <v>0.1303986299027414</v>
      </c>
      <c r="AW502">
        <f>AVERAGE(AV$2:AV502)</f>
        <v>0.18286494118019025</v>
      </c>
      <c r="BE502">
        <v>0.41019559999999999</v>
      </c>
      <c r="BF502">
        <v>1.001627</v>
      </c>
      <c r="BG502">
        <v>-0.1219957</v>
      </c>
      <c r="BI502">
        <v>0.37958180000000002</v>
      </c>
      <c r="BJ502">
        <v>1.0496749999999999</v>
      </c>
      <c r="BK502">
        <v>-4.6317419999999998E-2</v>
      </c>
      <c r="BM502">
        <f t="shared" si="32"/>
        <v>9.4726010779502295E-2</v>
      </c>
      <c r="BN502">
        <f>AVERAGE(BM$2:BM502)</f>
        <v>0.13732647595236247</v>
      </c>
    </row>
    <row r="503" spans="6:66" x14ac:dyDescent="0.55000000000000004">
      <c r="F503">
        <v>0.39015630000000001</v>
      </c>
      <c r="G503">
        <v>1.2217420000000001</v>
      </c>
      <c r="H503">
        <v>0.13898569999999999</v>
      </c>
      <c r="J503">
        <v>0.1396346</v>
      </c>
      <c r="K503">
        <v>1.291477</v>
      </c>
      <c r="L503">
        <v>0.32209320000000002</v>
      </c>
      <c r="N503">
        <f t="shared" si="29"/>
        <v>0.31804472791124838</v>
      </c>
      <c r="O503">
        <f>AVERAGE(N$2:N503)</f>
        <v>0.16799707471079342</v>
      </c>
      <c r="W503">
        <v>1.709186E-2</v>
      </c>
      <c r="X503">
        <v>1.1412720000000001</v>
      </c>
      <c r="Y503">
        <v>0.2569303</v>
      </c>
      <c r="AA503">
        <v>0.121015</v>
      </c>
      <c r="AB503">
        <v>1.1901740000000001</v>
      </c>
      <c r="AC503">
        <v>0.21545890000000001</v>
      </c>
      <c r="AE503">
        <f t="shared" si="30"/>
        <v>0.12211184074208201</v>
      </c>
      <c r="AF503">
        <f>AVERAGE(AE$2:AE503)</f>
        <v>0.13935411328275277</v>
      </c>
      <c r="AN503">
        <v>9.3322470000000005E-2</v>
      </c>
      <c r="AO503">
        <v>1.0296780000000001</v>
      </c>
      <c r="AP503">
        <v>0.2337486</v>
      </c>
      <c r="AR503">
        <v>9.6223669999999997E-2</v>
      </c>
      <c r="AS503">
        <v>1.0647219999999999</v>
      </c>
      <c r="AT503">
        <v>0.35745280000000001</v>
      </c>
      <c r="AV503">
        <f t="shared" si="31"/>
        <v>0.12860492990192871</v>
      </c>
      <c r="AW503">
        <f>AVERAGE(AV$2:AV503)</f>
        <v>0.18275685350832122</v>
      </c>
      <c r="BE503">
        <v>0.40776709999999999</v>
      </c>
      <c r="BF503">
        <v>0.99230529999999995</v>
      </c>
      <c r="BG503">
        <v>-0.1185051</v>
      </c>
      <c r="BI503">
        <v>0.37492910000000002</v>
      </c>
      <c r="BJ503">
        <v>1.044457</v>
      </c>
      <c r="BK503">
        <v>-4.1955489999999998E-2</v>
      </c>
      <c r="BM503">
        <f t="shared" si="32"/>
        <v>9.8275006222549297E-2</v>
      </c>
      <c r="BN503">
        <f>AVERAGE(BM$2:BM503)</f>
        <v>0.13724868417999234</v>
      </c>
    </row>
    <row r="504" spans="6:66" x14ac:dyDescent="0.55000000000000004">
      <c r="F504">
        <v>0.39465030000000001</v>
      </c>
      <c r="G504">
        <v>1.2348079999999999</v>
      </c>
      <c r="H504">
        <v>0.1446974</v>
      </c>
      <c r="J504">
        <v>0.14144899999999999</v>
      </c>
      <c r="K504">
        <v>1.281911</v>
      </c>
      <c r="L504">
        <v>0.32076850000000001</v>
      </c>
      <c r="N504">
        <f t="shared" si="29"/>
        <v>0.31197856206140195</v>
      </c>
      <c r="O504">
        <f>AVERAGE(N$2:N504)</f>
        <v>0.16828332021248449</v>
      </c>
      <c r="W504">
        <v>1.780665E-2</v>
      </c>
      <c r="X504">
        <v>1.1383700000000001</v>
      </c>
      <c r="Y504">
        <v>0.25638919999999998</v>
      </c>
      <c r="AA504">
        <v>0.1257278</v>
      </c>
      <c r="AB504">
        <v>1.192159</v>
      </c>
      <c r="AC504">
        <v>0.2131826</v>
      </c>
      <c r="AE504">
        <f t="shared" si="30"/>
        <v>0.12808997393192989</v>
      </c>
      <c r="AF504">
        <f>AVERAGE(AE$2:AE504)</f>
        <v>0.13933171936754241</v>
      </c>
      <c r="AN504">
        <v>0.10189040000000001</v>
      </c>
      <c r="AO504">
        <v>1.028705</v>
      </c>
      <c r="AP504">
        <v>0.23322190000000001</v>
      </c>
      <c r="AR504">
        <v>0.1093995</v>
      </c>
      <c r="AS504">
        <v>1.057331</v>
      </c>
      <c r="AT504">
        <v>0.35642550000000001</v>
      </c>
      <c r="AV504">
        <f t="shared" si="31"/>
        <v>0.12670817460515324</v>
      </c>
      <c r="AW504">
        <f>AVERAGE(AV$2:AV504)</f>
        <v>0.18264542472322545</v>
      </c>
      <c r="BE504">
        <v>0.40609139999999999</v>
      </c>
      <c r="BF504">
        <v>0.98288549999999997</v>
      </c>
      <c r="BG504">
        <v>-0.1144423</v>
      </c>
      <c r="BI504">
        <v>0.37063180000000001</v>
      </c>
      <c r="BJ504">
        <v>1.0389390000000001</v>
      </c>
      <c r="BK504">
        <v>-3.736635E-2</v>
      </c>
      <c r="BM504">
        <f t="shared" si="32"/>
        <v>0.10168618471952082</v>
      </c>
      <c r="BN504">
        <f>AVERAGE(BM$2:BM504)</f>
        <v>0.13717798338583634</v>
      </c>
    </row>
    <row r="505" spans="6:66" x14ac:dyDescent="0.55000000000000004">
      <c r="F505">
        <v>0.3988061</v>
      </c>
      <c r="G505">
        <v>1.2481359999999999</v>
      </c>
      <c r="H505">
        <v>0.1502986</v>
      </c>
      <c r="J505">
        <v>0.14363699999999999</v>
      </c>
      <c r="K505">
        <v>1.272494</v>
      </c>
      <c r="L505">
        <v>0.3194246</v>
      </c>
      <c r="N505">
        <f t="shared" si="29"/>
        <v>0.30709637841369936</v>
      </c>
      <c r="O505">
        <f>AVERAGE(N$2:N505)</f>
        <v>0.16855874294701073</v>
      </c>
      <c r="W505">
        <v>1.9004839999999999E-2</v>
      </c>
      <c r="X505">
        <v>1.1352329999999999</v>
      </c>
      <c r="Y505">
        <v>0.25558520000000001</v>
      </c>
      <c r="AA505">
        <v>0.13043730000000001</v>
      </c>
      <c r="AB505">
        <v>1.194164</v>
      </c>
      <c r="AC505">
        <v>0.2111536</v>
      </c>
      <c r="AE505">
        <f t="shared" si="30"/>
        <v>0.13365710972938033</v>
      </c>
      <c r="AF505">
        <f>AVERAGE(AE$2:AE505)</f>
        <v>0.13932046022143496</v>
      </c>
      <c r="AN505">
        <v>0.11139540000000001</v>
      </c>
      <c r="AO505">
        <v>1.0285409999999999</v>
      </c>
      <c r="AP505">
        <v>0.23361229999999999</v>
      </c>
      <c r="AR505">
        <v>0.1093995</v>
      </c>
      <c r="AS505">
        <v>1.057331</v>
      </c>
      <c r="AT505">
        <v>0.35642550000000001</v>
      </c>
      <c r="AV505">
        <f t="shared" si="31"/>
        <v>0.12615835212561238</v>
      </c>
      <c r="AW505">
        <f>AVERAGE(AV$2:AV505)</f>
        <v>0.18253334719823019</v>
      </c>
      <c r="BE505">
        <v>0.40277289999999999</v>
      </c>
      <c r="BF505">
        <v>0.97427929999999996</v>
      </c>
      <c r="BG505">
        <v>-0.1098483</v>
      </c>
      <c r="BI505">
        <v>0.36576160000000002</v>
      </c>
      <c r="BJ505">
        <v>1.033933</v>
      </c>
      <c r="BK505">
        <v>-3.3191650000000003E-2</v>
      </c>
      <c r="BM505">
        <f t="shared" si="32"/>
        <v>0.10394538104505895</v>
      </c>
      <c r="BN505">
        <f>AVERAGE(BM$2:BM505)</f>
        <v>0.13711204568277924</v>
      </c>
    </row>
    <row r="506" spans="6:66" x14ac:dyDescent="0.55000000000000004">
      <c r="F506">
        <v>0.40021129999999999</v>
      </c>
      <c r="G506">
        <v>1.261522</v>
      </c>
      <c r="H506">
        <v>0.15759319999999999</v>
      </c>
      <c r="J506">
        <v>0.14363699999999999</v>
      </c>
      <c r="K506">
        <v>1.272494</v>
      </c>
      <c r="L506">
        <v>0.3194246</v>
      </c>
      <c r="N506">
        <f t="shared" si="29"/>
        <v>0.30354597383337178</v>
      </c>
      <c r="O506">
        <f>AVERAGE(N$2:N506)</f>
        <v>0.16882604439431043</v>
      </c>
      <c r="W506">
        <v>2.019487E-2</v>
      </c>
      <c r="X506">
        <v>1.1319429999999999</v>
      </c>
      <c r="Y506">
        <v>0.25463859999999999</v>
      </c>
      <c r="AA506">
        <v>0.13497200000000001</v>
      </c>
      <c r="AB506">
        <v>1.1960740000000001</v>
      </c>
      <c r="AC506">
        <v>0.20883350000000001</v>
      </c>
      <c r="AE506">
        <f t="shared" si="30"/>
        <v>0.13922888320333149</v>
      </c>
      <c r="AF506">
        <f>AVERAGE(AE$2:AE506)</f>
        <v>0.13932027888080503</v>
      </c>
      <c r="AN506">
        <v>0.12045980000000001</v>
      </c>
      <c r="AO506">
        <v>1.0289779999999999</v>
      </c>
      <c r="AP506">
        <v>0.23437340000000001</v>
      </c>
      <c r="AR506">
        <v>0.13438079999999999</v>
      </c>
      <c r="AS506">
        <v>1.0475749999999999</v>
      </c>
      <c r="AT506">
        <v>0.35542479999999999</v>
      </c>
      <c r="AV506">
        <f t="shared" si="31"/>
        <v>0.12326022915750234</v>
      </c>
      <c r="AW506">
        <f>AVERAGE(AV$2:AV506)</f>
        <v>0.18241597468725845</v>
      </c>
      <c r="BE506">
        <v>0.40048149999999999</v>
      </c>
      <c r="BF506">
        <v>0.96519929999999998</v>
      </c>
      <c r="BG506">
        <v>-0.1051117</v>
      </c>
      <c r="BI506">
        <v>0.3605602</v>
      </c>
      <c r="BJ506">
        <v>1.0287120000000001</v>
      </c>
      <c r="BK506">
        <v>-2.8812819999999999E-2</v>
      </c>
      <c r="BM506">
        <f t="shared" si="32"/>
        <v>0.10700043151424396</v>
      </c>
      <c r="BN506">
        <f>AVERAGE(BM$2:BM506)</f>
        <v>0.13705241872402965</v>
      </c>
    </row>
    <row r="507" spans="6:66" x14ac:dyDescent="0.55000000000000004">
      <c r="F507">
        <v>0.40329939999999997</v>
      </c>
      <c r="G507">
        <v>1.275968</v>
      </c>
      <c r="H507">
        <v>0.1636987</v>
      </c>
      <c r="J507">
        <v>0.1455169</v>
      </c>
      <c r="K507">
        <v>1.2631270000000001</v>
      </c>
      <c r="L507">
        <v>0.31811739999999999</v>
      </c>
      <c r="N507">
        <f t="shared" si="29"/>
        <v>0.30076875418989252</v>
      </c>
      <c r="O507">
        <f>AVERAGE(N$2:N507)</f>
        <v>0.16908680073777996</v>
      </c>
      <c r="W507">
        <v>2.158237E-2</v>
      </c>
      <c r="X507">
        <v>1.1289640000000001</v>
      </c>
      <c r="Y507">
        <v>0.25414350000000002</v>
      </c>
      <c r="AA507">
        <v>0.13962140000000001</v>
      </c>
      <c r="AB507">
        <v>1.1985699999999999</v>
      </c>
      <c r="AC507">
        <v>0.20669950000000001</v>
      </c>
      <c r="AE507">
        <f t="shared" si="30"/>
        <v>0.14501427852229201</v>
      </c>
      <c r="AF507">
        <f>AVERAGE(AE$2:AE507)</f>
        <v>0.1393315318445234</v>
      </c>
      <c r="AN507">
        <v>0.1305375</v>
      </c>
      <c r="AO507">
        <v>1.0304599999999999</v>
      </c>
      <c r="AP507">
        <v>0.2359716</v>
      </c>
      <c r="AR507">
        <v>0.13438079999999999</v>
      </c>
      <c r="AS507">
        <v>1.0475749999999999</v>
      </c>
      <c r="AT507">
        <v>0.35542479999999999</v>
      </c>
      <c r="AV507">
        <f t="shared" si="31"/>
        <v>0.12073425847757543</v>
      </c>
      <c r="AW507">
        <f>AVERAGE(AV$2:AV507)</f>
        <v>0.18229407406233814</v>
      </c>
      <c r="BE507">
        <v>0.39751360000000002</v>
      </c>
      <c r="BF507">
        <v>0.95585469999999995</v>
      </c>
      <c r="BG507">
        <v>-9.9719890000000005E-2</v>
      </c>
      <c r="BI507">
        <v>0.35557909999999998</v>
      </c>
      <c r="BJ507">
        <v>1.023523</v>
      </c>
      <c r="BK507">
        <v>-2.4898719999999999E-2</v>
      </c>
      <c r="BM507">
        <f t="shared" si="32"/>
        <v>0.10925066862636999</v>
      </c>
      <c r="BN507">
        <f>AVERAGE(BM$2:BM507)</f>
        <v>0.13699747455387618</v>
      </c>
    </row>
    <row r="508" spans="6:66" x14ac:dyDescent="0.55000000000000004">
      <c r="F508">
        <v>0.40322059999999998</v>
      </c>
      <c r="G508">
        <v>1.289363</v>
      </c>
      <c r="H508">
        <v>0.1709225</v>
      </c>
      <c r="J508">
        <v>0.1473894</v>
      </c>
      <c r="K508">
        <v>1.253849</v>
      </c>
      <c r="L508">
        <v>0.31669320000000001</v>
      </c>
      <c r="N508">
        <f t="shared" si="29"/>
        <v>0.29658041753954351</v>
      </c>
      <c r="O508">
        <f>AVERAGE(N$2:N508)</f>
        <v>0.1693382674375862</v>
      </c>
      <c r="W508">
        <v>2.2704749999999999E-2</v>
      </c>
      <c r="X508">
        <v>1.1259539999999999</v>
      </c>
      <c r="Y508">
        <v>0.2537044</v>
      </c>
      <c r="AA508">
        <v>0.14431099999999999</v>
      </c>
      <c r="AB508">
        <v>1.201111</v>
      </c>
      <c r="AC508">
        <v>0.2043529</v>
      </c>
      <c r="AE508">
        <f t="shared" si="30"/>
        <v>0.15123566127177981</v>
      </c>
      <c r="AF508">
        <f>AVERAGE(AE$2:AE508)</f>
        <v>0.13935501138974482</v>
      </c>
      <c r="AN508">
        <v>0.14185719999999999</v>
      </c>
      <c r="AO508">
        <v>1.032049</v>
      </c>
      <c r="AP508">
        <v>0.2375881</v>
      </c>
      <c r="AR508">
        <v>0.1592519</v>
      </c>
      <c r="AS508">
        <v>1.043366</v>
      </c>
      <c r="AT508">
        <v>0.35666409999999998</v>
      </c>
      <c r="AV508">
        <f t="shared" si="31"/>
        <v>0.12087077336184293</v>
      </c>
      <c r="AW508">
        <f>AVERAGE(AV$2:AV508)</f>
        <v>0.18217292356785983</v>
      </c>
      <c r="BE508">
        <v>0.3939493</v>
      </c>
      <c r="BF508">
        <v>0.9464207</v>
      </c>
      <c r="BG508">
        <v>-9.3950710000000007E-2</v>
      </c>
      <c r="BI508">
        <v>0.35050870000000001</v>
      </c>
      <c r="BJ508">
        <v>1.017987</v>
      </c>
      <c r="BK508">
        <v>-2.1064920000000001E-2</v>
      </c>
      <c r="BM508">
        <f t="shared" si="32"/>
        <v>0.11100071805161485</v>
      </c>
      <c r="BN508">
        <f>AVERAGE(BM$2:BM508)</f>
        <v>0.13694619890002557</v>
      </c>
    </row>
    <row r="509" spans="6:66" x14ac:dyDescent="0.55000000000000004">
      <c r="F509">
        <v>0.40289720000000001</v>
      </c>
      <c r="G509">
        <v>1.3041100000000001</v>
      </c>
      <c r="H509">
        <v>0.1779182</v>
      </c>
      <c r="J509">
        <v>0.1499511</v>
      </c>
      <c r="K509">
        <v>1.2344310000000001</v>
      </c>
      <c r="L509">
        <v>0.31371250000000001</v>
      </c>
      <c r="N509">
        <f t="shared" si="29"/>
        <v>0.29542678358385183</v>
      </c>
      <c r="O509">
        <f>AVERAGE(N$2:N509)</f>
        <v>0.1695864731780316</v>
      </c>
      <c r="W509">
        <v>2.4575369999999999E-2</v>
      </c>
      <c r="X509">
        <v>1.1230530000000001</v>
      </c>
      <c r="Y509">
        <v>0.25351689999999999</v>
      </c>
      <c r="AA509">
        <v>0.14865300000000001</v>
      </c>
      <c r="AB509">
        <v>1.2040360000000001</v>
      </c>
      <c r="AC509">
        <v>0.20254920000000001</v>
      </c>
      <c r="AE509">
        <f t="shared" si="30"/>
        <v>0.15668826056443061</v>
      </c>
      <c r="AF509">
        <f>AVERAGE(AE$2:AE509)</f>
        <v>0.13938913195898633</v>
      </c>
      <c r="AN509">
        <v>0.1507271</v>
      </c>
      <c r="AO509">
        <v>1.0343100000000001</v>
      </c>
      <c r="AP509">
        <v>0.23897760000000001</v>
      </c>
      <c r="AR509">
        <v>0.1743412</v>
      </c>
      <c r="AS509">
        <v>1.0428459999999999</v>
      </c>
      <c r="AT509">
        <v>0.35635280000000003</v>
      </c>
      <c r="AV509">
        <f t="shared" si="31"/>
        <v>0.12003094013565836</v>
      </c>
      <c r="AW509">
        <f>AVERAGE(AV$2:AV509)</f>
        <v>0.18205059682882008</v>
      </c>
      <c r="BE509">
        <v>0.39033210000000002</v>
      </c>
      <c r="BF509">
        <v>0.93820729999999997</v>
      </c>
      <c r="BG509">
        <v>-8.7830130000000006E-2</v>
      </c>
      <c r="BI509">
        <v>0.34501769999999998</v>
      </c>
      <c r="BJ509">
        <v>1.013355</v>
      </c>
      <c r="BK509">
        <v>-1.6411769999999999E-2</v>
      </c>
      <c r="BM509">
        <f t="shared" si="32"/>
        <v>0.11314218403292209</v>
      </c>
      <c r="BN509">
        <f>AVERAGE(BM$2:BM509)</f>
        <v>0.1368993406030431</v>
      </c>
    </row>
    <row r="510" spans="6:66" x14ac:dyDescent="0.55000000000000004">
      <c r="F510">
        <v>0.4032849</v>
      </c>
      <c r="G510">
        <v>1.3184309999999999</v>
      </c>
      <c r="H510">
        <v>0.18365210000000001</v>
      </c>
      <c r="J510">
        <v>0.1517049</v>
      </c>
      <c r="K510">
        <v>1.225233</v>
      </c>
      <c r="L510">
        <v>0.31187870000000001</v>
      </c>
      <c r="N510">
        <f t="shared" si="29"/>
        <v>0.29735572056303206</v>
      </c>
      <c r="O510">
        <f>AVERAGE(N$2:N510)</f>
        <v>0.16983749331041864</v>
      </c>
      <c r="W510">
        <v>2.6583760000000001E-2</v>
      </c>
      <c r="X510">
        <v>1.120282</v>
      </c>
      <c r="Y510">
        <v>0.25360880000000002</v>
      </c>
      <c r="AA510">
        <v>0.1531632</v>
      </c>
      <c r="AB510">
        <v>1.207344</v>
      </c>
      <c r="AC510">
        <v>0.2006397</v>
      </c>
      <c r="AE510">
        <f t="shared" si="30"/>
        <v>0.16250499078343283</v>
      </c>
      <c r="AF510">
        <f>AVERAGE(AE$2:AE510)</f>
        <v>0.13943454621993809</v>
      </c>
      <c r="AN510">
        <v>0.1604997</v>
      </c>
      <c r="AO510">
        <v>1.036457</v>
      </c>
      <c r="AP510">
        <v>0.2403082</v>
      </c>
      <c r="AR510">
        <v>0.1743412</v>
      </c>
      <c r="AS510">
        <v>1.0428459999999999</v>
      </c>
      <c r="AT510">
        <v>0.35635280000000003</v>
      </c>
      <c r="AV510">
        <f t="shared" si="31"/>
        <v>0.11704168331158778</v>
      </c>
      <c r="AW510">
        <f>AVERAGE(AV$2:AV510)</f>
        <v>0.18192287794175283</v>
      </c>
      <c r="BE510">
        <v>0.3861713</v>
      </c>
      <c r="BF510">
        <v>0.93056850000000002</v>
      </c>
      <c r="BG510">
        <v>-8.1649589999999994E-2</v>
      </c>
      <c r="BI510">
        <v>0.33981349999999999</v>
      </c>
      <c r="BJ510">
        <v>1.0088980000000001</v>
      </c>
      <c r="BK510">
        <v>-1.191737E-2</v>
      </c>
      <c r="BM510">
        <f t="shared" si="32"/>
        <v>0.11466097286007304</v>
      </c>
      <c r="BN510">
        <f>AVERAGE(BM$2:BM510)</f>
        <v>0.13685565029313548</v>
      </c>
    </row>
    <row r="511" spans="6:66" x14ac:dyDescent="0.55000000000000004">
      <c r="F511">
        <v>0.40074419999999999</v>
      </c>
      <c r="G511">
        <v>1.3310919999999999</v>
      </c>
      <c r="H511">
        <v>0.1901989</v>
      </c>
      <c r="J511">
        <v>0.15416150000000001</v>
      </c>
      <c r="K511">
        <v>1.216372</v>
      </c>
      <c r="L511">
        <v>0.30969419999999998</v>
      </c>
      <c r="N511">
        <f t="shared" si="29"/>
        <v>0.29705695255519599</v>
      </c>
      <c r="O511">
        <f>AVERAGE(N$2:N511)</f>
        <v>0.17008694323050644</v>
      </c>
      <c r="W511">
        <v>2.9093500000000001E-2</v>
      </c>
      <c r="X511">
        <v>1.1174820000000001</v>
      </c>
      <c r="Y511">
        <v>0.25370369999999998</v>
      </c>
      <c r="AA511">
        <v>0.1575568</v>
      </c>
      <c r="AB511">
        <v>1.2113529999999999</v>
      </c>
      <c r="AC511">
        <v>0.19887969999999999</v>
      </c>
      <c r="AE511">
        <f t="shared" si="30"/>
        <v>0.1682862295729807</v>
      </c>
      <c r="AF511">
        <f>AVERAGE(AE$2:AE511)</f>
        <v>0.13949111814808132</v>
      </c>
      <c r="AN511">
        <v>0.16995959999999999</v>
      </c>
      <c r="AO511">
        <v>1.0400020000000001</v>
      </c>
      <c r="AP511">
        <v>0.24180560000000001</v>
      </c>
      <c r="AR511">
        <v>0.18721409999999999</v>
      </c>
      <c r="AS511">
        <v>1.0435030000000001</v>
      </c>
      <c r="AT511">
        <v>0.3560643</v>
      </c>
      <c r="AV511">
        <f t="shared" si="31"/>
        <v>0.1156072026170515</v>
      </c>
      <c r="AW511">
        <f>AVERAGE(AV$2:AV511)</f>
        <v>0.18179284720582203</v>
      </c>
      <c r="BE511">
        <v>0.38238080000000002</v>
      </c>
      <c r="BF511">
        <v>0.92330999999999996</v>
      </c>
      <c r="BG511">
        <v>-7.5563549999999993E-2</v>
      </c>
      <c r="BI511">
        <v>0.33420850000000002</v>
      </c>
      <c r="BJ511">
        <v>1.004853</v>
      </c>
      <c r="BK511">
        <v>-6.915867E-3</v>
      </c>
      <c r="BM511">
        <f t="shared" si="32"/>
        <v>0.11697151669341768</v>
      </c>
      <c r="BN511">
        <f>AVERAGE(BM$2:BM511)</f>
        <v>0.13681666179588114</v>
      </c>
    </row>
    <row r="512" spans="6:66" x14ac:dyDescent="0.55000000000000004">
      <c r="F512">
        <v>0.39836139999999998</v>
      </c>
      <c r="G512">
        <v>1.345008</v>
      </c>
      <c r="H512">
        <v>0.1966446</v>
      </c>
      <c r="J512">
        <v>0.15416150000000001</v>
      </c>
      <c r="K512">
        <v>1.216372</v>
      </c>
      <c r="L512">
        <v>0.30969419999999998</v>
      </c>
      <c r="N512">
        <f t="shared" si="29"/>
        <v>0.29826334624987022</v>
      </c>
      <c r="O512">
        <f>AVERAGE(N$2:N512)</f>
        <v>0.17033777767868521</v>
      </c>
      <c r="W512">
        <v>3.1461099999999999E-2</v>
      </c>
      <c r="X512">
        <v>1.114986</v>
      </c>
      <c r="Y512">
        <v>0.25359029999999999</v>
      </c>
      <c r="AA512">
        <v>0.1622218</v>
      </c>
      <c r="AB512">
        <v>1.215303</v>
      </c>
      <c r="AC512">
        <v>0.19724149999999999</v>
      </c>
      <c r="AE512">
        <f t="shared" si="30"/>
        <v>0.1741753381364021</v>
      </c>
      <c r="AF512">
        <f>AVERAGE(AE$2:AE512)</f>
        <v>0.13955899333396846</v>
      </c>
      <c r="AN512">
        <v>0.17925469999999999</v>
      </c>
      <c r="AO512">
        <v>1.0442899999999999</v>
      </c>
      <c r="AP512">
        <v>0.24362429999999999</v>
      </c>
      <c r="AR512">
        <v>0.19909099999999999</v>
      </c>
      <c r="AS512">
        <v>1.0446219999999999</v>
      </c>
      <c r="AT512">
        <v>0.35557660000000002</v>
      </c>
      <c r="AV512">
        <f t="shared" si="31"/>
        <v>0.11369655446397664</v>
      </c>
      <c r="AW512">
        <f>AVERAGE(AV$2:AV512)</f>
        <v>0.18165958635896912</v>
      </c>
      <c r="BE512">
        <v>0.3779846</v>
      </c>
      <c r="BF512">
        <v>0.9171648</v>
      </c>
      <c r="BG512">
        <v>-6.8350549999999996E-2</v>
      </c>
      <c r="BI512">
        <v>0.3284956</v>
      </c>
      <c r="BJ512">
        <v>1.0026619999999999</v>
      </c>
      <c r="BK512">
        <v>-2.1507219999999999E-3</v>
      </c>
      <c r="BM512">
        <f t="shared" si="32"/>
        <v>0.11891740644695196</v>
      </c>
      <c r="BN512">
        <f>AVERAGE(BM$2:BM512)</f>
        <v>0.13678163389891651</v>
      </c>
    </row>
    <row r="513" spans="6:66" x14ac:dyDescent="0.55000000000000004">
      <c r="F513">
        <v>0.3927754</v>
      </c>
      <c r="G513">
        <v>1.355599</v>
      </c>
      <c r="H513">
        <v>0.2037659</v>
      </c>
      <c r="J513">
        <v>0.1581901</v>
      </c>
      <c r="K513">
        <v>1.2080070000000001</v>
      </c>
      <c r="L513">
        <v>0.30734420000000001</v>
      </c>
      <c r="N513">
        <f t="shared" si="29"/>
        <v>0.29587518596695467</v>
      </c>
      <c r="O513">
        <f>AVERAGE(N$2:N513)</f>
        <v>0.17058296792924824</v>
      </c>
      <c r="W513">
        <v>3.349125E-2</v>
      </c>
      <c r="X513">
        <v>1.1126819999999999</v>
      </c>
      <c r="Y513">
        <v>0.25330770000000002</v>
      </c>
      <c r="AA513">
        <v>0.16683780000000001</v>
      </c>
      <c r="AB513">
        <v>1.2192559999999999</v>
      </c>
      <c r="AC513">
        <v>0.1957535</v>
      </c>
      <c r="AE513">
        <f t="shared" si="30"/>
        <v>0.18014384755117921</v>
      </c>
      <c r="AF513">
        <f>AVERAGE(AE$2:AE513)</f>
        <v>0.13963826062736145</v>
      </c>
      <c r="AN513">
        <v>0.18838659999999999</v>
      </c>
      <c r="AO513">
        <v>1.0484290000000001</v>
      </c>
      <c r="AP513">
        <v>0.24551899999999999</v>
      </c>
      <c r="AR513">
        <v>0.2127443</v>
      </c>
      <c r="AS513">
        <v>1.047207</v>
      </c>
      <c r="AT513">
        <v>0.35517599999999999</v>
      </c>
      <c r="AV513">
        <f t="shared" si="31"/>
        <v>0.1123363186253226</v>
      </c>
      <c r="AW513">
        <f>AVERAGE(AV$2:AV513)</f>
        <v>0.18152418935167683</v>
      </c>
      <c r="BE513">
        <v>0.3737856</v>
      </c>
      <c r="BF513">
        <v>0.91134579999999998</v>
      </c>
      <c r="BG513">
        <v>-6.0591270000000003E-2</v>
      </c>
      <c r="BI513">
        <v>0.32333709999999999</v>
      </c>
      <c r="BJ513">
        <v>1.0002009999999999</v>
      </c>
      <c r="BK513">
        <v>2.483018E-3</v>
      </c>
      <c r="BM513">
        <f t="shared" si="32"/>
        <v>0.12007773951068919</v>
      </c>
      <c r="BN513">
        <f>AVERAGE(BM$2:BM513)</f>
        <v>0.1367490091051895</v>
      </c>
    </row>
    <row r="514" spans="6:66" x14ac:dyDescent="0.55000000000000004">
      <c r="F514">
        <v>0.38836730000000003</v>
      </c>
      <c r="G514">
        <v>1.367632</v>
      </c>
      <c r="H514">
        <v>0.2104618</v>
      </c>
      <c r="J514">
        <v>0.1690527</v>
      </c>
      <c r="K514">
        <v>1.193732</v>
      </c>
      <c r="L514">
        <v>0.30178539999999998</v>
      </c>
      <c r="N514">
        <f t="shared" si="29"/>
        <v>0.29441484964267678</v>
      </c>
      <c r="O514">
        <f>AVERAGE(N$2:N514)</f>
        <v>0.17082435561290016</v>
      </c>
      <c r="W514">
        <v>3.6410150000000002E-2</v>
      </c>
      <c r="X514">
        <v>1.1103160000000001</v>
      </c>
      <c r="Y514">
        <v>0.2533706</v>
      </c>
      <c r="AA514">
        <v>0.1712833</v>
      </c>
      <c r="AB514">
        <v>1.2237880000000001</v>
      </c>
      <c r="AC514">
        <v>0.19416749999999999</v>
      </c>
      <c r="AE514">
        <f t="shared" si="30"/>
        <v>0.18593458103465452</v>
      </c>
      <c r="AF514">
        <f>AVERAGE(AE$2:AE514)</f>
        <v>0.13972850686597216</v>
      </c>
      <c r="AN514">
        <v>0.1971879</v>
      </c>
      <c r="AO514">
        <v>1.0543990000000001</v>
      </c>
      <c r="AP514">
        <v>0.24800749999999999</v>
      </c>
      <c r="AR514">
        <v>0.23784920000000001</v>
      </c>
      <c r="AS514">
        <v>1.0552509999999999</v>
      </c>
      <c r="AT514">
        <v>0.35505890000000001</v>
      </c>
      <c r="AV514">
        <f t="shared" si="31"/>
        <v>0.11451667766596271</v>
      </c>
      <c r="AW514">
        <f>AVERAGE(AV$2:AV514)</f>
        <v>0.1813935704205156</v>
      </c>
      <c r="BE514">
        <v>0.36943819999999999</v>
      </c>
      <c r="BF514">
        <v>0.90592779999999995</v>
      </c>
      <c r="BG514">
        <v>-5.2744249999999999E-2</v>
      </c>
      <c r="BI514">
        <v>0.31821769999999999</v>
      </c>
      <c r="BJ514">
        <v>0.99865190000000004</v>
      </c>
      <c r="BK514">
        <v>6.8561289999999999E-3</v>
      </c>
      <c r="BM514">
        <f t="shared" si="32"/>
        <v>0.1215463019511645</v>
      </c>
      <c r="BN514">
        <f>AVERAGE(BM$2:BM514)</f>
        <v>0.13671937419845651</v>
      </c>
    </row>
    <row r="515" spans="6:66" x14ac:dyDescent="0.55000000000000004">
      <c r="F515">
        <v>0.38087850000000001</v>
      </c>
      <c r="G515">
        <v>1.3764430000000001</v>
      </c>
      <c r="H515">
        <v>0.2178573</v>
      </c>
      <c r="J515">
        <v>0.17431640000000001</v>
      </c>
      <c r="K515">
        <v>1.186938</v>
      </c>
      <c r="L515">
        <v>0.29916409999999999</v>
      </c>
      <c r="N515">
        <f t="shared" ref="N515:N578" si="33">((F515-J515)^2+(G515-K515)^2+(H515-L515)^2)^(1/2)</f>
        <v>0.29187470241124019</v>
      </c>
      <c r="O515">
        <f>AVERAGE(N$2:N515)</f>
        <v>0.17105986212418095</v>
      </c>
      <c r="W515">
        <v>3.9282900000000003E-2</v>
      </c>
      <c r="X515">
        <v>1.107677</v>
      </c>
      <c r="Y515">
        <v>0.25359880000000001</v>
      </c>
      <c r="AA515">
        <v>0.1755554</v>
      </c>
      <c r="AB515">
        <v>1.228251</v>
      </c>
      <c r="AC515">
        <v>0.1927275</v>
      </c>
      <c r="AE515">
        <f t="shared" ref="AE515:AE578" si="34">((W515-AA515)^2+(X515-AB515)^2+(Y515-AC515)^2)^(1/2)</f>
        <v>0.19186870223134356</v>
      </c>
      <c r="AF515">
        <f>AVERAGE(AE$2:AE515)</f>
        <v>0.13982994693477641</v>
      </c>
      <c r="AN515">
        <v>0.20644380000000001</v>
      </c>
      <c r="AO515">
        <v>1.0594809999999999</v>
      </c>
      <c r="AP515">
        <v>0.25037409999999999</v>
      </c>
      <c r="AR515">
        <v>0.24936449999999999</v>
      </c>
      <c r="AS515">
        <v>1.0615330000000001</v>
      </c>
      <c r="AT515">
        <v>0.35498540000000001</v>
      </c>
      <c r="AV515">
        <f t="shared" ref="AV515:AV578" si="35">((AN515-AR515)^2+(AO515-AS515)^2+(AP515-AT515)^2)^(1/2)</f>
        <v>0.11309253414872267</v>
      </c>
      <c r="AW515">
        <f>AVERAGE(AV$2:AV515)</f>
        <v>0.18126068902699069</v>
      </c>
      <c r="BE515">
        <v>0.36510589999999998</v>
      </c>
      <c r="BF515">
        <v>0.90106229999999998</v>
      </c>
      <c r="BG515">
        <v>-4.4450240000000002E-2</v>
      </c>
      <c r="BI515">
        <v>0.31402229999999998</v>
      </c>
      <c r="BJ515">
        <v>0.99725649999999999</v>
      </c>
      <c r="BK515">
        <v>1.0596939999999999E-2</v>
      </c>
      <c r="BM515">
        <f t="shared" si="32"/>
        <v>0.12203708587373104</v>
      </c>
      <c r="BN515">
        <f>AVERAGE(BM$2:BM515)</f>
        <v>0.13669080943517883</v>
      </c>
    </row>
    <row r="516" spans="6:66" x14ac:dyDescent="0.55000000000000004">
      <c r="F516">
        <v>0.37441380000000002</v>
      </c>
      <c r="G516">
        <v>1.3870130000000001</v>
      </c>
      <c r="H516">
        <v>0.22490180000000001</v>
      </c>
      <c r="J516">
        <v>0.17431640000000001</v>
      </c>
      <c r="K516">
        <v>1.186938</v>
      </c>
      <c r="L516">
        <v>0.29916409999999999</v>
      </c>
      <c r="N516">
        <f t="shared" si="33"/>
        <v>0.29254720014563462</v>
      </c>
      <c r="O516">
        <f>AVERAGE(N$2:N516)</f>
        <v>0.17129575986791193</v>
      </c>
      <c r="W516">
        <v>4.2390810000000001E-2</v>
      </c>
      <c r="X516">
        <v>1.1053489999999999</v>
      </c>
      <c r="Y516">
        <v>0.25405610000000001</v>
      </c>
      <c r="AA516">
        <v>0.17987059999999999</v>
      </c>
      <c r="AB516">
        <v>1.232728</v>
      </c>
      <c r="AC516">
        <v>0.19132440000000001</v>
      </c>
      <c r="AE516">
        <f t="shared" si="34"/>
        <v>0.19763949120642393</v>
      </c>
      <c r="AF516">
        <f>AVERAGE(AE$2:AE516)</f>
        <v>0.13994219847705144</v>
      </c>
      <c r="AN516">
        <v>0.2153495</v>
      </c>
      <c r="AO516">
        <v>1.0660529999999999</v>
      </c>
      <c r="AP516">
        <v>0.25283139999999998</v>
      </c>
      <c r="AR516">
        <v>0.2601309</v>
      </c>
      <c r="AS516">
        <v>1.0689090000000001</v>
      </c>
      <c r="AT516">
        <v>0.35498600000000002</v>
      </c>
      <c r="AV516">
        <f t="shared" si="35"/>
        <v>0.11157550279124898</v>
      </c>
      <c r="AW516">
        <f>AVERAGE(AV$2:AV516)</f>
        <v>0.18112537798575626</v>
      </c>
      <c r="BE516">
        <v>0.36065019999999998</v>
      </c>
      <c r="BF516">
        <v>0.89683210000000002</v>
      </c>
      <c r="BG516">
        <v>-3.5606220000000001E-2</v>
      </c>
      <c r="BI516">
        <v>0.3098882</v>
      </c>
      <c r="BJ516">
        <v>0.99641670000000004</v>
      </c>
      <c r="BK516">
        <v>1.4692800000000001E-2</v>
      </c>
      <c r="BM516">
        <f t="shared" si="32"/>
        <v>0.12257187529821187</v>
      </c>
      <c r="BN516">
        <f>AVERAGE(BM$2:BM516)</f>
        <v>0.13666339402908764</v>
      </c>
    </row>
    <row r="517" spans="6:66" x14ac:dyDescent="0.55000000000000004">
      <c r="F517">
        <v>0.36623529999999999</v>
      </c>
      <c r="G517">
        <v>1.394771</v>
      </c>
      <c r="H517">
        <v>0.23197619999999999</v>
      </c>
      <c r="J517">
        <v>0.18307370000000001</v>
      </c>
      <c r="K517">
        <v>1.172329</v>
      </c>
      <c r="L517">
        <v>0.29275899999999999</v>
      </c>
      <c r="N517">
        <f t="shared" si="33"/>
        <v>0.29448796894678059</v>
      </c>
      <c r="O517">
        <f>AVERAGE(N$2:N517)</f>
        <v>0.17153450445915006</v>
      </c>
      <c r="W517">
        <v>4.5584039999999999E-2</v>
      </c>
      <c r="X517">
        <v>1.1031960000000001</v>
      </c>
      <c r="Y517">
        <v>0.25453110000000001</v>
      </c>
      <c r="AA517">
        <v>0.18388850000000001</v>
      </c>
      <c r="AB517">
        <v>1.2373270000000001</v>
      </c>
      <c r="AC517">
        <v>0.19001119999999999</v>
      </c>
      <c r="AE517">
        <f t="shared" si="34"/>
        <v>0.20317988658551223</v>
      </c>
      <c r="AF517">
        <f>AVERAGE(AE$2:AE517)</f>
        <v>0.14006475213617639</v>
      </c>
      <c r="AN517">
        <v>0.22391939999999999</v>
      </c>
      <c r="AO517">
        <v>1.072465</v>
      </c>
      <c r="AP517">
        <v>0.25528780000000001</v>
      </c>
      <c r="AR517">
        <v>0.27123730000000001</v>
      </c>
      <c r="AS517">
        <v>1.075334</v>
      </c>
      <c r="AT517">
        <v>0.35446299999999997</v>
      </c>
      <c r="AV517">
        <f t="shared" si="35"/>
        <v>0.10992240497937622</v>
      </c>
      <c r="AW517">
        <f>AVERAGE(AV$2:AV517)</f>
        <v>0.18098738772799194</v>
      </c>
      <c r="BE517">
        <v>0.35654469999999999</v>
      </c>
      <c r="BF517">
        <v>0.89261049999999997</v>
      </c>
      <c r="BG517">
        <v>-2.7276740000000001E-2</v>
      </c>
      <c r="BI517">
        <v>0.30557679999999998</v>
      </c>
      <c r="BJ517">
        <v>0.99555839999999995</v>
      </c>
      <c r="BK517">
        <v>1.8934349999999999E-2</v>
      </c>
      <c r="BM517">
        <f t="shared" ref="BM517:BM580" si="36">((BE517-BI517)^2+(BF517-BJ517)^2+(BG517-BK517)^2)^(1/2)</f>
        <v>0.12382028017981585</v>
      </c>
      <c r="BN517">
        <f>AVERAGE(BM$2:BM517)</f>
        <v>0.13663850427356578</v>
      </c>
    </row>
    <row r="518" spans="6:66" x14ac:dyDescent="0.55000000000000004">
      <c r="F518">
        <v>0.3589059</v>
      </c>
      <c r="G518">
        <v>1.4030800000000001</v>
      </c>
      <c r="H518">
        <v>0.2382948</v>
      </c>
      <c r="J518">
        <v>0.18681710000000001</v>
      </c>
      <c r="K518">
        <v>1.164906</v>
      </c>
      <c r="L518">
        <v>0.28922809999999999</v>
      </c>
      <c r="N518">
        <f t="shared" si="33"/>
        <v>0.29822074108004298</v>
      </c>
      <c r="O518">
        <f>AVERAGE(N$2:N518)</f>
        <v>0.1717795455357862</v>
      </c>
      <c r="W518">
        <v>4.8616069999999997E-2</v>
      </c>
      <c r="X518">
        <v>1.1014349999999999</v>
      </c>
      <c r="Y518">
        <v>0.25502570000000002</v>
      </c>
      <c r="AA518">
        <v>0.18776010000000001</v>
      </c>
      <c r="AB518">
        <v>1.2422629999999999</v>
      </c>
      <c r="AC518">
        <v>0.18876589999999999</v>
      </c>
      <c r="AE518">
        <f t="shared" si="34"/>
        <v>0.20876768850729965</v>
      </c>
      <c r="AF518">
        <f>AVERAGE(AE$2:AE518)</f>
        <v>0.14019763982741645</v>
      </c>
      <c r="AN518">
        <v>0.23184299999999999</v>
      </c>
      <c r="AO518">
        <v>1.080613</v>
      </c>
      <c r="AP518">
        <v>0.25812940000000001</v>
      </c>
      <c r="AR518">
        <v>0.28052139999999998</v>
      </c>
      <c r="AS518">
        <v>1.08369</v>
      </c>
      <c r="AT518">
        <v>0.3533925</v>
      </c>
      <c r="AV518">
        <f t="shared" si="35"/>
        <v>0.10702388881539485</v>
      </c>
      <c r="AW518">
        <f>AVERAGE(AV$2:AV518)</f>
        <v>0.18084432486742599</v>
      </c>
      <c r="BE518">
        <v>0.3520972</v>
      </c>
      <c r="BF518">
        <v>0.88881840000000001</v>
      </c>
      <c r="BG518">
        <v>-1.8234549999999999E-2</v>
      </c>
      <c r="BI518">
        <v>0.30184620000000001</v>
      </c>
      <c r="BJ518">
        <v>0.99507979999999996</v>
      </c>
      <c r="BK518">
        <v>2.3105199999999999E-2</v>
      </c>
      <c r="BM518">
        <f t="shared" si="36"/>
        <v>0.12460185817644329</v>
      </c>
      <c r="BN518">
        <f>AVERAGE(BM$2:BM518)</f>
        <v>0.13661522255964487</v>
      </c>
    </row>
    <row r="519" spans="6:66" x14ac:dyDescent="0.55000000000000004">
      <c r="F519">
        <v>0.34966589999999997</v>
      </c>
      <c r="G519">
        <v>1.40873</v>
      </c>
      <c r="H519">
        <v>0.24456140000000001</v>
      </c>
      <c r="J519">
        <v>0.1913261</v>
      </c>
      <c r="K519">
        <v>1.158083</v>
      </c>
      <c r="L519">
        <v>0.28549829999999998</v>
      </c>
      <c r="N519">
        <f t="shared" si="33"/>
        <v>0.29928454797174214</v>
      </c>
      <c r="O519">
        <f>AVERAGE(N$2:N519)</f>
        <v>0.17202569418913746</v>
      </c>
      <c r="W519">
        <v>5.2147909999999999E-2</v>
      </c>
      <c r="X519">
        <v>1.099963</v>
      </c>
      <c r="Y519">
        <v>0.25572800000000001</v>
      </c>
      <c r="AA519">
        <v>0.19161810000000001</v>
      </c>
      <c r="AB519">
        <v>1.247039</v>
      </c>
      <c r="AC519">
        <v>0.18766330000000001</v>
      </c>
      <c r="AE519">
        <f t="shared" si="34"/>
        <v>0.21381320600170164</v>
      </c>
      <c r="AF519">
        <f>AVERAGE(AE$2:AE519)</f>
        <v>0.14033975482003092</v>
      </c>
      <c r="AN519">
        <v>0.2389945</v>
      </c>
      <c r="AO519">
        <v>1.0890409999999999</v>
      </c>
      <c r="AP519">
        <v>0.26095610000000002</v>
      </c>
      <c r="AR519">
        <v>0.28052139999999998</v>
      </c>
      <c r="AS519">
        <v>1.08369</v>
      </c>
      <c r="AT519">
        <v>0.3533925</v>
      </c>
      <c r="AV519">
        <f t="shared" si="35"/>
        <v>0.10147711401872835</v>
      </c>
      <c r="AW519">
        <f>AVERAGE(AV$2:AV519)</f>
        <v>0.18069110631366403</v>
      </c>
      <c r="BE519">
        <v>0.3480164</v>
      </c>
      <c r="BF519">
        <v>0.88604919999999998</v>
      </c>
      <c r="BG519">
        <v>-1.002578E-2</v>
      </c>
      <c r="BI519">
        <v>0.2992224</v>
      </c>
      <c r="BJ519">
        <v>0.9951122</v>
      </c>
      <c r="BK519">
        <v>2.6487380000000001E-2</v>
      </c>
      <c r="BM519">
        <f t="shared" si="36"/>
        <v>0.1249351962346304</v>
      </c>
      <c r="BN519">
        <f>AVERAGE(BM$2:BM519)</f>
        <v>0.13659267424627611</v>
      </c>
    </row>
    <row r="520" spans="6:66" x14ac:dyDescent="0.55000000000000004">
      <c r="F520">
        <v>0.339196</v>
      </c>
      <c r="G520">
        <v>1.412814</v>
      </c>
      <c r="H520">
        <v>0.25036360000000002</v>
      </c>
      <c r="J520">
        <v>0.197045</v>
      </c>
      <c r="K520">
        <v>1.1522889999999999</v>
      </c>
      <c r="L520">
        <v>0.28135589999999999</v>
      </c>
      <c r="N520">
        <f t="shared" si="33"/>
        <v>0.29839689188275748</v>
      </c>
      <c r="O520">
        <f>AVERAGE(N$2:N520)</f>
        <v>0.17226918397274754</v>
      </c>
      <c r="W520">
        <v>5.5515559999999999E-2</v>
      </c>
      <c r="X520">
        <v>1.0988899999999999</v>
      </c>
      <c r="Y520">
        <v>0.25642359999999997</v>
      </c>
      <c r="AA520">
        <v>0.19547339999999999</v>
      </c>
      <c r="AB520">
        <v>1.252559</v>
      </c>
      <c r="AC520">
        <v>0.18661230000000001</v>
      </c>
      <c r="AE520">
        <f t="shared" si="34"/>
        <v>0.21926234548174386</v>
      </c>
      <c r="AF520">
        <f>AVERAGE(AE$2:AE520)</f>
        <v>0.14049182146870473</v>
      </c>
      <c r="AN520">
        <v>0.2457346</v>
      </c>
      <c r="AO520">
        <v>1.0976520000000001</v>
      </c>
      <c r="AP520">
        <v>0.26392139999999997</v>
      </c>
      <c r="AR520">
        <v>0.29078779999999999</v>
      </c>
      <c r="AS520">
        <v>1.0912740000000001</v>
      </c>
      <c r="AT520">
        <v>0.3523926</v>
      </c>
      <c r="AV520">
        <f t="shared" si="35"/>
        <v>9.9486797836094834E-2</v>
      </c>
      <c r="AW520">
        <f>AVERAGE(AV$2:AV520)</f>
        <v>0.18053464329154925</v>
      </c>
      <c r="BE520">
        <v>0.34420820000000002</v>
      </c>
      <c r="BF520">
        <v>0.88338890000000003</v>
      </c>
      <c r="BG520">
        <v>-1.098707E-3</v>
      </c>
      <c r="BI520">
        <v>0.2967648</v>
      </c>
      <c r="BJ520">
        <v>0.99517710000000004</v>
      </c>
      <c r="BK520">
        <v>2.9934289999999999E-2</v>
      </c>
      <c r="BM520">
        <f t="shared" si="36"/>
        <v>0.12534163221213457</v>
      </c>
      <c r="BN520">
        <f>AVERAGE(BM$2:BM520)</f>
        <v>0.13657099593792515</v>
      </c>
    </row>
    <row r="521" spans="6:66" x14ac:dyDescent="0.55000000000000004">
      <c r="F521">
        <v>0.32913520000000002</v>
      </c>
      <c r="G521">
        <v>1.4176550000000001</v>
      </c>
      <c r="H521">
        <v>0.25640439999999998</v>
      </c>
      <c r="J521">
        <v>0.2027022</v>
      </c>
      <c r="K521">
        <v>1.1467750000000001</v>
      </c>
      <c r="L521">
        <v>0.27756890000000001</v>
      </c>
      <c r="N521">
        <f t="shared" si="33"/>
        <v>0.29968185455454255</v>
      </c>
      <c r="O521">
        <f>AVERAGE(N$2:N521)</f>
        <v>0.17251420833925099</v>
      </c>
      <c r="W521">
        <v>5.9006139999999999E-2</v>
      </c>
      <c r="X521">
        <v>1.098093</v>
      </c>
      <c r="Y521">
        <v>0.25709090000000001</v>
      </c>
      <c r="AA521">
        <v>0.19945460000000001</v>
      </c>
      <c r="AB521">
        <v>1.258254</v>
      </c>
      <c r="AC521">
        <v>0.18582770000000001</v>
      </c>
      <c r="AE521">
        <f t="shared" si="34"/>
        <v>0.22462359518005137</v>
      </c>
      <c r="AF521">
        <f>AVERAGE(AE$2:AE521)</f>
        <v>0.14065361334122653</v>
      </c>
      <c r="AN521">
        <v>0.25147360000000002</v>
      </c>
      <c r="AO521">
        <v>1.1063700000000001</v>
      </c>
      <c r="AP521">
        <v>0.26646769999999997</v>
      </c>
      <c r="AR521">
        <v>0.2971879</v>
      </c>
      <c r="AS521">
        <v>1.0998330000000001</v>
      </c>
      <c r="AT521">
        <v>0.351323</v>
      </c>
      <c r="AV521">
        <f t="shared" si="35"/>
        <v>9.6607202275917306E-2</v>
      </c>
      <c r="AW521">
        <f>AVERAGE(AV$2:AV521)</f>
        <v>0.18037324436651919</v>
      </c>
      <c r="BE521">
        <v>0.34032790000000002</v>
      </c>
      <c r="BF521">
        <v>0.8818378</v>
      </c>
      <c r="BG521">
        <v>7.9516099999999996E-3</v>
      </c>
      <c r="BI521">
        <v>0.2951685</v>
      </c>
      <c r="BJ521">
        <v>0.99611539999999998</v>
      </c>
      <c r="BK521">
        <v>3.2942560000000003E-2</v>
      </c>
      <c r="BM521">
        <f t="shared" si="36"/>
        <v>0.12539253906043413</v>
      </c>
      <c r="BN521">
        <f>AVERAGE(BM$2:BM521)</f>
        <v>0.13654949890546844</v>
      </c>
    </row>
    <row r="522" spans="6:66" x14ac:dyDescent="0.55000000000000004">
      <c r="F522">
        <v>0.3177509</v>
      </c>
      <c r="G522">
        <v>1.4201520000000001</v>
      </c>
      <c r="H522">
        <v>0.26231700000000002</v>
      </c>
      <c r="J522">
        <v>0.20975289999999999</v>
      </c>
      <c r="K522">
        <v>1.142693</v>
      </c>
      <c r="L522">
        <v>0.27361479999999999</v>
      </c>
      <c r="N522">
        <f t="shared" si="33"/>
        <v>0.29795084321048676</v>
      </c>
      <c r="O522">
        <f>AVERAGE(N$2:N522)</f>
        <v>0.17275496963458925</v>
      </c>
      <c r="W522">
        <v>6.2588160000000004E-2</v>
      </c>
      <c r="X522">
        <v>1.09717</v>
      </c>
      <c r="Y522">
        <v>0.25777489999999997</v>
      </c>
      <c r="AA522">
        <v>0.2035312</v>
      </c>
      <c r="AB522">
        <v>1.264162</v>
      </c>
      <c r="AC522">
        <v>0.18505150000000001</v>
      </c>
      <c r="AE522">
        <f t="shared" si="34"/>
        <v>0.23030406313393953</v>
      </c>
      <c r="AF522">
        <f>AVERAGE(AE$2:AE522)</f>
        <v>0.14082568714121255</v>
      </c>
      <c r="AN522">
        <v>0.25698179999999998</v>
      </c>
      <c r="AO522">
        <v>1.1150260000000001</v>
      </c>
      <c r="AP522">
        <v>0.26910709999999999</v>
      </c>
      <c r="AR522">
        <v>0.30560759999999998</v>
      </c>
      <c r="AS522">
        <v>1.1094010000000001</v>
      </c>
      <c r="AT522">
        <v>0.3508192</v>
      </c>
      <c r="AV522">
        <f t="shared" si="35"/>
        <v>9.5252172348193734E-2</v>
      </c>
      <c r="AW522">
        <f>AVERAGE(AV$2:AV522)</f>
        <v>0.18020986418990054</v>
      </c>
      <c r="BE522">
        <v>0.3366942</v>
      </c>
      <c r="BF522">
        <v>0.88039970000000001</v>
      </c>
      <c r="BG522">
        <v>1.694768E-2</v>
      </c>
      <c r="BI522">
        <v>0.29379759999999999</v>
      </c>
      <c r="BJ522">
        <v>0.99755329999999998</v>
      </c>
      <c r="BK522">
        <v>3.6162670000000001E-2</v>
      </c>
      <c r="BM522">
        <f t="shared" si="36"/>
        <v>0.12623113770072775</v>
      </c>
      <c r="BN522">
        <f>AVERAGE(BM$2:BM522)</f>
        <v>0.13652969398952844</v>
      </c>
    </row>
    <row r="523" spans="6:66" x14ac:dyDescent="0.55000000000000004">
      <c r="F523">
        <v>0.30678050000000001</v>
      </c>
      <c r="G523">
        <v>1.422658</v>
      </c>
      <c r="H523">
        <v>0.26774039999999999</v>
      </c>
      <c r="J523">
        <v>0.20975289999999999</v>
      </c>
      <c r="K523">
        <v>1.142693</v>
      </c>
      <c r="L523">
        <v>0.27361479999999999</v>
      </c>
      <c r="N523">
        <f t="shared" si="33"/>
        <v>0.29636002591800403</v>
      </c>
      <c r="O523">
        <f>AVERAGE(N$2:N523)</f>
        <v>0.17299176093015137</v>
      </c>
      <c r="W523">
        <v>6.6808119999999999E-2</v>
      </c>
      <c r="X523">
        <v>1.096786</v>
      </c>
      <c r="Y523">
        <v>0.25889410000000002</v>
      </c>
      <c r="AA523">
        <v>0.2075755</v>
      </c>
      <c r="AB523">
        <v>1.2701100000000001</v>
      </c>
      <c r="AC523">
        <v>0.18426300000000001</v>
      </c>
      <c r="AE523">
        <f t="shared" si="34"/>
        <v>0.23542825942370302</v>
      </c>
      <c r="AF523">
        <f>AVERAGE(AE$2:AE523)</f>
        <v>0.14100691812259664</v>
      </c>
      <c r="AN523">
        <v>0.26132909999999998</v>
      </c>
      <c r="AO523">
        <v>1.1250089999999999</v>
      </c>
      <c r="AP523">
        <v>0.27191789999999999</v>
      </c>
      <c r="AR523">
        <v>0.31169950000000002</v>
      </c>
      <c r="AS523">
        <v>1.118333</v>
      </c>
      <c r="AT523">
        <v>0.34975630000000002</v>
      </c>
      <c r="AV523">
        <f t="shared" si="35"/>
        <v>9.2954627032332329E-2</v>
      </c>
      <c r="AW523">
        <f>AVERAGE(AV$2:AV523)</f>
        <v>0.18004270856316187</v>
      </c>
      <c r="BE523">
        <v>0.33326929999999999</v>
      </c>
      <c r="BF523">
        <v>0.88074070000000004</v>
      </c>
      <c r="BG523">
        <v>2.5979240000000001E-2</v>
      </c>
      <c r="BI523">
        <v>0.29229440000000001</v>
      </c>
      <c r="BJ523">
        <v>0.99905560000000004</v>
      </c>
      <c r="BK523">
        <v>3.9511129999999998E-2</v>
      </c>
      <c r="BM523">
        <f t="shared" si="36"/>
        <v>0.12593835809233062</v>
      </c>
      <c r="BN523">
        <f>AVERAGE(BM$2:BM523)</f>
        <v>0.13650940407401657</v>
      </c>
    </row>
    <row r="524" spans="6:66" x14ac:dyDescent="0.55000000000000004">
      <c r="F524">
        <v>0.29544029999999999</v>
      </c>
      <c r="G524">
        <v>1.4223710000000001</v>
      </c>
      <c r="H524">
        <v>0.27241270000000001</v>
      </c>
      <c r="J524">
        <v>0.2182559</v>
      </c>
      <c r="K524">
        <v>1.139049</v>
      </c>
      <c r="L524">
        <v>0.26960030000000001</v>
      </c>
      <c r="N524">
        <f t="shared" si="33"/>
        <v>0.29366085350471899</v>
      </c>
      <c r="O524">
        <f>AVERAGE(N$2:N524)</f>
        <v>0.17322248577255014</v>
      </c>
      <c r="W524">
        <v>7.0862229999999998E-2</v>
      </c>
      <c r="X524">
        <v>1.0962829999999999</v>
      </c>
      <c r="Y524">
        <v>0.26009769999999999</v>
      </c>
      <c r="AA524">
        <v>0.21107809999999999</v>
      </c>
      <c r="AB524">
        <v>1.276554</v>
      </c>
      <c r="AC524">
        <v>0.18355199999999999</v>
      </c>
      <c r="AE524">
        <f t="shared" si="34"/>
        <v>0.24086794686995389</v>
      </c>
      <c r="AF524">
        <f>AVERAGE(AE$2:AE524)</f>
        <v>0.14119785699209444</v>
      </c>
      <c r="AN524">
        <v>0.26634999999999998</v>
      </c>
      <c r="AO524">
        <v>1.1345529999999999</v>
      </c>
      <c r="AP524">
        <v>0.27507799999999999</v>
      </c>
      <c r="AR524">
        <v>0.31802010000000003</v>
      </c>
      <c r="AS524">
        <v>1.1291610000000001</v>
      </c>
      <c r="AT524">
        <v>0.34922940000000002</v>
      </c>
      <c r="AV524">
        <f t="shared" si="35"/>
        <v>9.0538958575687223E-2</v>
      </c>
      <c r="AW524">
        <f>AVERAGE(AV$2:AV524)</f>
        <v>0.1798715732859392</v>
      </c>
      <c r="BE524">
        <v>0.33003640000000001</v>
      </c>
      <c r="BF524">
        <v>0.88042710000000002</v>
      </c>
      <c r="BG524">
        <v>3.4969849999999997E-2</v>
      </c>
      <c r="BI524">
        <v>0.29060649999999999</v>
      </c>
      <c r="BJ524">
        <v>1.0007379999999999</v>
      </c>
      <c r="BK524">
        <v>4.3202530000000003E-2</v>
      </c>
      <c r="BM524">
        <f t="shared" si="36"/>
        <v>0.12687476775467363</v>
      </c>
      <c r="BN524">
        <f>AVERAGE(BM$2:BM524)</f>
        <v>0.13649098220724917</v>
      </c>
    </row>
    <row r="525" spans="6:66" x14ac:dyDescent="0.55000000000000004">
      <c r="F525">
        <v>0.28475549999999999</v>
      </c>
      <c r="G525">
        <v>1.4209229999999999</v>
      </c>
      <c r="H525">
        <v>0.27628239999999998</v>
      </c>
      <c r="J525">
        <v>0.23271790000000001</v>
      </c>
      <c r="K525">
        <v>1.131232</v>
      </c>
      <c r="L525">
        <v>0.26294679999999998</v>
      </c>
      <c r="N525">
        <f t="shared" si="33"/>
        <v>0.29462964128227148</v>
      </c>
      <c r="O525">
        <f>AVERAGE(N$2:N525)</f>
        <v>0.17345417881741604</v>
      </c>
      <c r="W525">
        <v>7.5628009999999996E-2</v>
      </c>
      <c r="X525">
        <v>1.0967960000000001</v>
      </c>
      <c r="Y525">
        <v>0.2618085</v>
      </c>
      <c r="AA525">
        <v>0.2145251</v>
      </c>
      <c r="AB525">
        <v>1.28349</v>
      </c>
      <c r="AC525">
        <v>0.18264159999999999</v>
      </c>
      <c r="AE525">
        <f t="shared" si="34"/>
        <v>0.24579350947915218</v>
      </c>
      <c r="AF525">
        <f>AVERAGE(AE$2:AE525)</f>
        <v>0.14139746701592473</v>
      </c>
      <c r="AN525">
        <v>0.26967750000000001</v>
      </c>
      <c r="AO525">
        <v>1.1443289999999999</v>
      </c>
      <c r="AP525">
        <v>0.27773949999999997</v>
      </c>
      <c r="AR525">
        <v>0.3231406</v>
      </c>
      <c r="AS525">
        <v>1.138131</v>
      </c>
      <c r="AT525">
        <v>0.34867969999999998</v>
      </c>
      <c r="AV525">
        <f t="shared" si="35"/>
        <v>8.9046225308263338E-2</v>
      </c>
      <c r="AW525">
        <f>AVERAGE(AV$2:AV525)</f>
        <v>0.17969824246918792</v>
      </c>
      <c r="BE525">
        <v>0.32641530000000002</v>
      </c>
      <c r="BF525">
        <v>0.8794997</v>
      </c>
      <c r="BG525">
        <v>4.4733160000000001E-2</v>
      </c>
      <c r="BI525">
        <v>0.28928910000000002</v>
      </c>
      <c r="BJ525">
        <v>1.00299</v>
      </c>
      <c r="BK525">
        <v>4.6458560000000003E-2</v>
      </c>
      <c r="BM525">
        <f t="shared" si="36"/>
        <v>0.1289619553422249</v>
      </c>
      <c r="BN525">
        <f>AVERAGE(BM$2:BM525)</f>
        <v>0.13647661383536935</v>
      </c>
    </row>
    <row r="526" spans="6:66" x14ac:dyDescent="0.55000000000000004">
      <c r="F526">
        <v>0.2744588</v>
      </c>
      <c r="G526">
        <v>1.418803</v>
      </c>
      <c r="H526">
        <v>0.27919260000000001</v>
      </c>
      <c r="J526">
        <v>0.23271790000000001</v>
      </c>
      <c r="K526">
        <v>1.131232</v>
      </c>
      <c r="L526">
        <v>0.26294679999999998</v>
      </c>
      <c r="N526">
        <f t="shared" si="33"/>
        <v>0.29103832873257435</v>
      </c>
      <c r="O526">
        <f>AVERAGE(N$2:N526)</f>
        <v>0.17367814862677822</v>
      </c>
      <c r="W526">
        <v>8.0625340000000004E-2</v>
      </c>
      <c r="X526">
        <v>1.0977969999999999</v>
      </c>
      <c r="Y526">
        <v>0.26371840000000002</v>
      </c>
      <c r="AA526">
        <v>0.2181621</v>
      </c>
      <c r="AB526">
        <v>1.2901199999999999</v>
      </c>
      <c r="AC526">
        <v>0.18170269999999999</v>
      </c>
      <c r="AE526">
        <f t="shared" si="34"/>
        <v>0.25026200615912036</v>
      </c>
      <c r="AF526">
        <f>AVERAGE(AE$2:AE526)</f>
        <v>0.14160482804286414</v>
      </c>
      <c r="AN526">
        <v>0.27338760000000001</v>
      </c>
      <c r="AO526">
        <v>1.1547609999999999</v>
      </c>
      <c r="AP526">
        <v>0.28080939999999999</v>
      </c>
      <c r="AR526">
        <v>0.32719720000000002</v>
      </c>
      <c r="AS526">
        <v>1.148965</v>
      </c>
      <c r="AT526">
        <v>0.34855649999999999</v>
      </c>
      <c r="AV526">
        <f t="shared" si="35"/>
        <v>8.6710646558366758E-2</v>
      </c>
      <c r="AW526">
        <f>AVERAGE(AV$2:AV526)</f>
        <v>0.17952112323888159</v>
      </c>
      <c r="BE526">
        <v>0.3233065</v>
      </c>
      <c r="BF526">
        <v>0.88005310000000003</v>
      </c>
      <c r="BG526">
        <v>5.4087440000000001E-2</v>
      </c>
      <c r="BI526">
        <v>0.28862559999999998</v>
      </c>
      <c r="BJ526">
        <v>1.0052430000000001</v>
      </c>
      <c r="BK526">
        <v>4.9597229999999999E-2</v>
      </c>
      <c r="BM526">
        <f t="shared" si="36"/>
        <v>0.12998245217206866</v>
      </c>
      <c r="BN526">
        <f>AVERAGE(BM$2:BM526)</f>
        <v>0.13646424400362972</v>
      </c>
    </row>
    <row r="527" spans="6:66" x14ac:dyDescent="0.55000000000000004">
      <c r="F527">
        <v>0.264847</v>
      </c>
      <c r="G527">
        <v>1.415276</v>
      </c>
      <c r="H527">
        <v>0.28166439999999998</v>
      </c>
      <c r="J527">
        <v>0.24603920000000001</v>
      </c>
      <c r="K527">
        <v>1.12314</v>
      </c>
      <c r="L527">
        <v>0.25604710000000003</v>
      </c>
      <c r="N527">
        <f t="shared" si="33"/>
        <v>0.29385952748912186</v>
      </c>
      <c r="O527">
        <f>AVERAGE(N$2:N527)</f>
        <v>0.17390663033564199</v>
      </c>
      <c r="W527">
        <v>8.6261409999999997E-2</v>
      </c>
      <c r="X527">
        <v>1.1003339999999999</v>
      </c>
      <c r="Y527">
        <v>0.26652799999999999</v>
      </c>
      <c r="AA527">
        <v>0.22312779999999999</v>
      </c>
      <c r="AB527">
        <v>1.300065</v>
      </c>
      <c r="AC527">
        <v>0.18072530000000001</v>
      </c>
      <c r="AE527">
        <f t="shared" si="34"/>
        <v>0.25687931874699865</v>
      </c>
      <c r="AF527">
        <f>AVERAGE(AE$2:AE527)</f>
        <v>0.14182398106701649</v>
      </c>
      <c r="AN527">
        <v>0.27539599999999997</v>
      </c>
      <c r="AO527">
        <v>1.1653009999999999</v>
      </c>
      <c r="AP527">
        <v>0.28338720000000001</v>
      </c>
      <c r="AR527">
        <v>0.33041110000000001</v>
      </c>
      <c r="AS527">
        <v>1.159667</v>
      </c>
      <c r="AT527">
        <v>0.34808080000000002</v>
      </c>
      <c r="AV527">
        <f t="shared" si="35"/>
        <v>8.5109723680493798E-2</v>
      </c>
      <c r="AW527">
        <f>AVERAGE(AV$2:AV527)</f>
        <v>0.17934163388610899</v>
      </c>
      <c r="BE527">
        <v>0.32074269999999999</v>
      </c>
      <c r="BF527">
        <v>0.88119159999999996</v>
      </c>
      <c r="BG527">
        <v>6.3763929999999996E-2</v>
      </c>
      <c r="BI527">
        <v>0.288711</v>
      </c>
      <c r="BJ527">
        <v>1.0082660000000001</v>
      </c>
      <c r="BK527">
        <v>5.2072260000000002E-2</v>
      </c>
      <c r="BM527">
        <f t="shared" si="36"/>
        <v>0.13156986010344063</v>
      </c>
      <c r="BN527">
        <f>AVERAGE(BM$2:BM527)</f>
        <v>0.13645493909127196</v>
      </c>
    </row>
    <row r="528" spans="6:66" x14ac:dyDescent="0.55000000000000004">
      <c r="F528">
        <v>0.25500980000000001</v>
      </c>
      <c r="G528">
        <v>1.4119969999999999</v>
      </c>
      <c r="H528">
        <v>0.28503810000000002</v>
      </c>
      <c r="J528">
        <v>0.25284909999999999</v>
      </c>
      <c r="K528">
        <v>1.1198060000000001</v>
      </c>
      <c r="L528">
        <v>0.2522433</v>
      </c>
      <c r="N528">
        <f t="shared" si="33"/>
        <v>0.2940335831372497</v>
      </c>
      <c r="O528">
        <f>AVERAGE(N$2:N528)</f>
        <v>0.17413457521761846</v>
      </c>
      <c r="W528">
        <v>9.2773120000000001E-2</v>
      </c>
      <c r="X528">
        <v>1.103745</v>
      </c>
      <c r="Y528">
        <v>0.27001360000000002</v>
      </c>
      <c r="AA528">
        <v>0.22512499999999999</v>
      </c>
      <c r="AB528">
        <v>1.304899</v>
      </c>
      <c r="AC528">
        <v>0.17997260000000001</v>
      </c>
      <c r="AE528">
        <f t="shared" si="34"/>
        <v>0.25707456804696655</v>
      </c>
      <c r="AF528">
        <f>AVERAGE(AE$2:AE528)</f>
        <v>0.14204267288291769</v>
      </c>
      <c r="AN528">
        <v>0.27766220000000003</v>
      </c>
      <c r="AO528">
        <v>1.1751769999999999</v>
      </c>
      <c r="AP528">
        <v>0.2861455</v>
      </c>
      <c r="AR528">
        <v>0.33238180000000001</v>
      </c>
      <c r="AS528">
        <v>1.1698390000000001</v>
      </c>
      <c r="AT528">
        <v>0.34786020000000001</v>
      </c>
      <c r="AV528">
        <f t="shared" si="35"/>
        <v>8.2652483714949529E-2</v>
      </c>
      <c r="AW528">
        <f>AVERAGE(AV$2:AV528)</f>
        <v>0.17915816301291893</v>
      </c>
      <c r="BE528">
        <v>0.31804510000000003</v>
      </c>
      <c r="BF528">
        <v>0.88291900000000001</v>
      </c>
      <c r="BG528">
        <v>7.3092679999999993E-2</v>
      </c>
      <c r="BI528">
        <v>0.28950320000000002</v>
      </c>
      <c r="BJ528">
        <v>1.011771</v>
      </c>
      <c r="BK528">
        <v>5.4202510000000002E-2</v>
      </c>
      <c r="BM528">
        <f t="shared" si="36"/>
        <v>0.13332035284321331</v>
      </c>
      <c r="BN528">
        <f>AVERAGE(BM$2:BM528)</f>
        <v>0.1364489911097766</v>
      </c>
    </row>
    <row r="529" spans="6:66" x14ac:dyDescent="0.55000000000000004">
      <c r="F529">
        <v>0.2461139</v>
      </c>
      <c r="G529">
        <v>1.4063270000000001</v>
      </c>
      <c r="H529">
        <v>0.2871919</v>
      </c>
      <c r="J529">
        <v>0.26046859999999999</v>
      </c>
      <c r="K529">
        <v>1.1172340000000001</v>
      </c>
      <c r="L529">
        <v>0.24885589999999999</v>
      </c>
      <c r="N529">
        <f t="shared" si="33"/>
        <v>0.29197682948667353</v>
      </c>
      <c r="O529">
        <f>AVERAGE(N$2:N529)</f>
        <v>0.17435776130524924</v>
      </c>
      <c r="W529">
        <v>9.9340769999999995E-2</v>
      </c>
      <c r="X529">
        <v>1.1073010000000001</v>
      </c>
      <c r="Y529">
        <v>0.27328010000000003</v>
      </c>
      <c r="AA529">
        <v>0.22830490000000001</v>
      </c>
      <c r="AB529">
        <v>1.3111569999999999</v>
      </c>
      <c r="AC529">
        <v>0.17926320000000001</v>
      </c>
      <c r="AE529">
        <f t="shared" si="34"/>
        <v>0.25889803600697092</v>
      </c>
      <c r="AF529">
        <f>AVERAGE(AE$2:AE529)</f>
        <v>0.14226398985853142</v>
      </c>
      <c r="AN529">
        <v>0.27942280000000003</v>
      </c>
      <c r="AO529">
        <v>1.1857470000000001</v>
      </c>
      <c r="AP529">
        <v>0.28869620000000001</v>
      </c>
      <c r="AR529">
        <v>0.33353880000000002</v>
      </c>
      <c r="AS529">
        <v>1.1793979999999999</v>
      </c>
      <c r="AT529">
        <v>0.3483311</v>
      </c>
      <c r="AV529">
        <f t="shared" si="35"/>
        <v>8.0778540188654074E-2</v>
      </c>
      <c r="AW529">
        <f>AVERAGE(AV$2:AV529)</f>
        <v>0.17897183796969118</v>
      </c>
      <c r="BE529">
        <v>0.31543019999999999</v>
      </c>
      <c r="BF529">
        <v>0.88404380000000005</v>
      </c>
      <c r="BG529">
        <v>8.2255049999999996E-2</v>
      </c>
      <c r="BI529">
        <v>0.29009289999999999</v>
      </c>
      <c r="BJ529">
        <v>1.0155689999999999</v>
      </c>
      <c r="BK529">
        <v>5.6252570000000002E-2</v>
      </c>
      <c r="BM529">
        <f t="shared" si="36"/>
        <v>0.1364440763554079</v>
      </c>
      <c r="BN529">
        <f>AVERAGE(BM$2:BM529)</f>
        <v>0.13644898180152967</v>
      </c>
    </row>
    <row r="530" spans="6:66" x14ac:dyDescent="0.55000000000000004">
      <c r="F530">
        <v>0.23739959999999999</v>
      </c>
      <c r="G530">
        <v>1.399775</v>
      </c>
      <c r="H530">
        <v>0.28918329999999998</v>
      </c>
      <c r="J530">
        <v>0.26853939999999998</v>
      </c>
      <c r="K530">
        <v>1.115526</v>
      </c>
      <c r="L530">
        <v>0.24537790000000001</v>
      </c>
      <c r="N530">
        <f t="shared" si="33"/>
        <v>0.28928548911792995</v>
      </c>
      <c r="O530">
        <f>AVERAGE(N$2:N530)</f>
        <v>0.17457501598920516</v>
      </c>
      <c r="W530">
        <v>0.1057732</v>
      </c>
      <c r="X530">
        <v>1.112206</v>
      </c>
      <c r="Y530">
        <v>0.27660780000000001</v>
      </c>
      <c r="AA530">
        <v>0.2319861</v>
      </c>
      <c r="AB530">
        <v>1.3193539999999999</v>
      </c>
      <c r="AC530">
        <v>0.17848439999999999</v>
      </c>
      <c r="AE530">
        <f t="shared" si="34"/>
        <v>0.26166427279621107</v>
      </c>
      <c r="AF530">
        <f>AVERAGE(AE$2:AE530)</f>
        <v>0.14248969927807337</v>
      </c>
      <c r="AN530">
        <v>0.2803485</v>
      </c>
      <c r="AO530">
        <v>1.1957629999999999</v>
      </c>
      <c r="AP530">
        <v>0.2911822</v>
      </c>
      <c r="AR530">
        <v>0.33254280000000003</v>
      </c>
      <c r="AS530">
        <v>1.18838</v>
      </c>
      <c r="AT530">
        <v>0.34837010000000002</v>
      </c>
      <c r="AV530">
        <f t="shared" si="35"/>
        <v>7.777666454599351E-2</v>
      </c>
      <c r="AW530">
        <f>AVERAGE(AV$2:AV530)</f>
        <v>0.17878054274582786</v>
      </c>
      <c r="BE530">
        <v>0.31300470000000002</v>
      </c>
      <c r="BF530">
        <v>0.88595310000000005</v>
      </c>
      <c r="BG530">
        <v>9.1271149999999995E-2</v>
      </c>
      <c r="BI530">
        <v>0.29068310000000003</v>
      </c>
      <c r="BJ530">
        <v>1.0197270000000001</v>
      </c>
      <c r="BK530">
        <v>5.8448020000000003E-2</v>
      </c>
      <c r="BM530">
        <f t="shared" si="36"/>
        <v>0.139538768844959</v>
      </c>
      <c r="BN530">
        <f>AVERAGE(BM$2:BM530)</f>
        <v>0.13645482260879513</v>
      </c>
    </row>
    <row r="531" spans="6:66" x14ac:dyDescent="0.55000000000000004">
      <c r="F531">
        <v>0.22993169999999999</v>
      </c>
      <c r="G531">
        <v>1.3938360000000001</v>
      </c>
      <c r="H531">
        <v>0.29075570000000001</v>
      </c>
      <c r="J531">
        <v>0.27763890000000002</v>
      </c>
      <c r="K531">
        <v>1.1138129999999999</v>
      </c>
      <c r="L531">
        <v>0.24214330000000001</v>
      </c>
      <c r="N531">
        <f t="shared" si="33"/>
        <v>0.28818747872626266</v>
      </c>
      <c r="O531">
        <f>AVERAGE(N$2:N531)</f>
        <v>0.1747893791264449</v>
      </c>
      <c r="W531">
        <v>0.111762</v>
      </c>
      <c r="X531">
        <v>1.1166780000000001</v>
      </c>
      <c r="Y531">
        <v>0.2795608</v>
      </c>
      <c r="AA531">
        <v>0.2360322</v>
      </c>
      <c r="AB531">
        <v>1.3278019999999999</v>
      </c>
      <c r="AC531">
        <v>0.17756330000000001</v>
      </c>
      <c r="AE531">
        <f t="shared" si="34"/>
        <v>0.2653675111807961</v>
      </c>
      <c r="AF531">
        <f>AVERAGE(AE$2:AE531)</f>
        <v>0.14272154420619171</v>
      </c>
      <c r="AN531">
        <v>0.28070810000000002</v>
      </c>
      <c r="AO531">
        <v>1.2054320000000001</v>
      </c>
      <c r="AP531">
        <v>0.29459980000000002</v>
      </c>
      <c r="AR531">
        <v>0.3322483</v>
      </c>
      <c r="AS531">
        <v>1.19706</v>
      </c>
      <c r="AT531">
        <v>0.34882469999999999</v>
      </c>
      <c r="AV531">
        <f t="shared" si="35"/>
        <v>7.5278299529479245E-2</v>
      </c>
      <c r="AW531">
        <f>AVERAGE(AV$2:AV531)</f>
        <v>0.17858525549447624</v>
      </c>
      <c r="BE531">
        <v>0.31078339999999999</v>
      </c>
      <c r="BF531">
        <v>0.88804939999999999</v>
      </c>
      <c r="BG531">
        <v>9.9617230000000001E-2</v>
      </c>
      <c r="BI531">
        <v>0.2912014</v>
      </c>
      <c r="BJ531">
        <v>1.0237970000000001</v>
      </c>
      <c r="BK531">
        <v>6.0390949999999999E-2</v>
      </c>
      <c r="BM531">
        <f t="shared" si="36"/>
        <v>0.14265190735632813</v>
      </c>
      <c r="BN531">
        <f>AVERAGE(BM$2:BM531)</f>
        <v>0.13646651522152631</v>
      </c>
    </row>
    <row r="532" spans="6:66" x14ac:dyDescent="0.55000000000000004">
      <c r="F532">
        <v>0.2246126</v>
      </c>
      <c r="G532">
        <v>1.3854500000000001</v>
      </c>
      <c r="H532">
        <v>0.29051850000000001</v>
      </c>
      <c r="J532">
        <v>0.28722920000000002</v>
      </c>
      <c r="K532">
        <v>1.111856</v>
      </c>
      <c r="L532">
        <v>0.2388467</v>
      </c>
      <c r="N532">
        <f t="shared" si="33"/>
        <v>0.28538481099525964</v>
      </c>
      <c r="O532">
        <f>AVERAGE(N$2:N532)</f>
        <v>0.17499765677591533</v>
      </c>
      <c r="W532">
        <v>0.1183131</v>
      </c>
      <c r="X532">
        <v>1.1226799999999999</v>
      </c>
      <c r="Y532">
        <v>0.28254770000000001</v>
      </c>
      <c r="AA532">
        <v>0.239706</v>
      </c>
      <c r="AB532">
        <v>1.3365089999999999</v>
      </c>
      <c r="AC532">
        <v>0.17620859999999999</v>
      </c>
      <c r="AE532">
        <f t="shared" si="34"/>
        <v>0.26789378790897711</v>
      </c>
      <c r="AF532">
        <f>AVERAGE(AE$2:AE532)</f>
        <v>0.14295727347870166</v>
      </c>
      <c r="AN532">
        <v>0.27605809999999997</v>
      </c>
      <c r="AO532">
        <v>1.2123170000000001</v>
      </c>
      <c r="AP532">
        <v>0.30131590000000003</v>
      </c>
      <c r="AR532">
        <v>0.33113039999999999</v>
      </c>
      <c r="AS532">
        <v>1.2070959999999999</v>
      </c>
      <c r="AT532">
        <v>0.3494276</v>
      </c>
      <c r="AV532">
        <f t="shared" si="35"/>
        <v>7.3314069217170055E-2</v>
      </c>
      <c r="AW532">
        <f>AVERAGE(AV$2:AV532)</f>
        <v>0.17838700467286173</v>
      </c>
      <c r="BE532">
        <v>0.30893670000000001</v>
      </c>
      <c r="BF532">
        <v>0.8901789</v>
      </c>
      <c r="BG532">
        <v>0.1078643</v>
      </c>
      <c r="BI532">
        <v>0.2919484</v>
      </c>
      <c r="BJ532">
        <v>1.028527</v>
      </c>
      <c r="BK532">
        <v>6.1920870000000003E-2</v>
      </c>
      <c r="BM532">
        <f t="shared" si="36"/>
        <v>0.14676374848941715</v>
      </c>
      <c r="BN532">
        <f>AVERAGE(BM$2:BM532)</f>
        <v>0.1364859073745732</v>
      </c>
    </row>
    <row r="533" spans="6:66" x14ac:dyDescent="0.55000000000000004">
      <c r="F533">
        <v>0.2186604</v>
      </c>
      <c r="G533">
        <v>1.378836</v>
      </c>
      <c r="H533">
        <v>0.29116429999999999</v>
      </c>
      <c r="J533">
        <v>0.29643439999999999</v>
      </c>
      <c r="K533">
        <v>1.109772</v>
      </c>
      <c r="L533">
        <v>0.2353133</v>
      </c>
      <c r="N533">
        <f t="shared" si="33"/>
        <v>0.28559335666818297</v>
      </c>
      <c r="O533">
        <f>AVERAGE(N$2:N533)</f>
        <v>0.17520554342984818</v>
      </c>
      <c r="W533">
        <v>0.1245877</v>
      </c>
      <c r="X533">
        <v>1.129054</v>
      </c>
      <c r="Y533">
        <v>0.2859584</v>
      </c>
      <c r="AA533">
        <v>0.2436342</v>
      </c>
      <c r="AB533">
        <v>1.34521</v>
      </c>
      <c r="AC533">
        <v>0.17501059999999999</v>
      </c>
      <c r="AE533">
        <f t="shared" si="34"/>
        <v>0.27056404015147695</v>
      </c>
      <c r="AF533">
        <f>AVERAGE(AE$2:AE533)</f>
        <v>0.14319713582207153</v>
      </c>
      <c r="AN533">
        <v>0.27585759999999998</v>
      </c>
      <c r="AO533">
        <v>1.2223090000000001</v>
      </c>
      <c r="AP533">
        <v>0.30349559999999998</v>
      </c>
      <c r="AR533">
        <v>0.32973249999999998</v>
      </c>
      <c r="AS533">
        <v>1.215484</v>
      </c>
      <c r="AT533">
        <v>0.34972910000000001</v>
      </c>
      <c r="AV533">
        <f t="shared" si="35"/>
        <v>7.1320558026841077E-2</v>
      </c>
      <c r="AW533">
        <f>AVERAGE(AV$2:AV533)</f>
        <v>0.17818575195360228</v>
      </c>
      <c r="BE533">
        <v>0.30712279999999997</v>
      </c>
      <c r="BF533">
        <v>0.89267929999999995</v>
      </c>
      <c r="BG533">
        <v>0.11658789999999999</v>
      </c>
      <c r="BI533">
        <v>0.29338959999999997</v>
      </c>
      <c r="BJ533">
        <v>1.0334749999999999</v>
      </c>
      <c r="BK533">
        <v>6.3209829999999995E-2</v>
      </c>
      <c r="BM533">
        <f t="shared" si="36"/>
        <v>0.15119936599620679</v>
      </c>
      <c r="BN533">
        <f>AVERAGE(BM$2:BM533)</f>
        <v>0.13651356425168154</v>
      </c>
    </row>
    <row r="534" spans="6:66" x14ac:dyDescent="0.55000000000000004">
      <c r="F534">
        <v>0.21627109999999999</v>
      </c>
      <c r="G534">
        <v>1.3717490000000001</v>
      </c>
      <c r="H534">
        <v>0.28947499999999998</v>
      </c>
      <c r="J534">
        <v>0.30589369999999999</v>
      </c>
      <c r="K534">
        <v>1.107898</v>
      </c>
      <c r="L534">
        <v>0.23160529999999999</v>
      </c>
      <c r="N534">
        <f t="shared" si="33"/>
        <v>0.28460228883452438</v>
      </c>
      <c r="O534">
        <f>AVERAGE(N$2:N534)</f>
        <v>0.17541079060696765</v>
      </c>
      <c r="W534">
        <v>0.1310848</v>
      </c>
      <c r="X534">
        <v>1.1372150000000001</v>
      </c>
      <c r="Y534">
        <v>0.28892069999999997</v>
      </c>
      <c r="AA534">
        <v>0.2477086</v>
      </c>
      <c r="AB534">
        <v>1.353891</v>
      </c>
      <c r="AC534">
        <v>0.1738372</v>
      </c>
      <c r="AE534">
        <f t="shared" si="34"/>
        <v>0.27165016413521625</v>
      </c>
      <c r="AF534">
        <f>AVERAGE(AE$2:AE534)</f>
        <v>0.14343813587519186</v>
      </c>
      <c r="AN534">
        <v>0.27536899999999997</v>
      </c>
      <c r="AO534">
        <v>1.232003</v>
      </c>
      <c r="AP534">
        <v>0.30577989999999999</v>
      </c>
      <c r="AR534">
        <v>0.32761410000000002</v>
      </c>
      <c r="AS534">
        <v>1.2251840000000001</v>
      </c>
      <c r="AT534">
        <v>0.35012949999999998</v>
      </c>
      <c r="AV534">
        <f t="shared" si="35"/>
        <v>6.8868978903204328E-2</v>
      </c>
      <c r="AW534">
        <f>AVERAGE(AV$2:AV534)</f>
        <v>0.17798065481842332</v>
      </c>
      <c r="BE534">
        <v>0.30583050000000001</v>
      </c>
      <c r="BF534">
        <v>0.89568499999999995</v>
      </c>
      <c r="BG534">
        <v>0.125166</v>
      </c>
      <c r="BI534">
        <v>0.29468899999999998</v>
      </c>
      <c r="BJ534">
        <v>1.0383819999999999</v>
      </c>
      <c r="BK534">
        <v>6.437822E-2</v>
      </c>
      <c r="BM534">
        <f t="shared" si="36"/>
        <v>0.15550472992349262</v>
      </c>
      <c r="BN534">
        <f>AVERAGE(BM$2:BM534)</f>
        <v>0.13654919495650669</v>
      </c>
    </row>
    <row r="535" spans="6:66" x14ac:dyDescent="0.55000000000000004">
      <c r="F535">
        <v>0.21401120000000001</v>
      </c>
      <c r="G535">
        <v>1.3646480000000001</v>
      </c>
      <c r="H535">
        <v>0.2882653</v>
      </c>
      <c r="J535">
        <v>0.31476769999999998</v>
      </c>
      <c r="K535">
        <v>1.1070359999999999</v>
      </c>
      <c r="L535">
        <v>0.22793620000000001</v>
      </c>
      <c r="N535">
        <f t="shared" si="33"/>
        <v>0.28311731692544007</v>
      </c>
      <c r="O535">
        <f>AVERAGE(N$2:N535)</f>
        <v>0.17561248822179626</v>
      </c>
      <c r="W535">
        <v>0.13771220000000001</v>
      </c>
      <c r="X535">
        <v>1.1465719999999999</v>
      </c>
      <c r="Y535">
        <v>0.29191909999999999</v>
      </c>
      <c r="AA535">
        <v>0.25185560000000001</v>
      </c>
      <c r="AB535">
        <v>1.3627499999999999</v>
      </c>
      <c r="AC535">
        <v>0.17253289999999999</v>
      </c>
      <c r="AE535">
        <f t="shared" si="34"/>
        <v>0.27205644303710214</v>
      </c>
      <c r="AF535">
        <f>AVERAGE(AE$2:AE535)</f>
        <v>0.14367899412830404</v>
      </c>
      <c r="AN535">
        <v>0.27460830000000003</v>
      </c>
      <c r="AO535">
        <v>1.2419100000000001</v>
      </c>
      <c r="AP535">
        <v>0.30740980000000001</v>
      </c>
      <c r="AR535">
        <v>0.32489800000000002</v>
      </c>
      <c r="AS535">
        <v>1.234578</v>
      </c>
      <c r="AT535">
        <v>0.35014000000000001</v>
      </c>
      <c r="AV535">
        <f t="shared" si="35"/>
        <v>6.6397907663796163E-2</v>
      </c>
      <c r="AW535">
        <f>AVERAGE(AV$2:AV535)</f>
        <v>0.17777169836307757</v>
      </c>
      <c r="BE535">
        <v>0.30430629999999997</v>
      </c>
      <c r="BF535">
        <v>0.89901410000000004</v>
      </c>
      <c r="BG535">
        <v>0.13428989999999999</v>
      </c>
      <c r="BI535">
        <v>0.29661369999999998</v>
      </c>
      <c r="BJ535">
        <v>1.0437110000000001</v>
      </c>
      <c r="BK535">
        <v>6.4778920000000004E-2</v>
      </c>
      <c r="BM535">
        <f t="shared" si="36"/>
        <v>0.16071137266830374</v>
      </c>
      <c r="BN535">
        <f>AVERAGE(BM$2:BM535)</f>
        <v>0.13659444248031155</v>
      </c>
    </row>
    <row r="536" spans="6:66" x14ac:dyDescent="0.55000000000000004">
      <c r="F536">
        <v>0.21330199999999999</v>
      </c>
      <c r="G536">
        <v>1.3574740000000001</v>
      </c>
      <c r="H536">
        <v>0.28607769999999999</v>
      </c>
      <c r="J536">
        <v>0.32341160000000002</v>
      </c>
      <c r="K536">
        <v>1.10653</v>
      </c>
      <c r="L536">
        <v>0.22474530000000001</v>
      </c>
      <c r="N536">
        <f t="shared" si="33"/>
        <v>0.28081787414251258</v>
      </c>
      <c r="O536">
        <f>AVERAGE(N$2:N536)</f>
        <v>0.17580913380295646</v>
      </c>
      <c r="W536">
        <v>0.14451919999999999</v>
      </c>
      <c r="X536">
        <v>1.1564319999999999</v>
      </c>
      <c r="Y536">
        <v>0.29482330000000001</v>
      </c>
      <c r="AA536">
        <v>0.25610769999999999</v>
      </c>
      <c r="AB536">
        <v>1.371915</v>
      </c>
      <c r="AC536">
        <v>0.17053570000000001</v>
      </c>
      <c r="AE536">
        <f t="shared" si="34"/>
        <v>0.27263954983642785</v>
      </c>
      <c r="AF536">
        <f>AVERAGE(AE$2:AE536)</f>
        <v>0.14392004189598279</v>
      </c>
      <c r="AN536">
        <v>0.27359840000000002</v>
      </c>
      <c r="AO536">
        <v>1.2512000000000001</v>
      </c>
      <c r="AP536">
        <v>0.30936229999999998</v>
      </c>
      <c r="AR536">
        <v>0.32225219999999999</v>
      </c>
      <c r="AS536">
        <v>1.2438579999999999</v>
      </c>
      <c r="AT536">
        <v>0.3501185</v>
      </c>
      <c r="AV536">
        <f t="shared" si="35"/>
        <v>6.389182308308318E-2</v>
      </c>
      <c r="AW536">
        <f>AVERAGE(AV$2:AV536)</f>
        <v>0.17755883878311499</v>
      </c>
      <c r="BE536">
        <v>0.3028767</v>
      </c>
      <c r="BF536">
        <v>0.90268990000000005</v>
      </c>
      <c r="BG536">
        <v>0.1433788</v>
      </c>
      <c r="BI536">
        <v>0.29895890000000003</v>
      </c>
      <c r="BJ536">
        <v>1.0492079999999999</v>
      </c>
      <c r="BK536">
        <v>6.5015939999999994E-2</v>
      </c>
      <c r="BM536">
        <f t="shared" si="36"/>
        <v>0.16620361190969818</v>
      </c>
      <c r="BN536">
        <f>AVERAGE(BM$2:BM536)</f>
        <v>0.13664978672223563</v>
      </c>
    </row>
    <row r="537" spans="6:66" x14ac:dyDescent="0.55000000000000004">
      <c r="F537">
        <v>0.2111537</v>
      </c>
      <c r="G537">
        <v>1.3488709999999999</v>
      </c>
      <c r="H537">
        <v>0.28485169999999999</v>
      </c>
      <c r="J537">
        <v>0.3317502</v>
      </c>
      <c r="K537">
        <v>1.107542</v>
      </c>
      <c r="L537">
        <v>0.22184219999999999</v>
      </c>
      <c r="N537">
        <f t="shared" si="33"/>
        <v>0.27704403827460344</v>
      </c>
      <c r="O537">
        <f>AVERAGE(N$2:N537)</f>
        <v>0.17599800489338865</v>
      </c>
      <c r="W537">
        <v>0.1516303</v>
      </c>
      <c r="X537">
        <v>1.16774</v>
      </c>
      <c r="Y537">
        <v>0.29719449999999997</v>
      </c>
      <c r="AA537">
        <v>0.2601617</v>
      </c>
      <c r="AB537">
        <v>1.380641</v>
      </c>
      <c r="AC537">
        <v>0.16847029999999999</v>
      </c>
      <c r="AE537">
        <f t="shared" si="34"/>
        <v>0.27143290193452968</v>
      </c>
      <c r="AF537">
        <f>AVERAGE(AE$2:AE537)</f>
        <v>0.14415793902292037</v>
      </c>
      <c r="AN537">
        <v>0.27241700000000002</v>
      </c>
      <c r="AO537">
        <v>1.2606539999999999</v>
      </c>
      <c r="AP537">
        <v>0.31084679999999998</v>
      </c>
      <c r="AR537">
        <v>0.31845269999999998</v>
      </c>
      <c r="AS537">
        <v>1.2525999999999999</v>
      </c>
      <c r="AT537">
        <v>0.35005039999999998</v>
      </c>
      <c r="AV537">
        <f t="shared" si="35"/>
        <v>6.1000613467816836E-2</v>
      </c>
      <c r="AW537">
        <f>AVERAGE(AV$2:AV537)</f>
        <v>0.17734137940752673</v>
      </c>
      <c r="BE537">
        <v>0.30167149999999998</v>
      </c>
      <c r="BF537">
        <v>0.90678409999999998</v>
      </c>
      <c r="BG537">
        <v>0.1520454</v>
      </c>
      <c r="BM537">
        <f t="shared" si="36"/>
        <v>0.96766776405242516</v>
      </c>
      <c r="BN537">
        <f>AVERAGE(BM$2:BM537)</f>
        <v>0.13820019339635911</v>
      </c>
    </row>
    <row r="538" spans="6:66" x14ac:dyDescent="0.55000000000000004">
      <c r="F538">
        <v>0.20872540000000001</v>
      </c>
      <c r="G538">
        <v>1.3410070000000001</v>
      </c>
      <c r="H538">
        <v>0.28369240000000001</v>
      </c>
      <c r="J538">
        <v>0.3317502</v>
      </c>
      <c r="K538">
        <v>1.107542</v>
      </c>
      <c r="L538">
        <v>0.22184219999999999</v>
      </c>
      <c r="N538">
        <f t="shared" si="33"/>
        <v>0.27104696065456996</v>
      </c>
      <c r="O538">
        <f>AVERAGE(N$2:N538)</f>
        <v>0.17617500481100726</v>
      </c>
      <c r="W538">
        <v>0.15848010000000001</v>
      </c>
      <c r="X538">
        <v>1.1789210000000001</v>
      </c>
      <c r="Y538">
        <v>0.29898039999999998</v>
      </c>
      <c r="AA538">
        <v>0.2641617</v>
      </c>
      <c r="AB538">
        <v>1.3894059999999999</v>
      </c>
      <c r="AC538">
        <v>0.16663849999999999</v>
      </c>
      <c r="AE538">
        <f t="shared" si="34"/>
        <v>0.27016090446097102</v>
      </c>
      <c r="AF538">
        <f>AVERAGE(AE$2:AE538)</f>
        <v>0.14439258141665975</v>
      </c>
      <c r="AN538">
        <v>0.27092300000000002</v>
      </c>
      <c r="AO538">
        <v>1.2694220000000001</v>
      </c>
      <c r="AP538">
        <v>0.3122122</v>
      </c>
      <c r="AR538">
        <v>0.31074079999999998</v>
      </c>
      <c r="AS538">
        <v>1.2682340000000001</v>
      </c>
      <c r="AT538">
        <v>0.35068139999999998</v>
      </c>
      <c r="AV538">
        <f t="shared" si="35"/>
        <v>5.5378225770423478E-2</v>
      </c>
      <c r="AW538">
        <f>AVERAGE(AV$2:AV538)</f>
        <v>0.17711425994079097</v>
      </c>
      <c r="BE538">
        <v>0.30101709999999998</v>
      </c>
      <c r="BF538">
        <v>0.91089609999999999</v>
      </c>
      <c r="BG538">
        <v>0.15959780000000001</v>
      </c>
      <c r="BM538">
        <f t="shared" si="36"/>
        <v>0.97252992614749911</v>
      </c>
      <c r="BN538">
        <f>AVERAGE(BM$2:BM538)</f>
        <v>0.13975388004952696</v>
      </c>
    </row>
    <row r="539" spans="6:66" x14ac:dyDescent="0.55000000000000004">
      <c r="F539">
        <v>0.20934150000000001</v>
      </c>
      <c r="G539">
        <v>1.332659</v>
      </c>
      <c r="H539">
        <v>0.28033269999999999</v>
      </c>
      <c r="J539">
        <v>0.34909249999999997</v>
      </c>
      <c r="K539">
        <v>1.111367</v>
      </c>
      <c r="L539">
        <v>0.2175018</v>
      </c>
      <c r="N539">
        <f t="shared" si="33"/>
        <v>0.26916205761550049</v>
      </c>
      <c r="O539">
        <f>AVERAGE(N$2:N539)</f>
        <v>0.1763478431991197</v>
      </c>
      <c r="W539">
        <v>0.1661234</v>
      </c>
      <c r="X539">
        <v>1.191058</v>
      </c>
      <c r="Y539">
        <v>0.30064089999999999</v>
      </c>
      <c r="AA539">
        <v>0.26778689999999999</v>
      </c>
      <c r="AB539">
        <v>1.3981950000000001</v>
      </c>
      <c r="AC539">
        <v>0.16398460000000001</v>
      </c>
      <c r="AE539">
        <f t="shared" si="34"/>
        <v>0.26817186342146343</v>
      </c>
      <c r="AF539">
        <f>AVERAGE(AE$2:AE539)</f>
        <v>0.14462265443153854</v>
      </c>
      <c r="AN539">
        <v>0.26994279999999998</v>
      </c>
      <c r="AO539">
        <v>1.2783310000000001</v>
      </c>
      <c r="AP539">
        <v>0.31317529999999999</v>
      </c>
      <c r="AR539">
        <v>0.31074079999999998</v>
      </c>
      <c r="AS539">
        <v>1.2682340000000001</v>
      </c>
      <c r="AT539">
        <v>0.35068139999999998</v>
      </c>
      <c r="AV539">
        <f t="shared" si="35"/>
        <v>5.6330575624699591E-2</v>
      </c>
      <c r="AW539">
        <f>AVERAGE(AV$2:AV539)</f>
        <v>0.17688975495135587</v>
      </c>
      <c r="BE539">
        <v>0.30005090000000001</v>
      </c>
      <c r="BF539">
        <v>0.91467050000000005</v>
      </c>
      <c r="BG539">
        <v>0.16738130000000001</v>
      </c>
      <c r="BM539">
        <f t="shared" si="36"/>
        <v>0.97707173009495574</v>
      </c>
      <c r="BN539">
        <f>AVERAGE(BM$2:BM539)</f>
        <v>0.14131023293065231</v>
      </c>
    </row>
    <row r="540" spans="6:66" x14ac:dyDescent="0.55000000000000004">
      <c r="F540">
        <v>0.2113276</v>
      </c>
      <c r="G540">
        <v>1.325229</v>
      </c>
      <c r="H540">
        <v>0.27640520000000002</v>
      </c>
      <c r="J540">
        <v>0.35781629999999998</v>
      </c>
      <c r="K540">
        <v>1.1151489999999999</v>
      </c>
      <c r="L540">
        <v>0.21551629999999999</v>
      </c>
      <c r="N540">
        <f t="shared" si="33"/>
        <v>0.26324893878399586</v>
      </c>
      <c r="O540">
        <f>AVERAGE(N$2:N540)</f>
        <v>0.17650906972154062</v>
      </c>
      <c r="W540">
        <v>0.17491090000000001</v>
      </c>
      <c r="X540">
        <v>1.204742</v>
      </c>
      <c r="Y540">
        <v>0.30200850000000001</v>
      </c>
      <c r="AA540">
        <v>0.27148430000000001</v>
      </c>
      <c r="AB540">
        <v>1.4066959999999999</v>
      </c>
      <c r="AC540">
        <v>0.16139919999999999</v>
      </c>
      <c r="AE540">
        <f t="shared" si="34"/>
        <v>0.2643535794159973</v>
      </c>
      <c r="AF540">
        <f>AVERAGE(AE$2:AE540)</f>
        <v>0.14484478972835574</v>
      </c>
      <c r="AN540">
        <v>0.26843810000000001</v>
      </c>
      <c r="AO540">
        <v>1.286807</v>
      </c>
      <c r="AP540">
        <v>0.31420290000000001</v>
      </c>
      <c r="AR540">
        <v>0.3059752</v>
      </c>
      <c r="AS540">
        <v>1.2752619999999999</v>
      </c>
      <c r="AT540">
        <v>0.35095799999999999</v>
      </c>
      <c r="AV540">
        <f t="shared" si="35"/>
        <v>5.3789016326941705E-2</v>
      </c>
      <c r="AW540">
        <f>AVERAGE(AV$2:AV540)</f>
        <v>0.17666136768118068</v>
      </c>
      <c r="BE540">
        <v>0.29925970000000002</v>
      </c>
      <c r="BF540">
        <v>0.91888099999999995</v>
      </c>
      <c r="BG540">
        <v>0.17488770000000001</v>
      </c>
      <c r="BM540">
        <f t="shared" si="36"/>
        <v>0.98208165027984295</v>
      </c>
      <c r="BN540">
        <f>AVERAGE(BM$2:BM540)</f>
        <v>0.14287010569011277</v>
      </c>
    </row>
    <row r="541" spans="6:66" x14ac:dyDescent="0.55000000000000004">
      <c r="F541">
        <v>0.2146199</v>
      </c>
      <c r="G541">
        <v>1.318427</v>
      </c>
      <c r="H541">
        <v>0.27301619999999999</v>
      </c>
      <c r="J541">
        <v>0.3667067</v>
      </c>
      <c r="K541">
        <v>1.1178619999999999</v>
      </c>
      <c r="L541">
        <v>0.2132114</v>
      </c>
      <c r="N541">
        <f t="shared" si="33"/>
        <v>0.25871476197209936</v>
      </c>
      <c r="O541">
        <f>AVERAGE(N$2:N541)</f>
        <v>0.17666130248496759</v>
      </c>
      <c r="W541">
        <v>0.18121390000000001</v>
      </c>
      <c r="X541">
        <v>1.214154</v>
      </c>
      <c r="Y541">
        <v>0.30253279999999999</v>
      </c>
      <c r="AA541">
        <v>0.27502660000000001</v>
      </c>
      <c r="AB541">
        <v>1.415033</v>
      </c>
      <c r="AC541">
        <v>0.15904380000000001</v>
      </c>
      <c r="AE541">
        <f t="shared" si="34"/>
        <v>0.26408765295501796</v>
      </c>
      <c r="AF541">
        <f>AVERAGE(AE$2:AE541)</f>
        <v>0.14506560984544212</v>
      </c>
      <c r="AN541">
        <v>0.26653080000000001</v>
      </c>
      <c r="AO541">
        <v>1.2950710000000001</v>
      </c>
      <c r="AP541">
        <v>0.3149634</v>
      </c>
      <c r="AR541">
        <v>0.29573769999999999</v>
      </c>
      <c r="AS541">
        <v>1.2887980000000001</v>
      </c>
      <c r="AT541">
        <v>0.35162280000000001</v>
      </c>
      <c r="AV541">
        <f t="shared" si="35"/>
        <v>4.7289588124342967E-2</v>
      </c>
      <c r="AW541">
        <f>AVERAGE(AV$2:AV541)</f>
        <v>0.17642179031163099</v>
      </c>
      <c r="BE541">
        <v>0.2986296</v>
      </c>
      <c r="BF541">
        <v>0.92350370000000004</v>
      </c>
      <c r="BG541">
        <v>0.1826565</v>
      </c>
      <c r="BM541">
        <f t="shared" si="36"/>
        <v>0.9876244827372902</v>
      </c>
      <c r="BN541">
        <f>AVERAGE(BM$2:BM541)</f>
        <v>0.14443446564760754</v>
      </c>
    </row>
    <row r="542" spans="6:66" x14ac:dyDescent="0.55000000000000004">
      <c r="F542">
        <v>0.21693999999999999</v>
      </c>
      <c r="G542">
        <v>1.311798</v>
      </c>
      <c r="H542">
        <v>0.27010980000000001</v>
      </c>
      <c r="J542">
        <v>0.3667067</v>
      </c>
      <c r="K542">
        <v>1.1178619999999999</v>
      </c>
      <c r="L542">
        <v>0.2132114</v>
      </c>
      <c r="N542">
        <f t="shared" si="33"/>
        <v>0.2515525083306665</v>
      </c>
      <c r="O542">
        <f>AVERAGE(N$2:N542)</f>
        <v>0.17679973354937736</v>
      </c>
      <c r="W542">
        <v>0.1890212</v>
      </c>
      <c r="X542">
        <v>1.2258519999999999</v>
      </c>
      <c r="Y542">
        <v>0.30302259999999998</v>
      </c>
      <c r="AA542">
        <v>0.2789587</v>
      </c>
      <c r="AB542">
        <v>1.423335</v>
      </c>
      <c r="AC542">
        <v>0.1563243</v>
      </c>
      <c r="AE542">
        <f t="shared" si="34"/>
        <v>0.26193258754523085</v>
      </c>
      <c r="AF542">
        <f>AVERAGE(AE$2:AE542)</f>
        <v>0.14528163013693896</v>
      </c>
      <c r="AN542">
        <v>0.26434279999999999</v>
      </c>
      <c r="AO542">
        <v>1.302792</v>
      </c>
      <c r="AP542">
        <v>0.31544939999999999</v>
      </c>
      <c r="AR542">
        <v>0.28991640000000002</v>
      </c>
      <c r="AS542">
        <v>1.2953749999999999</v>
      </c>
      <c r="AT542">
        <v>0.35200989999999999</v>
      </c>
      <c r="AV542">
        <f t="shared" si="35"/>
        <v>4.5229316446415611E-2</v>
      </c>
      <c r="AW542">
        <f>AVERAGE(AV$2:AV542)</f>
        <v>0.17617929035993926</v>
      </c>
      <c r="BE542">
        <v>0.29751440000000001</v>
      </c>
      <c r="BF542">
        <v>0.92828980000000005</v>
      </c>
      <c r="BG542">
        <v>0.19088079999999999</v>
      </c>
      <c r="BM542">
        <f t="shared" si="36"/>
        <v>0.99331377258147391</v>
      </c>
      <c r="BN542">
        <f>AVERAGE(BM$2:BM542)</f>
        <v>0.14600355863639472</v>
      </c>
    </row>
    <row r="543" spans="6:66" x14ac:dyDescent="0.55000000000000004">
      <c r="F543">
        <v>0.2231109</v>
      </c>
      <c r="G543">
        <v>1.3063750000000001</v>
      </c>
      <c r="H543">
        <v>0.26448329999999998</v>
      </c>
      <c r="J543">
        <v>0.37568629999999997</v>
      </c>
      <c r="K543">
        <v>1.1224069999999999</v>
      </c>
      <c r="L543">
        <v>0.2105494</v>
      </c>
      <c r="N543">
        <f t="shared" si="33"/>
        <v>0.24501498582407166</v>
      </c>
      <c r="O543">
        <f>AVERAGE(N$2:N543)</f>
        <v>0.17692559194840818</v>
      </c>
      <c r="W543">
        <v>0.19850280000000001</v>
      </c>
      <c r="X543">
        <v>1.2380629999999999</v>
      </c>
      <c r="Y543">
        <v>0.30184270000000002</v>
      </c>
      <c r="AA543">
        <v>0.28280040000000001</v>
      </c>
      <c r="AB543">
        <v>1.4311739999999999</v>
      </c>
      <c r="AC543">
        <v>0.15363940000000001</v>
      </c>
      <c r="AE543">
        <f t="shared" si="34"/>
        <v>0.2576085437590338</v>
      </c>
      <c r="AF543">
        <f>AVERAGE(AE$2:AE543)</f>
        <v>0.145488875365024</v>
      </c>
      <c r="AN543">
        <v>0.26220480000000002</v>
      </c>
      <c r="AO543">
        <v>1.309966</v>
      </c>
      <c r="AP543">
        <v>0.31613619999999998</v>
      </c>
      <c r="AR543">
        <v>0.28426190000000001</v>
      </c>
      <c r="AS543">
        <v>1.3011520000000001</v>
      </c>
      <c r="AT543">
        <v>0.35240460000000001</v>
      </c>
      <c r="AV543">
        <f t="shared" si="35"/>
        <v>4.335434343834537E-2</v>
      </c>
      <c r="AW543">
        <f>AVERAGE(AV$2:AV543)</f>
        <v>0.17593422588222415</v>
      </c>
      <c r="BE543">
        <v>0.29691640000000002</v>
      </c>
      <c r="BF543">
        <v>0.93394770000000005</v>
      </c>
      <c r="BG543">
        <v>0.1988442</v>
      </c>
      <c r="BM543">
        <f t="shared" si="36"/>
        <v>0.99997833516426249</v>
      </c>
      <c r="BN543">
        <f>AVERAGE(BM$2:BM543)</f>
        <v>0.14757915785508083</v>
      </c>
    </row>
    <row r="544" spans="6:66" x14ac:dyDescent="0.55000000000000004">
      <c r="F544">
        <v>0.2252894</v>
      </c>
      <c r="G544">
        <v>1.3003670000000001</v>
      </c>
      <c r="H544">
        <v>0.26094600000000001</v>
      </c>
      <c r="J544">
        <v>0.39138699999999998</v>
      </c>
      <c r="K544">
        <v>1.1329659999999999</v>
      </c>
      <c r="L544">
        <v>0.2064231</v>
      </c>
      <c r="N544">
        <f t="shared" si="33"/>
        <v>0.24204184380220303</v>
      </c>
      <c r="O544">
        <f>AVERAGE(N$2:N544)</f>
        <v>0.17704551138091976</v>
      </c>
      <c r="W544">
        <v>0.2072996</v>
      </c>
      <c r="X544">
        <v>1.2504980000000001</v>
      </c>
      <c r="Y544">
        <v>0.30116690000000002</v>
      </c>
      <c r="AA544">
        <v>0.28666789999999998</v>
      </c>
      <c r="AB544">
        <v>1.438499</v>
      </c>
      <c r="AC544">
        <v>0.15077560000000001</v>
      </c>
      <c r="AE544">
        <f t="shared" si="34"/>
        <v>0.25349802003483168</v>
      </c>
      <c r="AF544">
        <f>AVERAGE(AE$2:AE544)</f>
        <v>0.14568778723366085</v>
      </c>
      <c r="AN544">
        <v>0.26033970000000001</v>
      </c>
      <c r="AO544">
        <v>1.3173280000000001</v>
      </c>
      <c r="AP544">
        <v>0.3165964</v>
      </c>
      <c r="AR544">
        <v>0.27842990000000001</v>
      </c>
      <c r="AS544">
        <v>1.3070619999999999</v>
      </c>
      <c r="AT544">
        <v>0.35304920000000001</v>
      </c>
      <c r="AV544">
        <f t="shared" si="35"/>
        <v>4.1969664281240118E-2</v>
      </c>
      <c r="AW544">
        <f>AVERAGE(AV$2:AV544)</f>
        <v>0.17568751398240651</v>
      </c>
      <c r="BE544">
        <v>0.2959174</v>
      </c>
      <c r="BF544">
        <v>0.93921010000000005</v>
      </c>
      <c r="BG544">
        <v>0.20688799999999999</v>
      </c>
      <c r="BM544">
        <f t="shared" si="36"/>
        <v>1.0062233172158008</v>
      </c>
      <c r="BN544">
        <f>AVERAGE(BM$2:BM544)</f>
        <v>0.1491604546494836</v>
      </c>
    </row>
    <row r="545" spans="6:66" x14ac:dyDescent="0.55000000000000004">
      <c r="F545">
        <v>0.23100570000000001</v>
      </c>
      <c r="G545">
        <v>1.2949090000000001</v>
      </c>
      <c r="H545">
        <v>0.25487870000000001</v>
      </c>
      <c r="J545">
        <v>0.39947389999999999</v>
      </c>
      <c r="K545">
        <v>1.1404749999999999</v>
      </c>
      <c r="L545">
        <v>0.2048558</v>
      </c>
      <c r="N545">
        <f t="shared" si="33"/>
        <v>0.23395231414040352</v>
      </c>
      <c r="O545">
        <f>AVERAGE(N$2:N545)</f>
        <v>0.17715011947422765</v>
      </c>
      <c r="W545">
        <v>0.21721360000000001</v>
      </c>
      <c r="X545">
        <v>1.262427</v>
      </c>
      <c r="Y545">
        <v>0.29914990000000002</v>
      </c>
      <c r="AA545">
        <v>0.29030620000000001</v>
      </c>
      <c r="AB545">
        <v>1.4455610000000001</v>
      </c>
      <c r="AC545">
        <v>0.1475013</v>
      </c>
      <c r="AE545">
        <f t="shared" si="34"/>
        <v>0.2487526643329073</v>
      </c>
      <c r="AF545">
        <f>AVERAGE(AE$2:AE545)</f>
        <v>0.14587724472832858</v>
      </c>
      <c r="AN545">
        <v>0.25822420000000001</v>
      </c>
      <c r="AO545">
        <v>1.3240909999999999</v>
      </c>
      <c r="AP545">
        <v>0.31701820000000003</v>
      </c>
      <c r="AR545">
        <v>0.27250390000000002</v>
      </c>
      <c r="AS545">
        <v>1.3119989999999999</v>
      </c>
      <c r="AT545">
        <v>0.35366530000000002</v>
      </c>
      <c r="AV545">
        <f t="shared" si="35"/>
        <v>4.1147736687453404E-2</v>
      </c>
      <c r="AW545">
        <f>AVERAGE(AV$2:AV545)</f>
        <v>0.1754401982153202</v>
      </c>
      <c r="BE545">
        <v>0.29556510000000003</v>
      </c>
      <c r="BF545">
        <v>0.94495700000000005</v>
      </c>
      <c r="BG545">
        <v>0.21447849999999999</v>
      </c>
      <c r="BM545">
        <f t="shared" si="36"/>
        <v>1.0130663784517084</v>
      </c>
      <c r="BN545">
        <f>AVERAGE(BM$2:BM545)</f>
        <v>0.15074851700941419</v>
      </c>
    </row>
    <row r="546" spans="6:66" x14ac:dyDescent="0.55000000000000004">
      <c r="F546">
        <v>0.23620849999999999</v>
      </c>
      <c r="G546">
        <v>1.2896479999999999</v>
      </c>
      <c r="H546">
        <v>0.24959310000000001</v>
      </c>
      <c r="J546">
        <v>0.40632410000000002</v>
      </c>
      <c r="K546">
        <v>1.1483950000000001</v>
      </c>
      <c r="L546">
        <v>0.20363059999999999</v>
      </c>
      <c r="N546">
        <f t="shared" si="33"/>
        <v>0.22584126898910653</v>
      </c>
      <c r="O546">
        <f>AVERAGE(N$2:N546)</f>
        <v>0.17723946103297053</v>
      </c>
      <c r="W546">
        <v>0.2273358</v>
      </c>
      <c r="X546">
        <v>1.2743530000000001</v>
      </c>
      <c r="Y546">
        <v>0.29617700000000002</v>
      </c>
      <c r="AA546">
        <v>0.29376370000000002</v>
      </c>
      <c r="AB546">
        <v>1.4526269999999999</v>
      </c>
      <c r="AC546">
        <v>0.1444386</v>
      </c>
      <c r="AE546">
        <f t="shared" si="34"/>
        <v>0.24334918740149913</v>
      </c>
      <c r="AF546">
        <f>AVERAGE(AE$2:AE546)</f>
        <v>0.14605609232956379</v>
      </c>
      <c r="AN546">
        <v>0.25586520000000001</v>
      </c>
      <c r="AO546">
        <v>1.3307519999999999</v>
      </c>
      <c r="AP546">
        <v>0.31726260000000001</v>
      </c>
      <c r="AR546">
        <v>0.26646160000000002</v>
      </c>
      <c r="AS546">
        <v>1.317483</v>
      </c>
      <c r="AT546">
        <v>0.35479759999999999</v>
      </c>
      <c r="AV546">
        <f t="shared" si="35"/>
        <v>4.1197406216411228E-2</v>
      </c>
      <c r="AW546">
        <f>AVERAGE(AV$2:AV546)</f>
        <v>0.17519388116578091</v>
      </c>
      <c r="BE546">
        <v>0.29520639999999998</v>
      </c>
      <c r="BF546">
        <v>0.95059859999999996</v>
      </c>
      <c r="BG546">
        <v>0.22204599999999999</v>
      </c>
      <c r="BM546">
        <f t="shared" si="36"/>
        <v>1.0198475096988373</v>
      </c>
      <c r="BN546">
        <f>AVERAGE(BM$2:BM546)</f>
        <v>0.15234319406022045</v>
      </c>
    </row>
    <row r="547" spans="6:66" x14ac:dyDescent="0.55000000000000004">
      <c r="F547">
        <v>0.2432242</v>
      </c>
      <c r="G547">
        <v>1.2851399999999999</v>
      </c>
      <c r="H547">
        <v>0.24313779999999999</v>
      </c>
      <c r="J547">
        <v>0.40632410000000002</v>
      </c>
      <c r="K547">
        <v>1.1483950000000001</v>
      </c>
      <c r="L547">
        <v>0.20363059999999999</v>
      </c>
      <c r="N547">
        <f t="shared" si="33"/>
        <v>0.21647538256543164</v>
      </c>
      <c r="O547">
        <f>AVERAGE(N$2:N547)</f>
        <v>0.1773113216951179</v>
      </c>
      <c r="W547">
        <v>0.23792189999999999</v>
      </c>
      <c r="X547">
        <v>1.2852030000000001</v>
      </c>
      <c r="Y547">
        <v>0.2926146</v>
      </c>
      <c r="AA547">
        <v>0.29721599999999998</v>
      </c>
      <c r="AB547">
        <v>1.4586170000000001</v>
      </c>
      <c r="AC547">
        <v>0.141127</v>
      </c>
      <c r="AE547">
        <f t="shared" si="34"/>
        <v>0.23777447012782929</v>
      </c>
      <c r="AF547">
        <f>AVERAGE(AE$2:AE547)</f>
        <v>0.14622407470648369</v>
      </c>
      <c r="AN547">
        <v>0.25384390000000001</v>
      </c>
      <c r="AO547">
        <v>1.337029</v>
      </c>
      <c r="AP547">
        <v>0.31739679999999998</v>
      </c>
      <c r="AR547">
        <v>0.26646160000000002</v>
      </c>
      <c r="AS547">
        <v>1.317483</v>
      </c>
      <c r="AT547">
        <v>0.35479759999999999</v>
      </c>
      <c r="AV547">
        <f t="shared" si="35"/>
        <v>4.4046251939637314E-2</v>
      </c>
      <c r="AW547">
        <f>AVERAGE(AV$2:AV547)</f>
        <v>0.1749536840426561</v>
      </c>
      <c r="BE547">
        <v>0.295402</v>
      </c>
      <c r="BF547">
        <v>0.95757720000000002</v>
      </c>
      <c r="BG547">
        <v>0.22917799999999999</v>
      </c>
      <c r="BM547">
        <f t="shared" si="36"/>
        <v>1.0279781083504842</v>
      </c>
      <c r="BN547">
        <f>AVERAGE(BM$2:BM547)</f>
        <v>0.15394692100947002</v>
      </c>
    </row>
    <row r="548" spans="6:66" x14ac:dyDescent="0.55000000000000004">
      <c r="F548">
        <v>0.25077719999999998</v>
      </c>
      <c r="G548">
        <v>1.2807489999999999</v>
      </c>
      <c r="H548">
        <v>0.23625479999999999</v>
      </c>
      <c r="J548">
        <v>0.41905900000000001</v>
      </c>
      <c r="K548">
        <v>1.1657200000000001</v>
      </c>
      <c r="L548">
        <v>0.2025824</v>
      </c>
      <c r="N548">
        <f t="shared" si="33"/>
        <v>0.20660170757764798</v>
      </c>
      <c r="O548">
        <f>AVERAGE(N$2:N548)</f>
        <v>0.17736486901848633</v>
      </c>
      <c r="W548">
        <v>0.24845680000000001</v>
      </c>
      <c r="X548">
        <v>1.294756</v>
      </c>
      <c r="Y548">
        <v>0.28841109999999998</v>
      </c>
      <c r="AA548">
        <v>0.30077029999999999</v>
      </c>
      <c r="AB548">
        <v>1.4648699999999999</v>
      </c>
      <c r="AC548">
        <v>0.1372544</v>
      </c>
      <c r="AE548">
        <f t="shared" si="34"/>
        <v>0.2335033687832789</v>
      </c>
      <c r="AF548">
        <f>AVERAGE(AE$2:AE548)</f>
        <v>0.14638363465909207</v>
      </c>
      <c r="AN548">
        <v>0.25172030000000001</v>
      </c>
      <c r="AO548">
        <v>1.3429180000000001</v>
      </c>
      <c r="AP548">
        <v>0.3173549</v>
      </c>
      <c r="AR548">
        <v>0.26097880000000001</v>
      </c>
      <c r="AS548">
        <v>1.3218190000000001</v>
      </c>
      <c r="AT548">
        <v>0.35557860000000002</v>
      </c>
      <c r="AV548">
        <f t="shared" si="35"/>
        <v>4.4631142321701796E-2</v>
      </c>
      <c r="AW548">
        <f>AVERAGE(AV$2:AV548)</f>
        <v>0.17471543442342219</v>
      </c>
      <c r="BE548">
        <v>0.2956221</v>
      </c>
      <c r="BF548">
        <v>0.96413280000000001</v>
      </c>
      <c r="BG548">
        <v>0.23625950000000001</v>
      </c>
      <c r="BM548">
        <f t="shared" si="36"/>
        <v>1.0357427447896992</v>
      </c>
      <c r="BN548">
        <f>AVERAGE(BM$2:BM548)</f>
        <v>0.15555897918822731</v>
      </c>
    </row>
    <row r="549" spans="6:66" x14ac:dyDescent="0.55000000000000004">
      <c r="F549">
        <v>0.25803680000000001</v>
      </c>
      <c r="G549">
        <v>1.2768299999999999</v>
      </c>
      <c r="H549">
        <v>0.2297515</v>
      </c>
      <c r="J549">
        <v>0.41905900000000001</v>
      </c>
      <c r="K549">
        <v>1.1657200000000001</v>
      </c>
      <c r="L549">
        <v>0.2025824</v>
      </c>
      <c r="N549">
        <f t="shared" si="33"/>
        <v>0.19751390074536518</v>
      </c>
      <c r="O549">
        <f>AVERAGE(N$2:N549)</f>
        <v>0.17740163732455727</v>
      </c>
      <c r="W549">
        <v>0.25892359999999998</v>
      </c>
      <c r="X549">
        <v>1.304416</v>
      </c>
      <c r="Y549">
        <v>0.28431640000000002</v>
      </c>
      <c r="AA549">
        <v>0.30401040000000001</v>
      </c>
      <c r="AB549">
        <v>1.470315</v>
      </c>
      <c r="AC549">
        <v>0.133911</v>
      </c>
      <c r="AE549">
        <f t="shared" si="34"/>
        <v>0.22842303317397747</v>
      </c>
      <c r="AF549">
        <f>AVERAGE(AE$2:AE549)</f>
        <v>0.14653334159068859</v>
      </c>
      <c r="AN549">
        <v>0.24953739999999999</v>
      </c>
      <c r="AO549">
        <v>1.348886</v>
      </c>
      <c r="AP549">
        <v>0.31760319999999997</v>
      </c>
      <c r="AR549">
        <v>0.24812049999999999</v>
      </c>
      <c r="AS549">
        <v>1.3285720000000001</v>
      </c>
      <c r="AT549">
        <v>0.35917450000000001</v>
      </c>
      <c r="AV549">
        <f t="shared" si="35"/>
        <v>4.629081102443551E-2</v>
      </c>
      <c r="AW549">
        <f>AVERAGE(AV$2:AV549)</f>
        <v>0.17448108292086928</v>
      </c>
      <c r="BE549">
        <v>0.29563119999999998</v>
      </c>
      <c r="BF549">
        <v>0.97144109999999995</v>
      </c>
      <c r="BG549">
        <v>0.2433592</v>
      </c>
      <c r="BM549">
        <f t="shared" si="36"/>
        <v>1.0441835649957769</v>
      </c>
      <c r="BN549">
        <f>AVERAGE(BM$2:BM549)</f>
        <v>0.15718055689955493</v>
      </c>
    </row>
    <row r="550" spans="6:66" x14ac:dyDescent="0.55000000000000004">
      <c r="F550">
        <v>0.26702569999999998</v>
      </c>
      <c r="G550">
        <v>1.274295</v>
      </c>
      <c r="H550">
        <v>0.22147420000000001</v>
      </c>
      <c r="J550">
        <v>0.43071759999999998</v>
      </c>
      <c r="K550">
        <v>1.184882</v>
      </c>
      <c r="L550">
        <v>0.20180509999999999</v>
      </c>
      <c r="N550">
        <f t="shared" si="33"/>
        <v>0.1875542486573418</v>
      </c>
      <c r="O550">
        <f>AVERAGE(N$2:N550)</f>
        <v>0.17742013024137471</v>
      </c>
      <c r="W550">
        <v>0.27016689999999999</v>
      </c>
      <c r="X550">
        <v>1.31212</v>
      </c>
      <c r="Y550">
        <v>0.27919139999999998</v>
      </c>
      <c r="AA550">
        <v>0.30768509999999999</v>
      </c>
      <c r="AB550">
        <v>1.474769</v>
      </c>
      <c r="AC550">
        <v>0.13020080000000001</v>
      </c>
      <c r="AE550">
        <f t="shared" si="34"/>
        <v>0.22374206448631873</v>
      </c>
      <c r="AF550">
        <f>AVERAGE(AE$2:AE550)</f>
        <v>0.1466739767872198</v>
      </c>
      <c r="AN550">
        <v>0.24711240000000001</v>
      </c>
      <c r="AO550">
        <v>1.354141</v>
      </c>
      <c r="AP550">
        <v>0.31753340000000002</v>
      </c>
      <c r="AR550">
        <v>0.24149129999999999</v>
      </c>
      <c r="AS550">
        <v>1.3310439999999999</v>
      </c>
      <c r="AT550">
        <v>0.36127629999999999</v>
      </c>
      <c r="AV550">
        <f t="shared" si="35"/>
        <v>4.9784630907741038E-2</v>
      </c>
      <c r="AW550">
        <f>AVERAGE(AV$2:AV550)</f>
        <v>0.17425394912849565</v>
      </c>
      <c r="BE550">
        <v>0.2951201</v>
      </c>
      <c r="BF550">
        <v>0.97899539999999996</v>
      </c>
      <c r="BG550">
        <v>0.25076090000000001</v>
      </c>
      <c r="BM550">
        <f t="shared" si="36"/>
        <v>1.0528099997691795</v>
      </c>
      <c r="BN550">
        <f>AVERAGE(BM$2:BM550)</f>
        <v>0.15881194021990033</v>
      </c>
    </row>
    <row r="551" spans="6:66" x14ac:dyDescent="0.55000000000000004">
      <c r="F551">
        <v>0.2753176</v>
      </c>
      <c r="G551">
        <v>1.270602</v>
      </c>
      <c r="H551">
        <v>0.21402270000000001</v>
      </c>
      <c r="J551">
        <v>0.43071759999999998</v>
      </c>
      <c r="K551">
        <v>1.184882</v>
      </c>
      <c r="L551">
        <v>0.20180509999999999</v>
      </c>
      <c r="N551">
        <f t="shared" si="33"/>
        <v>0.17789420493585503</v>
      </c>
      <c r="O551">
        <f>AVERAGE(N$2:N551)</f>
        <v>0.17742099219536467</v>
      </c>
      <c r="W551">
        <v>0.2812692</v>
      </c>
      <c r="X551">
        <v>1.3207</v>
      </c>
      <c r="Y551">
        <v>0.27422160000000001</v>
      </c>
      <c r="AA551">
        <v>0.31083519999999998</v>
      </c>
      <c r="AB551">
        <v>1.47879</v>
      </c>
      <c r="AC551">
        <v>0.12632370000000001</v>
      </c>
      <c r="AE551">
        <f t="shared" si="34"/>
        <v>0.21849573286544985</v>
      </c>
      <c r="AF551">
        <f>AVERAGE(AE$2:AE551)</f>
        <v>0.14680456179827112</v>
      </c>
      <c r="AN551">
        <v>0.24474670000000001</v>
      </c>
      <c r="AO551">
        <v>1.3590040000000001</v>
      </c>
      <c r="AP551">
        <v>0.31760060000000001</v>
      </c>
      <c r="AR551">
        <v>0.2352495</v>
      </c>
      <c r="AS551">
        <v>1.3334820000000001</v>
      </c>
      <c r="AT551">
        <v>0.3635427</v>
      </c>
      <c r="AV551">
        <f t="shared" si="35"/>
        <v>5.3406421376553596E-2</v>
      </c>
      <c r="AW551">
        <f>AVERAGE(AV$2:AV551)</f>
        <v>0.17403422635076485</v>
      </c>
      <c r="BE551">
        <v>0.294435</v>
      </c>
      <c r="BF551">
        <v>0.9866724</v>
      </c>
      <c r="BG551">
        <v>0.2582641</v>
      </c>
      <c r="BM551">
        <f t="shared" si="36"/>
        <v>1.0615624048992927</v>
      </c>
      <c r="BN551">
        <f>AVERAGE(BM$2:BM551)</f>
        <v>0.16045330470113561</v>
      </c>
    </row>
    <row r="552" spans="6:66" x14ac:dyDescent="0.55000000000000004">
      <c r="F552">
        <v>0.2842557</v>
      </c>
      <c r="G552">
        <v>1.267288</v>
      </c>
      <c r="H552">
        <v>0.20564289999999999</v>
      </c>
      <c r="J552">
        <v>0.44072670000000003</v>
      </c>
      <c r="K552">
        <v>1.2059869999999999</v>
      </c>
      <c r="L552">
        <v>0.20165140000000001</v>
      </c>
      <c r="N552">
        <f t="shared" si="33"/>
        <v>0.16809794321838092</v>
      </c>
      <c r="O552">
        <f>AVERAGE(N$2:N552)</f>
        <v>0.17740407196128669</v>
      </c>
      <c r="W552">
        <v>0.29365550000000001</v>
      </c>
      <c r="X552">
        <v>1.3261240000000001</v>
      </c>
      <c r="Y552">
        <v>0.26746239999999999</v>
      </c>
      <c r="AA552">
        <v>0.31476599999999999</v>
      </c>
      <c r="AB552">
        <v>1.4826509999999999</v>
      </c>
      <c r="AC552">
        <v>0.1220696</v>
      </c>
      <c r="AE552">
        <f t="shared" si="34"/>
        <v>0.21467515280322955</v>
      </c>
      <c r="AF552">
        <f>AVERAGE(AE$2:AE552)</f>
        <v>0.14692773891443256</v>
      </c>
      <c r="AN552">
        <v>0.2424231</v>
      </c>
      <c r="AO552">
        <v>1.3639319999999999</v>
      </c>
      <c r="AP552">
        <v>0.31792799999999999</v>
      </c>
      <c r="AR552">
        <v>0.22923360000000001</v>
      </c>
      <c r="AS552">
        <v>1.3358179999999999</v>
      </c>
      <c r="AT552">
        <v>0.36599900000000002</v>
      </c>
      <c r="AV552">
        <f t="shared" si="35"/>
        <v>5.7229196632925063E-2</v>
      </c>
      <c r="AW552">
        <f>AVERAGE(AV$2:AV552)</f>
        <v>0.17382223900100471</v>
      </c>
      <c r="BE552">
        <v>0.29408849999999997</v>
      </c>
      <c r="BF552">
        <v>0.99406220000000001</v>
      </c>
      <c r="BG552">
        <v>0.26494390000000001</v>
      </c>
      <c r="BM552">
        <f t="shared" si="36"/>
        <v>1.0699733517468086</v>
      </c>
      <c r="BN552">
        <f>AVERAGE(BM$2:BM552)</f>
        <v>0.16210397629287004</v>
      </c>
    </row>
    <row r="553" spans="6:66" x14ac:dyDescent="0.55000000000000004">
      <c r="F553">
        <v>0.2925529</v>
      </c>
      <c r="G553">
        <v>1.264534</v>
      </c>
      <c r="H553">
        <v>0.1973876</v>
      </c>
      <c r="J553">
        <v>0.4453976</v>
      </c>
      <c r="K553">
        <v>1.2165159999999999</v>
      </c>
      <c r="L553">
        <v>0.20206199999999999</v>
      </c>
      <c r="N553">
        <f t="shared" si="33"/>
        <v>0.16027813530687837</v>
      </c>
      <c r="O553">
        <f>AVERAGE(N$2:N553)</f>
        <v>0.17737304671372434</v>
      </c>
      <c r="W553">
        <v>0.30530770000000002</v>
      </c>
      <c r="X553">
        <v>1.331847</v>
      </c>
      <c r="Y553">
        <v>0.26067639999999997</v>
      </c>
      <c r="AA553">
        <v>0.31825500000000001</v>
      </c>
      <c r="AB553">
        <v>1.48593</v>
      </c>
      <c r="AC553">
        <v>0.11783730000000001</v>
      </c>
      <c r="AE553">
        <f t="shared" si="34"/>
        <v>0.21050466017430586</v>
      </c>
      <c r="AF553">
        <f>AVERAGE(AE$2:AE553)</f>
        <v>0.14704291449642509</v>
      </c>
      <c r="AN553">
        <v>0.2399454</v>
      </c>
      <c r="AO553">
        <v>1.3684240000000001</v>
      </c>
      <c r="AP553">
        <v>0.31817329999999999</v>
      </c>
      <c r="AR553">
        <v>0.22418969999999999</v>
      </c>
      <c r="AS553">
        <v>1.3388599999999999</v>
      </c>
      <c r="AT553">
        <v>0.36748720000000001</v>
      </c>
      <c r="AV553">
        <f t="shared" si="35"/>
        <v>5.9616548975095926E-2</v>
      </c>
      <c r="AW553">
        <f>AVERAGE(AV$2:AV553)</f>
        <v>0.17361534463501574</v>
      </c>
      <c r="BE553">
        <v>0.29445090000000002</v>
      </c>
      <c r="BF553">
        <v>1.0018339999999999</v>
      </c>
      <c r="BG553">
        <v>0.27094950000000001</v>
      </c>
      <c r="BM553">
        <f t="shared" si="36"/>
        <v>1.0787892878672181</v>
      </c>
      <c r="BN553">
        <f>AVERAGE(BM$2:BM553)</f>
        <v>0.16376463808920039</v>
      </c>
    </row>
    <row r="554" spans="6:66" x14ac:dyDescent="0.55000000000000004">
      <c r="F554">
        <v>0.3009346</v>
      </c>
      <c r="G554">
        <v>1.2602910000000001</v>
      </c>
      <c r="H554">
        <v>0.18867239999999999</v>
      </c>
      <c r="J554">
        <v>0.4453976</v>
      </c>
      <c r="K554">
        <v>1.2165159999999999</v>
      </c>
      <c r="L554">
        <v>0.20206199999999999</v>
      </c>
      <c r="N554">
        <f t="shared" si="33"/>
        <v>0.1515423715736296</v>
      </c>
      <c r="O554">
        <f>AVERAGE(N$2:N554)</f>
        <v>0.17732633663209668</v>
      </c>
      <c r="W554">
        <v>0.31716949999999999</v>
      </c>
      <c r="X554">
        <v>1.3369880000000001</v>
      </c>
      <c r="Y554">
        <v>0.25426480000000001</v>
      </c>
      <c r="AA554">
        <v>0.32151940000000001</v>
      </c>
      <c r="AB554">
        <v>1.4881740000000001</v>
      </c>
      <c r="AC554">
        <v>0.1139059</v>
      </c>
      <c r="AE554">
        <f t="shared" si="34"/>
        <v>0.20634134107158464</v>
      </c>
      <c r="AF554">
        <f>AVERAGE(AE$2:AE554)</f>
        <v>0.14715014492422826</v>
      </c>
      <c r="AN554">
        <v>0.23741080000000001</v>
      </c>
      <c r="AO554">
        <v>1.372288</v>
      </c>
      <c r="AP554">
        <v>0.31853110000000001</v>
      </c>
      <c r="AR554">
        <v>0.21993940000000001</v>
      </c>
      <c r="AS554">
        <v>1.341825</v>
      </c>
      <c r="AT554">
        <v>0.36833159999999998</v>
      </c>
      <c r="AV554">
        <f t="shared" si="35"/>
        <v>6.0937131432403271E-2</v>
      </c>
      <c r="AW554">
        <f>AVERAGE(AV$2:AV554)</f>
        <v>0.17341158656412495</v>
      </c>
      <c r="BE554">
        <v>0.29457159999999999</v>
      </c>
      <c r="BF554">
        <v>1.00956</v>
      </c>
      <c r="BG554">
        <v>0.27731499999999998</v>
      </c>
      <c r="BM554">
        <f t="shared" si="36"/>
        <v>1.0876062846230523</v>
      </c>
      <c r="BN554">
        <f>AVERAGE(BM$2:BM554)</f>
        <v>0.16543523781168476</v>
      </c>
    </row>
    <row r="555" spans="6:66" x14ac:dyDescent="0.55000000000000004">
      <c r="F555">
        <v>0.30914770000000003</v>
      </c>
      <c r="G555">
        <v>1.2560830000000001</v>
      </c>
      <c r="H555">
        <v>0.1802599</v>
      </c>
      <c r="J555">
        <v>0.44995030000000003</v>
      </c>
      <c r="K555">
        <v>1.2289680000000001</v>
      </c>
      <c r="L555">
        <v>0.20197109999999999</v>
      </c>
      <c r="N555">
        <f t="shared" si="33"/>
        <v>0.14502403799784366</v>
      </c>
      <c r="O555">
        <f>AVERAGE(N$2:N555)</f>
        <v>0.17726802923383991</v>
      </c>
      <c r="W555">
        <v>0.32927600000000001</v>
      </c>
      <c r="X555">
        <v>1.3399239999999999</v>
      </c>
      <c r="Y555">
        <v>0.24579309999999999</v>
      </c>
      <c r="AA555">
        <v>0.32493250000000001</v>
      </c>
      <c r="AB555">
        <v>1.490105</v>
      </c>
      <c r="AC555">
        <v>0.10982160000000001</v>
      </c>
      <c r="AE555">
        <f t="shared" si="34"/>
        <v>0.20263624445172693</v>
      </c>
      <c r="AF555">
        <f>AVERAGE(AE$2:AE555)</f>
        <v>0.14725030033853781</v>
      </c>
      <c r="AN555">
        <v>0.23479949999999999</v>
      </c>
      <c r="AO555">
        <v>1.3766640000000001</v>
      </c>
      <c r="AP555">
        <v>0.31857770000000002</v>
      </c>
      <c r="AR555">
        <v>0.21993940000000001</v>
      </c>
      <c r="AS555">
        <v>1.341825</v>
      </c>
      <c r="AT555">
        <v>0.36833159999999998</v>
      </c>
      <c r="AV555">
        <f t="shared" si="35"/>
        <v>6.2530225157278949E-2</v>
      </c>
      <c r="AW555">
        <f>AVERAGE(AV$2:AV555)</f>
        <v>0.1732114397023797</v>
      </c>
      <c r="BE555">
        <v>0.29519810000000002</v>
      </c>
      <c r="BF555">
        <v>1.0177050000000001</v>
      </c>
      <c r="BG555">
        <v>0.28262130000000002</v>
      </c>
      <c r="BM555">
        <f t="shared" si="36"/>
        <v>1.0966951192023697</v>
      </c>
      <c r="BN555">
        <f>AVERAGE(BM$2:BM555)</f>
        <v>0.16711621232683038</v>
      </c>
    </row>
    <row r="556" spans="6:66" x14ac:dyDescent="0.55000000000000004">
      <c r="F556">
        <v>0.31699929999999998</v>
      </c>
      <c r="G556">
        <v>1.2515179999999999</v>
      </c>
      <c r="H556">
        <v>0.17156550000000001</v>
      </c>
      <c r="J556">
        <v>0.45641700000000002</v>
      </c>
      <c r="K556">
        <v>1.251471</v>
      </c>
      <c r="L556">
        <v>0.20295009999999999</v>
      </c>
      <c r="N556">
        <f t="shared" si="33"/>
        <v>0.1429065792727893</v>
      </c>
      <c r="O556">
        <f>AVERAGE(N$2:N556)</f>
        <v>0.17720611671138756</v>
      </c>
      <c r="W556">
        <v>0.34098879999999998</v>
      </c>
      <c r="X556">
        <v>1.343337</v>
      </c>
      <c r="Y556">
        <v>0.2380565</v>
      </c>
      <c r="AA556">
        <v>0.32789780000000002</v>
      </c>
      <c r="AB556">
        <v>1.491816</v>
      </c>
      <c r="AC556">
        <v>0.1060429</v>
      </c>
      <c r="AE556">
        <f t="shared" si="34"/>
        <v>0.19911046759766302</v>
      </c>
      <c r="AF556">
        <f>AVERAGE(AE$2:AE556)</f>
        <v>0.14734374208134704</v>
      </c>
      <c r="AN556">
        <v>0.23260110000000001</v>
      </c>
      <c r="AO556">
        <v>1.3805400000000001</v>
      </c>
      <c r="AP556">
        <v>0.31851069999999998</v>
      </c>
      <c r="AR556">
        <v>0.21102950000000001</v>
      </c>
      <c r="AS556">
        <v>1.347075</v>
      </c>
      <c r="AT556">
        <v>0.37090200000000001</v>
      </c>
      <c r="AV556">
        <f t="shared" si="35"/>
        <v>6.5803407717609938E-2</v>
      </c>
      <c r="AW556">
        <f>AVERAGE(AV$2:AV556)</f>
        <v>0.17301791171682157</v>
      </c>
      <c r="BE556">
        <v>0.29527789999999998</v>
      </c>
      <c r="BF556">
        <v>1.025658</v>
      </c>
      <c r="BG556">
        <v>0.28859509999999999</v>
      </c>
      <c r="BM556">
        <f t="shared" si="36"/>
        <v>1.1056448358023565</v>
      </c>
      <c r="BN556">
        <f>AVERAGE(BM$2:BM556)</f>
        <v>0.16880725489165113</v>
      </c>
    </row>
    <row r="557" spans="6:66" x14ac:dyDescent="0.55000000000000004">
      <c r="F557">
        <v>0.32490340000000001</v>
      </c>
      <c r="G557">
        <v>1.2462070000000001</v>
      </c>
      <c r="H557">
        <v>0.16223799999999999</v>
      </c>
      <c r="J557">
        <v>0.4587464</v>
      </c>
      <c r="K557">
        <v>1.2630060000000001</v>
      </c>
      <c r="L557">
        <v>0.2039195</v>
      </c>
      <c r="N557">
        <f t="shared" si="33"/>
        <v>0.14118605629540759</v>
      </c>
      <c r="O557">
        <f>AVERAGE(N$2:N557)</f>
        <v>0.17714133243006386</v>
      </c>
      <c r="W557">
        <v>0.35264020000000001</v>
      </c>
      <c r="X557">
        <v>1.3444100000000001</v>
      </c>
      <c r="Y557">
        <v>0.2296492</v>
      </c>
      <c r="AA557">
        <v>0.33100350000000001</v>
      </c>
      <c r="AB557">
        <v>1.4924740000000001</v>
      </c>
      <c r="AC557">
        <v>0.1022251</v>
      </c>
      <c r="AE557">
        <f t="shared" si="34"/>
        <v>0.19654006243944261</v>
      </c>
      <c r="AF557">
        <f>AVERAGE(AE$2:AE557)</f>
        <v>0.14743222467191916</v>
      </c>
      <c r="AN557">
        <v>0.2303781</v>
      </c>
      <c r="AO557">
        <v>1.384652</v>
      </c>
      <c r="AP557">
        <v>0.31851869999999999</v>
      </c>
      <c r="AR557">
        <v>0.20659169999999999</v>
      </c>
      <c r="AS557">
        <v>1.3490930000000001</v>
      </c>
      <c r="AT557">
        <v>0.3727781</v>
      </c>
      <c r="AV557">
        <f t="shared" si="35"/>
        <v>6.9096438362045806E-2</v>
      </c>
      <c r="AW557">
        <f>AVERAGE(AV$2:AV557)</f>
        <v>0.17283100259208278</v>
      </c>
      <c r="BE557">
        <v>0.295321</v>
      </c>
      <c r="BF557">
        <v>1.034483</v>
      </c>
      <c r="BG557">
        <v>0.2942554</v>
      </c>
      <c r="BM557">
        <f t="shared" si="36"/>
        <v>1.1153276696823942</v>
      </c>
      <c r="BN557">
        <f>AVERAGE(BM$2:BM557)</f>
        <v>0.17050962973839709</v>
      </c>
    </row>
    <row r="558" spans="6:66" x14ac:dyDescent="0.55000000000000004">
      <c r="F558">
        <v>0.33236019999999999</v>
      </c>
      <c r="G558">
        <v>1.241638</v>
      </c>
      <c r="H558">
        <v>0.15343409999999999</v>
      </c>
      <c r="J558">
        <v>0.4611809</v>
      </c>
      <c r="K558">
        <v>1.2746379999999999</v>
      </c>
      <c r="L558">
        <v>0.2050631</v>
      </c>
      <c r="N558">
        <f t="shared" si="33"/>
        <v>0.14265106515371695</v>
      </c>
      <c r="O558">
        <f>AVERAGE(N$2:N558)</f>
        <v>0.17707941094482804</v>
      </c>
      <c r="W558">
        <v>0.3642609</v>
      </c>
      <c r="X558">
        <v>1.3457950000000001</v>
      </c>
      <c r="Y558">
        <v>0.2211786</v>
      </c>
      <c r="AA558">
        <v>0.3338699</v>
      </c>
      <c r="AB558">
        <v>1.4925060000000001</v>
      </c>
      <c r="AC558">
        <v>9.8375560000000001E-2</v>
      </c>
      <c r="AE558">
        <f t="shared" si="34"/>
        <v>0.19372226778365365</v>
      </c>
      <c r="AF558">
        <f>AVERAGE(AE$2:AE558)</f>
        <v>0.14751533067391509</v>
      </c>
      <c r="AN558">
        <v>0.22781219999999999</v>
      </c>
      <c r="AO558">
        <v>1.388466</v>
      </c>
      <c r="AP558">
        <v>0.31869760000000003</v>
      </c>
      <c r="AR558">
        <v>0.20205480000000001</v>
      </c>
      <c r="AS558">
        <v>1.350738</v>
      </c>
      <c r="AT558">
        <v>0.3747279</v>
      </c>
      <c r="AV558">
        <f t="shared" si="35"/>
        <v>7.2292739309352469E-2</v>
      </c>
      <c r="AW558">
        <f>AVERAGE(AV$2:AV558)</f>
        <v>0.17265050301706888</v>
      </c>
      <c r="BE558">
        <v>0.29496480000000003</v>
      </c>
      <c r="BF558">
        <v>1.0432889999999999</v>
      </c>
      <c r="BG558">
        <v>0.30025669999999999</v>
      </c>
      <c r="BM558">
        <f t="shared" si="36"/>
        <v>1.124993447383108</v>
      </c>
      <c r="BN558">
        <f>AVERAGE(BM$2:BM558)</f>
        <v>0.17222324520993157</v>
      </c>
    </row>
    <row r="559" spans="6:66" x14ac:dyDescent="0.55000000000000004">
      <c r="F559">
        <v>0.33933839999999998</v>
      </c>
      <c r="G559">
        <v>1.2366250000000001</v>
      </c>
      <c r="H559">
        <v>0.14465980000000001</v>
      </c>
      <c r="J559">
        <v>0.4611809</v>
      </c>
      <c r="K559">
        <v>1.2746379999999999</v>
      </c>
      <c r="L559">
        <v>0.2050631</v>
      </c>
      <c r="N559">
        <f t="shared" si="33"/>
        <v>0.1412060254597515</v>
      </c>
      <c r="O559">
        <f>AVERAGE(N$2:N559)</f>
        <v>0.17701512172352862</v>
      </c>
      <c r="W559">
        <v>0.37513429999999998</v>
      </c>
      <c r="X559">
        <v>1.3445720000000001</v>
      </c>
      <c r="Y559">
        <v>0.21252199999999999</v>
      </c>
      <c r="AA559">
        <v>0.33719660000000001</v>
      </c>
      <c r="AB559">
        <v>1.492264</v>
      </c>
      <c r="AC559">
        <v>9.4229010000000002E-2</v>
      </c>
      <c r="AE559">
        <f t="shared" si="34"/>
        <v>0.19299074441130609</v>
      </c>
      <c r="AF559">
        <f>AVERAGE(AE$2:AE559)</f>
        <v>0.14759682783115055</v>
      </c>
      <c r="AN559">
        <v>0.22525980000000001</v>
      </c>
      <c r="AO559">
        <v>1.391567</v>
      </c>
      <c r="AP559">
        <v>0.31891960000000003</v>
      </c>
      <c r="AR559">
        <v>0.1969524</v>
      </c>
      <c r="AS559">
        <v>1.3527549999999999</v>
      </c>
      <c r="AT559">
        <v>0.37693670000000001</v>
      </c>
      <c r="AV559">
        <f t="shared" si="35"/>
        <v>7.5323728871916615E-2</v>
      </c>
      <c r="AW559">
        <f>AVERAGE(AV$2:AV559)</f>
        <v>0.17247608227487329</v>
      </c>
      <c r="BE559">
        <v>0.29465989999999997</v>
      </c>
      <c r="BF559">
        <v>1.052052</v>
      </c>
      <c r="BG559">
        <v>0.30581130000000001</v>
      </c>
      <c r="BM559">
        <f t="shared" si="36"/>
        <v>1.1345300430485303</v>
      </c>
      <c r="BN559">
        <f>AVERAGE(BM$2:BM559)</f>
        <v>0.17394780936376419</v>
      </c>
    </row>
    <row r="560" spans="6:66" x14ac:dyDescent="0.55000000000000004">
      <c r="F560">
        <v>0.3459835</v>
      </c>
      <c r="G560">
        <v>1.2311460000000001</v>
      </c>
      <c r="H560">
        <v>0.135294</v>
      </c>
      <c r="J560">
        <v>0.46412700000000001</v>
      </c>
      <c r="K560">
        <v>1.2984579999999999</v>
      </c>
      <c r="L560">
        <v>0.20771100000000001</v>
      </c>
      <c r="N560">
        <f t="shared" si="33"/>
        <v>0.15405522978870267</v>
      </c>
      <c r="O560">
        <f>AVERAGE(N$2:N560)</f>
        <v>0.17697404857158797</v>
      </c>
      <c r="W560">
        <v>0.38567240000000003</v>
      </c>
      <c r="X560">
        <v>1.3425</v>
      </c>
      <c r="Y560">
        <v>0.20360010000000001</v>
      </c>
      <c r="AA560">
        <v>0.34040989999999999</v>
      </c>
      <c r="AB560">
        <v>1.492059</v>
      </c>
      <c r="AC560">
        <v>9.0325939999999993E-2</v>
      </c>
      <c r="AE560">
        <f t="shared" si="34"/>
        <v>0.19299643445140535</v>
      </c>
      <c r="AF560">
        <f>AVERAGE(AE$2:AE560)</f>
        <v>0.14767804358539072</v>
      </c>
      <c r="AN560">
        <v>0.22220770000000001</v>
      </c>
      <c r="AO560">
        <v>1.3945240000000001</v>
      </c>
      <c r="AP560">
        <v>0.31936789999999998</v>
      </c>
      <c r="AR560">
        <v>0.1969524</v>
      </c>
      <c r="AS560">
        <v>1.3527549999999999</v>
      </c>
      <c r="AT560">
        <v>0.37693670000000001</v>
      </c>
      <c r="AV560">
        <f t="shared" si="35"/>
        <v>7.5476130481961098E-2</v>
      </c>
      <c r="AW560">
        <f>AVERAGE(AV$2:AV560)</f>
        <v>0.17230255821084303</v>
      </c>
      <c r="BE560">
        <v>0.29427890000000001</v>
      </c>
      <c r="BF560">
        <v>1.061234</v>
      </c>
      <c r="BG560">
        <v>0.31114560000000002</v>
      </c>
      <c r="BM560">
        <f t="shared" si="36"/>
        <v>1.1443903434320695</v>
      </c>
      <c r="BN560">
        <f>AVERAGE(BM$2:BM560)</f>
        <v>0.17568384251952143</v>
      </c>
    </row>
    <row r="561" spans="6:66" x14ac:dyDescent="0.55000000000000004">
      <c r="F561">
        <v>0.3515239</v>
      </c>
      <c r="G561">
        <v>1.2246429999999999</v>
      </c>
      <c r="H561">
        <v>0.12650449999999999</v>
      </c>
      <c r="J561">
        <v>0.46498600000000001</v>
      </c>
      <c r="K561">
        <v>1.3105340000000001</v>
      </c>
      <c r="L561">
        <v>0.20918690000000001</v>
      </c>
      <c r="N561">
        <f t="shared" si="33"/>
        <v>0.16458217183878099</v>
      </c>
      <c r="O561">
        <f>AVERAGE(N$2:N561)</f>
        <v>0.17695192022027939</v>
      </c>
      <c r="W561">
        <v>0.39596019999999998</v>
      </c>
      <c r="X561">
        <v>1.3402210000000001</v>
      </c>
      <c r="Y561">
        <v>0.1949458</v>
      </c>
      <c r="AA561">
        <v>0.34350619999999998</v>
      </c>
      <c r="AB561">
        <v>1.4908570000000001</v>
      </c>
      <c r="AC561">
        <v>8.5967650000000007E-2</v>
      </c>
      <c r="AE561">
        <f t="shared" si="34"/>
        <v>0.19318090948492425</v>
      </c>
      <c r="AF561">
        <f>AVERAGE(AE$2:AE561)</f>
        <v>0.14775929870306845</v>
      </c>
      <c r="AN561">
        <v>0.21932760000000001</v>
      </c>
      <c r="AO561">
        <v>1.3974200000000001</v>
      </c>
      <c r="AP561">
        <v>0.31970219999999999</v>
      </c>
      <c r="AR561">
        <v>0.18953139999999999</v>
      </c>
      <c r="AS561">
        <v>1.355416</v>
      </c>
      <c r="AT561">
        <v>0.38023699999999999</v>
      </c>
      <c r="AV561">
        <f t="shared" si="35"/>
        <v>7.9477113444563485E-2</v>
      </c>
      <c r="AW561">
        <f>AVERAGE(AV$2:AV561)</f>
        <v>0.17213679848804611</v>
      </c>
      <c r="BE561">
        <v>0.29441070000000003</v>
      </c>
      <c r="BF561">
        <v>1.070568</v>
      </c>
      <c r="BG561">
        <v>0.31547789999999998</v>
      </c>
      <c r="BM561">
        <f t="shared" si="36"/>
        <v>1.1542615857278193</v>
      </c>
      <c r="BN561">
        <f>AVERAGE(BM$2:BM561)</f>
        <v>0.17743130277525054</v>
      </c>
    </row>
    <row r="562" spans="6:66" x14ac:dyDescent="0.55000000000000004">
      <c r="F562">
        <v>0.35688189999999997</v>
      </c>
      <c r="G562">
        <v>1.2178040000000001</v>
      </c>
      <c r="H562">
        <v>0.1175799</v>
      </c>
      <c r="J562">
        <v>0.46493060000000003</v>
      </c>
      <c r="K562">
        <v>1.3226469999999999</v>
      </c>
      <c r="L562">
        <v>0.2108865</v>
      </c>
      <c r="N562">
        <f t="shared" si="33"/>
        <v>0.1771233971677654</v>
      </c>
      <c r="O562">
        <f>AVERAGE(N$2:N562)</f>
        <v>0.17695222588328738</v>
      </c>
      <c r="W562">
        <v>0.40468929999999997</v>
      </c>
      <c r="X562">
        <v>1.3347230000000001</v>
      </c>
      <c r="Y562">
        <v>0.1854481</v>
      </c>
      <c r="AA562">
        <v>0.34640690000000002</v>
      </c>
      <c r="AB562">
        <v>1.489895</v>
      </c>
      <c r="AC562">
        <v>8.1928490000000007E-2</v>
      </c>
      <c r="AE562">
        <f t="shared" si="34"/>
        <v>0.19542645007345361</v>
      </c>
      <c r="AF562">
        <f>AVERAGE(AE$2:AE562)</f>
        <v>0.14784426688732941</v>
      </c>
      <c r="AN562">
        <v>0.21629999999999999</v>
      </c>
      <c r="AO562">
        <v>1.4002509999999999</v>
      </c>
      <c r="AP562">
        <v>0.31996760000000002</v>
      </c>
      <c r="AR562">
        <v>0.1860327</v>
      </c>
      <c r="AS562">
        <v>1.356606</v>
      </c>
      <c r="AT562">
        <v>0.38203759999999998</v>
      </c>
      <c r="AV562">
        <f t="shared" si="35"/>
        <v>8.1692596814460422E-2</v>
      </c>
      <c r="AW562">
        <f>AVERAGE(AV$2:AV562)</f>
        <v>0.17197557887721976</v>
      </c>
      <c r="BE562">
        <v>0.29479699999999998</v>
      </c>
      <c r="BF562">
        <v>1.07988</v>
      </c>
      <c r="BG562">
        <v>0.31940550000000001</v>
      </c>
      <c r="BM562">
        <f t="shared" si="36"/>
        <v>1.1640730041708078</v>
      </c>
      <c r="BN562">
        <f>AVERAGE(BM$2:BM562)</f>
        <v>0.17919002238558129</v>
      </c>
    </row>
    <row r="563" spans="6:66" x14ac:dyDescent="0.55000000000000004">
      <c r="F563">
        <v>0.36108410000000002</v>
      </c>
      <c r="G563">
        <v>1.2097039999999999</v>
      </c>
      <c r="H563">
        <v>0.10906009999999999</v>
      </c>
      <c r="J563">
        <v>0.46528180000000002</v>
      </c>
      <c r="K563">
        <v>1.3347290000000001</v>
      </c>
      <c r="L563">
        <v>0.2124056</v>
      </c>
      <c r="N563">
        <f t="shared" si="33"/>
        <v>0.19279186621986943</v>
      </c>
      <c r="O563">
        <f>AVERAGE(N$2:N563)</f>
        <v>0.17698041029669767</v>
      </c>
      <c r="W563">
        <v>0.41419679999999998</v>
      </c>
      <c r="X563">
        <v>1.3308610000000001</v>
      </c>
      <c r="Y563">
        <v>0.17640829999999999</v>
      </c>
      <c r="AA563">
        <v>0.34895999999999999</v>
      </c>
      <c r="AB563">
        <v>1.487843</v>
      </c>
      <c r="AC563">
        <v>7.75121E-2</v>
      </c>
      <c r="AE563">
        <f t="shared" si="34"/>
        <v>0.1966714182912199</v>
      </c>
      <c r="AF563">
        <f>AVERAGE(AE$2:AE563)</f>
        <v>0.14793114793964948</v>
      </c>
      <c r="AN563">
        <v>0.21346029999999999</v>
      </c>
      <c r="AO563">
        <v>1.4027689999999999</v>
      </c>
      <c r="AP563">
        <v>0.32006839999999998</v>
      </c>
      <c r="AR563">
        <v>0.18235580000000001</v>
      </c>
      <c r="AS563">
        <v>1.3577459999999999</v>
      </c>
      <c r="AT563">
        <v>0.3838704</v>
      </c>
      <c r="AV563">
        <f t="shared" si="35"/>
        <v>8.4055075118936187E-2</v>
      </c>
      <c r="AW563">
        <f>AVERAGE(AV$2:AV563)</f>
        <v>0.17181913669971394</v>
      </c>
      <c r="BE563">
        <v>0.29538979999999998</v>
      </c>
      <c r="BF563">
        <v>1.0893710000000001</v>
      </c>
      <c r="BG563">
        <v>0.32286979999999998</v>
      </c>
      <c r="BM563">
        <f t="shared" si="36"/>
        <v>1.1739800753577891</v>
      </c>
      <c r="BN563">
        <f>AVERAGE(BM$2:BM563)</f>
        <v>0.18096011144780944</v>
      </c>
    </row>
    <row r="564" spans="6:66" x14ac:dyDescent="0.55000000000000004">
      <c r="F564">
        <v>0.36917129999999998</v>
      </c>
      <c r="G564">
        <v>1.193811</v>
      </c>
      <c r="H564">
        <v>9.2151609999999995E-2</v>
      </c>
      <c r="J564">
        <v>0.46452939999999998</v>
      </c>
      <c r="K564">
        <v>1.346514</v>
      </c>
      <c r="L564">
        <v>0.2139663</v>
      </c>
      <c r="N564">
        <f t="shared" si="33"/>
        <v>0.21737109316651584</v>
      </c>
      <c r="O564">
        <f>AVERAGE(N$2:N564)</f>
        <v>0.17705215218456591</v>
      </c>
      <c r="W564">
        <v>0.42157860000000003</v>
      </c>
      <c r="X564">
        <v>1.324651</v>
      </c>
      <c r="Y564">
        <v>0.16757430000000001</v>
      </c>
      <c r="AA564">
        <v>0.35121429999999998</v>
      </c>
      <c r="AB564">
        <v>1.4857370000000001</v>
      </c>
      <c r="AC564">
        <v>7.3092909999999997E-2</v>
      </c>
      <c r="AE564">
        <f t="shared" si="34"/>
        <v>0.19956594691184698</v>
      </c>
      <c r="AF564">
        <f>AVERAGE(AE$2:AE564)</f>
        <v>0.14802286161455569</v>
      </c>
      <c r="AN564">
        <v>0.21059439999999999</v>
      </c>
      <c r="AO564">
        <v>1.405464</v>
      </c>
      <c r="AP564">
        <v>0.32006820000000002</v>
      </c>
      <c r="AR564">
        <v>0.17834530000000001</v>
      </c>
      <c r="AS564">
        <v>1.3589709999999999</v>
      </c>
      <c r="AT564">
        <v>0.38558940000000003</v>
      </c>
      <c r="AV564">
        <f t="shared" si="35"/>
        <v>8.6571537754911165E-2</v>
      </c>
      <c r="AW564">
        <f>AVERAGE(AV$2:AV564)</f>
        <v>0.17166772000531819</v>
      </c>
      <c r="BE564">
        <v>0.29567890000000002</v>
      </c>
      <c r="BF564">
        <v>1.098967</v>
      </c>
      <c r="BG564">
        <v>0.32607760000000002</v>
      </c>
      <c r="BM564">
        <f t="shared" si="36"/>
        <v>1.1838416618010916</v>
      </c>
      <c r="BN564">
        <f>AVERAGE(BM$2:BM564)</f>
        <v>0.18274142858875664</v>
      </c>
    </row>
    <row r="565" spans="6:66" x14ac:dyDescent="0.55000000000000004">
      <c r="F565">
        <v>0.37201659999999998</v>
      </c>
      <c r="G565">
        <v>1.185786</v>
      </c>
      <c r="H565">
        <v>8.3917800000000001E-2</v>
      </c>
      <c r="J565">
        <v>0.46452939999999998</v>
      </c>
      <c r="K565">
        <v>1.346514</v>
      </c>
      <c r="L565">
        <v>0.2139663</v>
      </c>
      <c r="N565">
        <f t="shared" si="33"/>
        <v>0.22650545357692825</v>
      </c>
      <c r="O565">
        <f>AVERAGE(N$2:N565)</f>
        <v>0.17713983534306302</v>
      </c>
      <c r="W565">
        <v>0.4283614</v>
      </c>
      <c r="X565">
        <v>1.317599</v>
      </c>
      <c r="Y565">
        <v>0.15930530000000001</v>
      </c>
      <c r="AA565">
        <v>0.35312500000000002</v>
      </c>
      <c r="AB565">
        <v>1.48295</v>
      </c>
      <c r="AC565">
        <v>6.9104059999999995E-2</v>
      </c>
      <c r="AE565">
        <f t="shared" si="34"/>
        <v>0.20282438902532804</v>
      </c>
      <c r="AF565">
        <f>AVERAGE(AE$2:AE565)</f>
        <v>0.14812002744329819</v>
      </c>
      <c r="AN565">
        <v>0.20748150000000001</v>
      </c>
      <c r="AO565">
        <v>1.4078630000000001</v>
      </c>
      <c r="AP565">
        <v>0.32017299999999999</v>
      </c>
      <c r="AR565">
        <v>0.17834530000000001</v>
      </c>
      <c r="AS565">
        <v>1.3589709999999999</v>
      </c>
      <c r="AT565">
        <v>0.38558940000000003</v>
      </c>
      <c r="AV565">
        <f t="shared" si="35"/>
        <v>8.6710156287484685E-2</v>
      </c>
      <c r="AW565">
        <f>AVERAGE(AV$2:AV565)</f>
        <v>0.17151708602709506</v>
      </c>
      <c r="BE565">
        <v>0.29554920000000001</v>
      </c>
      <c r="BF565">
        <v>1.108598</v>
      </c>
      <c r="BG565">
        <v>0.32946730000000002</v>
      </c>
      <c r="BM565">
        <f t="shared" si="36"/>
        <v>1.1936865405096642</v>
      </c>
      <c r="BN565">
        <f>AVERAGE(BM$2:BM565)</f>
        <v>0.18453388446095684</v>
      </c>
    </row>
    <row r="566" spans="6:66" x14ac:dyDescent="0.55000000000000004">
      <c r="F566">
        <v>0.37201659999999998</v>
      </c>
      <c r="G566">
        <v>1.185786</v>
      </c>
      <c r="H566">
        <v>8.3917800000000001E-2</v>
      </c>
      <c r="J566">
        <v>0.46220640000000002</v>
      </c>
      <c r="K566">
        <v>1.3694919999999999</v>
      </c>
      <c r="L566">
        <v>0.2168387</v>
      </c>
      <c r="N566">
        <f t="shared" si="33"/>
        <v>0.2440288100140022</v>
      </c>
      <c r="O566">
        <f>AVERAGE(N$2:N566)</f>
        <v>0.17725822290885229</v>
      </c>
      <c r="W566">
        <v>0.43398130000000001</v>
      </c>
      <c r="X566">
        <v>1.3094190000000001</v>
      </c>
      <c r="Y566">
        <v>0.15152840000000001</v>
      </c>
      <c r="AA566">
        <v>0.35547970000000001</v>
      </c>
      <c r="AB566">
        <v>1.480351</v>
      </c>
      <c r="AC566">
        <v>6.4897949999999996E-2</v>
      </c>
      <c r="AE566">
        <f t="shared" si="34"/>
        <v>0.20708714275338885</v>
      </c>
      <c r="AF566">
        <f>AVERAGE(AE$2:AE566)</f>
        <v>0.14822439401906826</v>
      </c>
      <c r="AN566">
        <v>0.20430980000000001</v>
      </c>
      <c r="AO566">
        <v>1.4102589999999999</v>
      </c>
      <c r="AP566">
        <v>0.32004169999999998</v>
      </c>
      <c r="AR566">
        <v>0.17082639999999999</v>
      </c>
      <c r="AS566">
        <v>1.361145</v>
      </c>
      <c r="AT566">
        <v>0.38934239999999998</v>
      </c>
      <c r="AV566">
        <f t="shared" si="35"/>
        <v>9.1301205315428277E-2</v>
      </c>
      <c r="AW566">
        <f>AVERAGE(AV$2:AV566)</f>
        <v>0.17137511101698591</v>
      </c>
      <c r="BE566">
        <v>0.29477900000000001</v>
      </c>
      <c r="BF566">
        <v>1.118223</v>
      </c>
      <c r="BG566">
        <v>0.33190589999999998</v>
      </c>
      <c r="BM566">
        <f t="shared" si="36"/>
        <v>1.2031121572924155</v>
      </c>
      <c r="BN566">
        <f>AVERAGE(BM$2:BM566)</f>
        <v>0.18633667786419833</v>
      </c>
    </row>
    <row r="567" spans="6:66" x14ac:dyDescent="0.55000000000000004">
      <c r="F567">
        <v>0.37365959999999998</v>
      </c>
      <c r="G567">
        <v>1.177046</v>
      </c>
      <c r="H567">
        <v>7.6481419999999994E-2</v>
      </c>
      <c r="J567">
        <v>0.46063019999999999</v>
      </c>
      <c r="K567">
        <v>1.380501</v>
      </c>
      <c r="L567">
        <v>0.2185687</v>
      </c>
      <c r="N567">
        <f t="shared" si="33"/>
        <v>0.26295744413718047</v>
      </c>
      <c r="O567">
        <f>AVERAGE(N$2:N567)</f>
        <v>0.17740963496049245</v>
      </c>
      <c r="W567">
        <v>0.440382</v>
      </c>
      <c r="X567">
        <v>1.301544</v>
      </c>
      <c r="Y567">
        <v>0.1437929</v>
      </c>
      <c r="AA567">
        <v>0.35753069999999998</v>
      </c>
      <c r="AB567">
        <v>1.4773879999999999</v>
      </c>
      <c r="AC567">
        <v>6.116916E-2</v>
      </c>
      <c r="AE567">
        <f t="shared" si="34"/>
        <v>0.21121584376953723</v>
      </c>
      <c r="AF567">
        <f>AVERAGE(AE$2:AE567)</f>
        <v>0.14833568633311503</v>
      </c>
      <c r="AN567">
        <v>0.20092399999999999</v>
      </c>
      <c r="AO567">
        <v>1.4124589999999999</v>
      </c>
      <c r="AP567">
        <v>0.31998969999999999</v>
      </c>
      <c r="AR567">
        <v>0.17082639999999999</v>
      </c>
      <c r="AS567">
        <v>1.361145</v>
      </c>
      <c r="AT567">
        <v>0.38934239999999998</v>
      </c>
      <c r="AV567">
        <f t="shared" si="35"/>
        <v>9.1371708526490764E-2</v>
      </c>
      <c r="AW567">
        <f>AVERAGE(AV$2:AV567)</f>
        <v>0.17123376224933487</v>
      </c>
      <c r="BE567">
        <v>0.29361609999999999</v>
      </c>
      <c r="BF567">
        <v>1.1279539999999999</v>
      </c>
      <c r="BG567">
        <v>0.33392460000000002</v>
      </c>
      <c r="BM567">
        <f t="shared" si="36"/>
        <v>1.212434030692132</v>
      </c>
      <c r="BN567">
        <f>AVERAGE(BM$2:BM567)</f>
        <v>0.18814957071371766</v>
      </c>
    </row>
    <row r="568" spans="6:66" x14ac:dyDescent="0.55000000000000004">
      <c r="F568">
        <v>0.37528660000000003</v>
      </c>
      <c r="G568">
        <v>1.15913</v>
      </c>
      <c r="H568">
        <v>6.3402239999999999E-2</v>
      </c>
      <c r="J568">
        <v>0.45908320000000002</v>
      </c>
      <c r="K568">
        <v>1.391394</v>
      </c>
      <c r="L568">
        <v>0.2205608</v>
      </c>
      <c r="N568">
        <f t="shared" si="33"/>
        <v>0.2926896801201464</v>
      </c>
      <c r="O568">
        <f>AVERAGE(N$2:N568)</f>
        <v>0.17761295073678812</v>
      </c>
      <c r="W568">
        <v>0.44490190000000002</v>
      </c>
      <c r="X568">
        <v>1.2916840000000001</v>
      </c>
      <c r="Y568">
        <v>0.13618179999999999</v>
      </c>
      <c r="AA568">
        <v>0.35987599999999997</v>
      </c>
      <c r="AB568">
        <v>1.474318</v>
      </c>
      <c r="AC568">
        <v>5.7135659999999998E-2</v>
      </c>
      <c r="AE568">
        <f t="shared" si="34"/>
        <v>0.21640904296195571</v>
      </c>
      <c r="AF568">
        <f>AVERAGE(AE$2:AE568)</f>
        <v>0.14845574516314827</v>
      </c>
      <c r="AN568">
        <v>0.1969098</v>
      </c>
      <c r="AO568">
        <v>1.4141429999999999</v>
      </c>
      <c r="AP568">
        <v>0.32042009999999999</v>
      </c>
      <c r="AR568">
        <v>0.16428200000000001</v>
      </c>
      <c r="AS568">
        <v>1.3628359999999999</v>
      </c>
      <c r="AT568">
        <v>0.39255709999999999</v>
      </c>
      <c r="AV568">
        <f t="shared" si="35"/>
        <v>9.4343671493322748E-2</v>
      </c>
      <c r="AW568">
        <f>AVERAGE(AV$2:AV568)</f>
        <v>0.1710981536236629</v>
      </c>
      <c r="BE568">
        <v>0.2925912</v>
      </c>
      <c r="BF568">
        <v>1.138063</v>
      </c>
      <c r="BG568">
        <v>0.3347715</v>
      </c>
      <c r="BM568">
        <f t="shared" si="36"/>
        <v>1.2218301680261008</v>
      </c>
      <c r="BN568">
        <f>AVERAGE(BM$2:BM568)</f>
        <v>0.18997264055024746</v>
      </c>
    </row>
    <row r="569" spans="6:66" x14ac:dyDescent="0.55000000000000004">
      <c r="F569">
        <v>0.37476350000000003</v>
      </c>
      <c r="G569">
        <v>1.149303</v>
      </c>
      <c r="H569">
        <v>5.7745749999999998E-2</v>
      </c>
      <c r="J569">
        <v>0.45675349999999998</v>
      </c>
      <c r="K569">
        <v>1.4017759999999999</v>
      </c>
      <c r="L569">
        <v>0.2225142</v>
      </c>
      <c r="N569">
        <f t="shared" si="33"/>
        <v>0.31243178126497068</v>
      </c>
      <c r="O569">
        <f>AVERAGE(N$2:N569)</f>
        <v>0.17785030783278846</v>
      </c>
      <c r="W569">
        <v>0.44945960000000001</v>
      </c>
      <c r="X569">
        <v>1.2809539999999999</v>
      </c>
      <c r="Y569">
        <v>0.12837970000000001</v>
      </c>
      <c r="AA569">
        <v>0.36198720000000001</v>
      </c>
      <c r="AB569">
        <v>1.4709449999999999</v>
      </c>
      <c r="AC569">
        <v>5.3596659999999997E-2</v>
      </c>
      <c r="AE569">
        <f t="shared" si="34"/>
        <v>0.22212722461328691</v>
      </c>
      <c r="AF569">
        <f>AVERAGE(AE$2:AE569)</f>
        <v>0.14858544847203936</v>
      </c>
      <c r="AN569">
        <v>0.19318150000000001</v>
      </c>
      <c r="AO569">
        <v>1.4157409999999999</v>
      </c>
      <c r="AP569">
        <v>0.32056600000000002</v>
      </c>
      <c r="AR569">
        <v>0.16107050000000001</v>
      </c>
      <c r="AS569">
        <v>1.3638319999999999</v>
      </c>
      <c r="AT569">
        <v>0.39401900000000001</v>
      </c>
      <c r="AV569">
        <f t="shared" si="35"/>
        <v>9.5503946572903439E-2</v>
      </c>
      <c r="AW569">
        <f>AVERAGE(AV$2:AV569)</f>
        <v>0.17096506523096788</v>
      </c>
      <c r="BE569">
        <v>0.29109309999999999</v>
      </c>
      <c r="BF569">
        <v>1.148512</v>
      </c>
      <c r="BG569">
        <v>0.33471139999999999</v>
      </c>
      <c r="BM569">
        <f t="shared" si="36"/>
        <v>1.2311972743234814</v>
      </c>
      <c r="BN569">
        <f>AVERAGE(BM$2:BM569)</f>
        <v>0.1918057825111158</v>
      </c>
    </row>
    <row r="570" spans="6:66" x14ac:dyDescent="0.55000000000000004">
      <c r="F570">
        <v>0.37476350000000003</v>
      </c>
      <c r="G570">
        <v>1.149303</v>
      </c>
      <c r="H570">
        <v>5.7745749999999998E-2</v>
      </c>
      <c r="J570">
        <v>0.45675349999999998</v>
      </c>
      <c r="K570">
        <v>1.4017759999999999</v>
      </c>
      <c r="L570">
        <v>0.2225142</v>
      </c>
      <c r="N570">
        <f t="shared" si="33"/>
        <v>0.31243178126497068</v>
      </c>
      <c r="O570">
        <f>AVERAGE(N$2:N570)</f>
        <v>0.17808683063319652</v>
      </c>
      <c r="W570">
        <v>0.45390150000000001</v>
      </c>
      <c r="X570">
        <v>1.2704580000000001</v>
      </c>
      <c r="Y570">
        <v>0.1209137</v>
      </c>
      <c r="AA570">
        <v>0.36423640000000002</v>
      </c>
      <c r="AB570">
        <v>1.4671799999999999</v>
      </c>
      <c r="AC570">
        <v>5.0040220000000003E-2</v>
      </c>
      <c r="AE570">
        <f t="shared" si="34"/>
        <v>0.22751357236288197</v>
      </c>
      <c r="AF570">
        <f>AVERAGE(AE$2:AE570)</f>
        <v>0.14872416222228688</v>
      </c>
      <c r="AN570">
        <v>0.18970870000000001</v>
      </c>
      <c r="AO570">
        <v>1.4175260000000001</v>
      </c>
      <c r="AP570">
        <v>0.32074839999999999</v>
      </c>
      <c r="AR570">
        <v>0.157747</v>
      </c>
      <c r="AS570">
        <v>1.3646339999999999</v>
      </c>
      <c r="AT570">
        <v>0.39549380000000001</v>
      </c>
      <c r="AV570">
        <f t="shared" si="35"/>
        <v>9.6984476861248364E-2</v>
      </c>
      <c r="AW570">
        <f>AVERAGE(AV$2:AV570)</f>
        <v>0.17083504662223378</v>
      </c>
      <c r="BE570">
        <v>0.28982029999999998</v>
      </c>
      <c r="BF570">
        <v>1.1581300000000001</v>
      </c>
      <c r="BG570">
        <v>0.33417200000000002</v>
      </c>
      <c r="BM570">
        <f t="shared" si="36"/>
        <v>1.2397305468431801</v>
      </c>
      <c r="BN570">
        <f>AVERAGE(BM$2:BM570)</f>
        <v>0.19364747805475738</v>
      </c>
    </row>
    <row r="571" spans="6:66" x14ac:dyDescent="0.55000000000000004">
      <c r="F571">
        <v>0.3747838</v>
      </c>
      <c r="G571">
        <v>1.1394070000000001</v>
      </c>
      <c r="H571">
        <v>5.2270530000000003E-2</v>
      </c>
      <c r="J571">
        <v>0.4501713</v>
      </c>
      <c r="K571">
        <v>1.4225159999999999</v>
      </c>
      <c r="L571">
        <v>0.22705069999999999</v>
      </c>
      <c r="N571">
        <f t="shared" si="33"/>
        <v>0.34114819193787149</v>
      </c>
      <c r="O571">
        <f>AVERAGE(N$2:N571)</f>
        <v>0.17837290319688895</v>
      </c>
      <c r="W571">
        <v>0.45684429999999998</v>
      </c>
      <c r="X571">
        <v>1.2587189999999999</v>
      </c>
      <c r="Y571">
        <v>0.11270520000000001</v>
      </c>
      <c r="AA571">
        <v>0.36656549999999999</v>
      </c>
      <c r="AB571">
        <v>1.463225</v>
      </c>
      <c r="AC571">
        <v>4.6265359999999998E-2</v>
      </c>
      <c r="AE571">
        <f t="shared" si="34"/>
        <v>0.23321067322201536</v>
      </c>
      <c r="AF571">
        <f>AVERAGE(AE$2:AE571)</f>
        <v>0.14887238417140922</v>
      </c>
      <c r="AN571">
        <v>0.18659519999999999</v>
      </c>
      <c r="AO571">
        <v>1.419305</v>
      </c>
      <c r="AP571">
        <v>0.32063760000000002</v>
      </c>
      <c r="AR571">
        <v>0.15451290000000001</v>
      </c>
      <c r="AS571">
        <v>1.365308</v>
      </c>
      <c r="AT571">
        <v>0.39730710000000002</v>
      </c>
      <c r="AV571">
        <f t="shared" si="35"/>
        <v>9.911186716301941E-2</v>
      </c>
      <c r="AW571">
        <f>AVERAGE(AV$2:AV571)</f>
        <v>0.17070921648283163</v>
      </c>
      <c r="BE571">
        <v>0.28705320000000001</v>
      </c>
      <c r="BF571">
        <v>1.1678310000000001</v>
      </c>
      <c r="BG571">
        <v>0.3324106</v>
      </c>
      <c r="BM571">
        <f t="shared" si="36"/>
        <v>1.2476880985180552</v>
      </c>
      <c r="BN571">
        <f>AVERAGE(BM$2:BM571)</f>
        <v>0.19549667212574562</v>
      </c>
    </row>
    <row r="572" spans="6:66" x14ac:dyDescent="0.55000000000000004">
      <c r="F572">
        <v>0.3742471</v>
      </c>
      <c r="G572">
        <v>1.130085</v>
      </c>
      <c r="H572">
        <v>4.7682519999999999E-2</v>
      </c>
      <c r="J572">
        <v>0.4501713</v>
      </c>
      <c r="K572">
        <v>1.4225159999999999</v>
      </c>
      <c r="L572">
        <v>0.22705069999999999</v>
      </c>
      <c r="N572">
        <f t="shared" si="33"/>
        <v>0.35135924337229602</v>
      </c>
      <c r="O572">
        <f>AVERAGE(N$2:N572)</f>
        <v>0.17867585650717863</v>
      </c>
      <c r="W572">
        <v>0.45933010000000002</v>
      </c>
      <c r="X572">
        <v>1.246264</v>
      </c>
      <c r="Y572">
        <v>0.1039501</v>
      </c>
      <c r="AA572">
        <v>0.3685794</v>
      </c>
      <c r="AB572">
        <v>1.4595800000000001</v>
      </c>
      <c r="AC572">
        <v>4.2861379999999998E-2</v>
      </c>
      <c r="AE572">
        <f t="shared" si="34"/>
        <v>0.2397315939081214</v>
      </c>
      <c r="AF572">
        <f>AVERAGE(AE$2:AE572)</f>
        <v>0.1490315071306679</v>
      </c>
      <c r="AN572">
        <v>0.18335119999999999</v>
      </c>
      <c r="AO572">
        <v>1.421017</v>
      </c>
      <c r="AP572">
        <v>0.3206772</v>
      </c>
      <c r="AR572">
        <v>0.15158350000000001</v>
      </c>
      <c r="AS572">
        <v>1.3658699999999999</v>
      </c>
      <c r="AT572">
        <v>0.3990745</v>
      </c>
      <c r="AV572">
        <f t="shared" si="35"/>
        <v>0.10097779468566347</v>
      </c>
      <c r="AW572">
        <f>AVERAGE(AV$2:AV572)</f>
        <v>0.1705870949035021</v>
      </c>
      <c r="BE572">
        <v>0.28362199999999999</v>
      </c>
      <c r="BF572">
        <v>1.176005</v>
      </c>
      <c r="BG572">
        <v>0.33041110000000001</v>
      </c>
      <c r="BM572">
        <f t="shared" si="36"/>
        <v>1.2540337690477916</v>
      </c>
      <c r="BN572">
        <f>AVERAGE(BM$2:BM572)</f>
        <v>0.19735050241807847</v>
      </c>
    </row>
    <row r="573" spans="6:66" x14ac:dyDescent="0.55000000000000004">
      <c r="F573">
        <v>0.37331239999999999</v>
      </c>
      <c r="G573">
        <v>1.1200840000000001</v>
      </c>
      <c r="H573">
        <v>4.3279369999999998E-2</v>
      </c>
      <c r="J573">
        <v>0.44262010000000002</v>
      </c>
      <c r="K573">
        <v>1.4419219999999999</v>
      </c>
      <c r="L573">
        <v>0.23184360000000001</v>
      </c>
      <c r="N573">
        <f t="shared" si="33"/>
        <v>0.37939389077683211</v>
      </c>
      <c r="O573">
        <f>AVERAGE(N$2:N573)</f>
        <v>0.17902676216149621</v>
      </c>
      <c r="W573">
        <v>0.46161780000000002</v>
      </c>
      <c r="X573">
        <v>1.233452</v>
      </c>
      <c r="Y573">
        <v>9.5357890000000001E-2</v>
      </c>
      <c r="AA573">
        <v>0.37052760000000001</v>
      </c>
      <c r="AB573">
        <v>1.4555359999999999</v>
      </c>
      <c r="AC573">
        <v>3.9186169999999999E-2</v>
      </c>
      <c r="AE573">
        <f t="shared" si="34"/>
        <v>0.24652381166897119</v>
      </c>
      <c r="AF573">
        <f>AVERAGE(AE$2:AE573)</f>
        <v>0.14920194822251806</v>
      </c>
      <c r="AN573">
        <v>0.1798341</v>
      </c>
      <c r="AO573">
        <v>1.4226099999999999</v>
      </c>
      <c r="AP573">
        <v>0.32050459999999997</v>
      </c>
      <c r="AR573">
        <v>0.1486567</v>
      </c>
      <c r="AS573">
        <v>1.36642</v>
      </c>
      <c r="AT573">
        <v>0.40036620000000001</v>
      </c>
      <c r="AV573">
        <f t="shared" si="35"/>
        <v>0.10250473903834885</v>
      </c>
      <c r="AW573">
        <f>AVERAGE(AV$2:AV573)</f>
        <v>0.17046806980583576</v>
      </c>
      <c r="BE573">
        <v>0.27855279999999999</v>
      </c>
      <c r="BF573">
        <v>1.1840729999999999</v>
      </c>
      <c r="BG573">
        <v>0.32815430000000001</v>
      </c>
      <c r="BM573">
        <f t="shared" si="36"/>
        <v>1.2598832391635859</v>
      </c>
      <c r="BN573">
        <f>AVERAGE(BM$2:BM573)</f>
        <v>0.1992080771326685</v>
      </c>
    </row>
    <row r="574" spans="6:66" x14ac:dyDescent="0.55000000000000004">
      <c r="F574">
        <v>0.37212070000000003</v>
      </c>
      <c r="G574">
        <v>1.1104350000000001</v>
      </c>
      <c r="H574">
        <v>3.9104130000000001E-2</v>
      </c>
      <c r="J574">
        <v>0.43841239999999998</v>
      </c>
      <c r="K574">
        <v>1.451065</v>
      </c>
      <c r="L574">
        <v>0.2344118</v>
      </c>
      <c r="N574">
        <f t="shared" si="33"/>
        <v>0.39820656994795917</v>
      </c>
      <c r="O574">
        <f>AVERAGE(N$2:N574)</f>
        <v>0.17940927491505024</v>
      </c>
      <c r="W574">
        <v>0.46265440000000002</v>
      </c>
      <c r="X574">
        <v>1.220526</v>
      </c>
      <c r="Y574">
        <v>8.6951290000000001E-2</v>
      </c>
      <c r="AA574">
        <v>0.37230150000000001</v>
      </c>
      <c r="AB574">
        <v>1.4519960000000001</v>
      </c>
      <c r="AC574">
        <v>3.5617089999999997E-2</v>
      </c>
      <c r="AE574">
        <f t="shared" si="34"/>
        <v>0.2537266393740516</v>
      </c>
      <c r="AF574">
        <f>AVERAGE(AE$2:AE574)</f>
        <v>0.14938436478648234</v>
      </c>
      <c r="AN574">
        <v>0.17628250000000001</v>
      </c>
      <c r="AO574">
        <v>1.424064</v>
      </c>
      <c r="AP574">
        <v>0.32032359999999999</v>
      </c>
      <c r="AR574">
        <v>0.1457455</v>
      </c>
      <c r="AS574">
        <v>1.3673139999999999</v>
      </c>
      <c r="AT574">
        <v>0.40168340000000002</v>
      </c>
      <c r="AV574">
        <f t="shared" si="35"/>
        <v>0.10379059651548407</v>
      </c>
      <c r="AW574">
        <f>AVERAGE(AV$2:AV574)</f>
        <v>0.17035170423290319</v>
      </c>
      <c r="BE574">
        <v>0.27343840000000003</v>
      </c>
      <c r="BF574">
        <v>1.1916789999999999</v>
      </c>
      <c r="BG574">
        <v>0.32513750000000002</v>
      </c>
      <c r="BM574">
        <f t="shared" si="36"/>
        <v>1.265141016464888</v>
      </c>
      <c r="BN574">
        <f>AVERAGE(BM$2:BM574)</f>
        <v>0.20106834404249788</v>
      </c>
    </row>
    <row r="575" spans="6:66" x14ac:dyDescent="0.55000000000000004">
      <c r="F575">
        <v>0.36746069999999997</v>
      </c>
      <c r="G575">
        <v>1.0907929999999999</v>
      </c>
      <c r="H575">
        <v>3.3411169999999997E-2</v>
      </c>
      <c r="J575">
        <v>0.4340213</v>
      </c>
      <c r="K575">
        <v>1.4600139999999999</v>
      </c>
      <c r="L575">
        <v>0.23684810000000001</v>
      </c>
      <c r="N575">
        <f t="shared" si="33"/>
        <v>0.42677985519607753</v>
      </c>
      <c r="O575">
        <f>AVERAGE(N$2:N575)</f>
        <v>0.1798402341141461</v>
      </c>
      <c r="W575">
        <v>0.46225450000000001</v>
      </c>
      <c r="X575">
        <v>1.2075640000000001</v>
      </c>
      <c r="Y575">
        <v>7.9092490000000001E-2</v>
      </c>
      <c r="AA575">
        <v>0.37426179999999998</v>
      </c>
      <c r="AB575">
        <v>1.4481649999999999</v>
      </c>
      <c r="AC575">
        <v>3.2168139999999998E-2</v>
      </c>
      <c r="AE575">
        <f t="shared" si="34"/>
        <v>0.260448557448899</v>
      </c>
      <c r="AF575">
        <f>AVERAGE(AE$2:AE575)</f>
        <v>0.14957785641132976</v>
      </c>
      <c r="AN575">
        <v>0.17239019999999999</v>
      </c>
      <c r="AO575">
        <v>1.425516</v>
      </c>
      <c r="AP575">
        <v>0.32045099999999999</v>
      </c>
      <c r="AR575">
        <v>0.1430157</v>
      </c>
      <c r="AS575">
        <v>1.3678630000000001</v>
      </c>
      <c r="AT575">
        <v>0.40282259999999998</v>
      </c>
      <c r="AV575">
        <f t="shared" si="35"/>
        <v>0.10474640874898763</v>
      </c>
      <c r="AW575">
        <f>AVERAGE(AV$2:AV575)</f>
        <v>0.17023740929303574</v>
      </c>
      <c r="BE575">
        <v>0.26832299999999998</v>
      </c>
      <c r="BF575">
        <v>1.199082</v>
      </c>
      <c r="BG575">
        <v>0.32209130000000002</v>
      </c>
      <c r="BM575">
        <f t="shared" si="36"/>
        <v>1.2702510305402983</v>
      </c>
      <c r="BN575">
        <f>AVERAGE(BM$2:BM575)</f>
        <v>0.20293103164963688</v>
      </c>
    </row>
    <row r="576" spans="6:66" x14ac:dyDescent="0.55000000000000004">
      <c r="F576">
        <v>0.36746069999999997</v>
      </c>
      <c r="G576">
        <v>1.0907929999999999</v>
      </c>
      <c r="H576">
        <v>3.3411169999999997E-2</v>
      </c>
      <c r="J576">
        <v>0.42959320000000001</v>
      </c>
      <c r="K576">
        <v>1.468702</v>
      </c>
      <c r="L576">
        <v>0.2391701</v>
      </c>
      <c r="N576">
        <f t="shared" si="33"/>
        <v>0.43475556018525507</v>
      </c>
      <c r="O576">
        <f>AVERAGE(N$2:N576)</f>
        <v>0.18028356511600888</v>
      </c>
      <c r="W576">
        <v>0.46174419999999999</v>
      </c>
      <c r="X576">
        <v>1.195084</v>
      </c>
      <c r="Y576">
        <v>7.1744520000000006E-2</v>
      </c>
      <c r="AA576">
        <v>0.37581249999999999</v>
      </c>
      <c r="AB576">
        <v>1.444507</v>
      </c>
      <c r="AC576">
        <v>2.867828E-2</v>
      </c>
      <c r="AE576">
        <f t="shared" si="34"/>
        <v>0.26730280773240594</v>
      </c>
      <c r="AF576">
        <f>AVERAGE(AE$2:AE576)</f>
        <v>0.14978259545710554</v>
      </c>
      <c r="AN576">
        <v>0.1685489</v>
      </c>
      <c r="AO576">
        <v>1.426803</v>
      </c>
      <c r="AP576">
        <v>0.3203857</v>
      </c>
      <c r="AR576">
        <v>0.14030799999999999</v>
      </c>
      <c r="AS576">
        <v>1.368547</v>
      </c>
      <c r="AT576">
        <v>0.40392240000000001</v>
      </c>
      <c r="AV576">
        <f t="shared" si="35"/>
        <v>0.10568675515739905</v>
      </c>
      <c r="AW576">
        <f>AVERAGE(AV$2:AV576)</f>
        <v>0.17012514728584333</v>
      </c>
      <c r="BE576">
        <v>0.26117279999999998</v>
      </c>
      <c r="BF576">
        <v>1.2051259999999999</v>
      </c>
      <c r="BG576">
        <v>0.31809280000000001</v>
      </c>
      <c r="BM576">
        <f t="shared" si="36"/>
        <v>1.2734688597479249</v>
      </c>
      <c r="BN576">
        <f>AVERAGE(BM$2:BM576)</f>
        <v>0.20479283656806871</v>
      </c>
    </row>
    <row r="577" spans="6:66" x14ac:dyDescent="0.55000000000000004">
      <c r="F577">
        <v>0.36103259999999998</v>
      </c>
      <c r="G577">
        <v>1.0728040000000001</v>
      </c>
      <c r="H577">
        <v>3.0566659999999999E-2</v>
      </c>
      <c r="J577">
        <v>0.42959320000000001</v>
      </c>
      <c r="K577">
        <v>1.468702</v>
      </c>
      <c r="L577">
        <v>0.2391701</v>
      </c>
      <c r="N577">
        <f t="shared" si="33"/>
        <v>0.45271533821618359</v>
      </c>
      <c r="O577">
        <f>AVERAGE(N$2:N577)</f>
        <v>0.18075653694430779</v>
      </c>
      <c r="W577">
        <v>0.46030070000000001</v>
      </c>
      <c r="X577">
        <v>1.1816789999999999</v>
      </c>
      <c r="Y577">
        <v>6.3970600000000002E-2</v>
      </c>
      <c r="AA577">
        <v>0.37734849999999998</v>
      </c>
      <c r="AB577">
        <v>1.440574</v>
      </c>
      <c r="AC577">
        <v>2.5309189999999999E-2</v>
      </c>
      <c r="AE577">
        <f t="shared" si="34"/>
        <v>0.27459496195856936</v>
      </c>
      <c r="AF577">
        <f>AVERAGE(AE$2:AE577)</f>
        <v>0.14999928359339282</v>
      </c>
      <c r="AN577">
        <v>0.1646041</v>
      </c>
      <c r="AO577">
        <v>1.4279200000000001</v>
      </c>
      <c r="AP577">
        <v>0.32068249999999998</v>
      </c>
      <c r="AR577">
        <v>0.14030799999999999</v>
      </c>
      <c r="AS577">
        <v>1.368547</v>
      </c>
      <c r="AT577">
        <v>0.40392240000000001</v>
      </c>
      <c r="AV577">
        <f t="shared" si="35"/>
        <v>0.10509202898517099</v>
      </c>
      <c r="AW577">
        <f>AVERAGE(AV$2:AV577)</f>
        <v>0.17001224256657133</v>
      </c>
      <c r="BE577">
        <v>0.25517630000000002</v>
      </c>
      <c r="BF577">
        <v>1.20946</v>
      </c>
      <c r="BG577">
        <v>0.3131372</v>
      </c>
      <c r="BM577">
        <f t="shared" si="36"/>
        <v>1.2751326761186579</v>
      </c>
      <c r="BN577">
        <f>AVERAGE(BM$2:BM577)</f>
        <v>0.20665106545617737</v>
      </c>
    </row>
    <row r="578" spans="6:66" x14ac:dyDescent="0.55000000000000004">
      <c r="F578">
        <v>0.3570373</v>
      </c>
      <c r="G578">
        <v>1.0641320000000001</v>
      </c>
      <c r="H578">
        <v>2.948431E-2</v>
      </c>
      <c r="J578">
        <v>0.42393219999999998</v>
      </c>
      <c r="K578">
        <v>1.4781329999999999</v>
      </c>
      <c r="L578">
        <v>0.24222759999999999</v>
      </c>
      <c r="N578">
        <f t="shared" si="33"/>
        <v>0.47024617285740233</v>
      </c>
      <c r="O578">
        <f>AVERAGE(N$2:N578)</f>
        <v>0.18125825208453847</v>
      </c>
      <c r="W578">
        <v>0.45870549999999999</v>
      </c>
      <c r="X578">
        <v>1.169432</v>
      </c>
      <c r="Y578">
        <v>5.5967879999999998E-2</v>
      </c>
      <c r="AA578">
        <v>0.37878689999999998</v>
      </c>
      <c r="AB578">
        <v>1.4368000000000001</v>
      </c>
      <c r="AC578">
        <v>2.2104519999999999E-2</v>
      </c>
      <c r="AE578">
        <f t="shared" si="34"/>
        <v>0.2811038192562485</v>
      </c>
      <c r="AF578">
        <f>AVERAGE(AE$2:AE578)</f>
        <v>0.15022650115953293</v>
      </c>
      <c r="AN578">
        <v>0.1605721</v>
      </c>
      <c r="AO578">
        <v>1.4290700000000001</v>
      </c>
      <c r="AP578">
        <v>0.32074209999999997</v>
      </c>
      <c r="AR578">
        <v>0.13802539999999999</v>
      </c>
      <c r="AS578">
        <v>1.369416</v>
      </c>
      <c r="AT578">
        <v>0.40445750000000003</v>
      </c>
      <c r="AV578">
        <f t="shared" si="35"/>
        <v>0.10523887871908376</v>
      </c>
      <c r="AW578">
        <f>AVERAGE(AV$2:AV578)</f>
        <v>0.1698999837037507</v>
      </c>
      <c r="BE578">
        <v>0.249278</v>
      </c>
      <c r="BF578">
        <v>1.2137169999999999</v>
      </c>
      <c r="BG578">
        <v>0.30857849999999998</v>
      </c>
      <c r="BM578">
        <f t="shared" si="36"/>
        <v>1.2768982606438344</v>
      </c>
      <c r="BN578">
        <f>AVERAGE(BM$2:BM578)</f>
        <v>0.20850591328145926</v>
      </c>
    </row>
    <row r="579" spans="6:66" x14ac:dyDescent="0.55000000000000004">
      <c r="F579">
        <v>0.35481950000000001</v>
      </c>
      <c r="G579">
        <v>1.055374</v>
      </c>
      <c r="H579">
        <v>2.6184760000000001E-2</v>
      </c>
      <c r="J579">
        <v>0.41451280000000001</v>
      </c>
      <c r="K579">
        <v>1.4902759999999999</v>
      </c>
      <c r="L579">
        <v>0.2471662</v>
      </c>
      <c r="N579">
        <f t="shared" ref="N579:N642" si="37">((F579-J579)^2+(G579-K579)^2+(H579-L579)^2)^(1/2)</f>
        <v>0.49146295536221601</v>
      </c>
      <c r="O579">
        <f>AVERAGE(N$2:N579)</f>
        <v>0.18179493842238911</v>
      </c>
      <c r="W579">
        <v>0.45738780000000001</v>
      </c>
      <c r="X579">
        <v>1.1567829999999999</v>
      </c>
      <c r="Y579">
        <v>4.7574970000000001E-2</v>
      </c>
      <c r="AA579">
        <v>0.38009110000000002</v>
      </c>
      <c r="AB579">
        <v>1.4324030000000001</v>
      </c>
      <c r="AC579">
        <v>1.929606E-2</v>
      </c>
      <c r="AE579">
        <f t="shared" ref="AE579:AE642" si="38">((W579-AA579)^2+(X579-AB579)^2+(Y579-AC579)^2)^(1/2)</f>
        <v>0.28764711189524955</v>
      </c>
      <c r="AF579">
        <f>AVERAGE(AE$2:AE579)</f>
        <v>0.15046425308122102</v>
      </c>
      <c r="AN579">
        <v>0.15691569999999999</v>
      </c>
      <c r="AO579">
        <v>1.4301619999999999</v>
      </c>
      <c r="AP579">
        <v>0.32098290000000002</v>
      </c>
      <c r="AR579">
        <v>0.13494790000000001</v>
      </c>
      <c r="AS579">
        <v>1.3707009999999999</v>
      </c>
      <c r="AT579">
        <v>0.40501549999999997</v>
      </c>
      <c r="AV579">
        <f t="shared" ref="AV579:AV642" si="39">((AN579-AR579)^2+(AO579-AS579)^2+(AP579-AT579)^2)^(1/2)</f>
        <v>0.10526002384856271</v>
      </c>
      <c r="AW579">
        <f>AVERAGE(AV$2:AV579)</f>
        <v>0.16978814986317078</v>
      </c>
      <c r="BE579">
        <v>0.24459520000000001</v>
      </c>
      <c r="BF579">
        <v>1.2162249999999999</v>
      </c>
      <c r="BG579">
        <v>0.30257479999999998</v>
      </c>
      <c r="BM579">
        <f t="shared" si="36"/>
        <v>1.2769422743738574</v>
      </c>
      <c r="BN579">
        <f>AVERAGE(BM$2:BM579)</f>
        <v>0.21035441909649799</v>
      </c>
    </row>
    <row r="580" spans="6:66" x14ac:dyDescent="0.55000000000000004">
      <c r="F580">
        <v>0.35131040000000002</v>
      </c>
      <c r="G580">
        <v>1.04701</v>
      </c>
      <c r="H580">
        <v>2.4450449999999999E-2</v>
      </c>
      <c r="J580">
        <v>0.40788439999999998</v>
      </c>
      <c r="K580">
        <v>1.4969509999999999</v>
      </c>
      <c r="L580">
        <v>0.25038319999999997</v>
      </c>
      <c r="N580">
        <f t="shared" si="37"/>
        <v>0.50664892033790265</v>
      </c>
      <c r="O580">
        <f>AVERAGE(N$2:N580)</f>
        <v>0.1823559988402052</v>
      </c>
      <c r="W580">
        <v>0.45631480000000002</v>
      </c>
      <c r="X580">
        <v>1.144582</v>
      </c>
      <c r="Y580">
        <v>3.9062590000000001E-2</v>
      </c>
      <c r="AA580">
        <v>0.38147989999999998</v>
      </c>
      <c r="AB580">
        <v>1.42845</v>
      </c>
      <c r="AC580">
        <v>1.6400809999999998E-2</v>
      </c>
      <c r="AE580">
        <f t="shared" si="38"/>
        <v>0.29443990890295157</v>
      </c>
      <c r="AF580">
        <f>AVERAGE(AE$2:AE580)</f>
        <v>0.15071291569922055</v>
      </c>
      <c r="AN580">
        <v>0.15302350000000001</v>
      </c>
      <c r="AO580">
        <v>1.430931</v>
      </c>
      <c r="AP580">
        <v>0.32117319999999999</v>
      </c>
      <c r="AR580">
        <v>0.13494790000000001</v>
      </c>
      <c r="AS580">
        <v>1.3707009999999999</v>
      </c>
      <c r="AT580">
        <v>0.40501549999999997</v>
      </c>
      <c r="AV580">
        <f t="shared" si="39"/>
        <v>0.10480415776413642</v>
      </c>
      <c r="AW580">
        <f>AVERAGE(AV$2:AV580)</f>
        <v>0.16967591498907919</v>
      </c>
      <c r="BE580">
        <v>0.24046980000000001</v>
      </c>
      <c r="BF580">
        <v>1.217519</v>
      </c>
      <c r="BG580">
        <v>0.29688720000000002</v>
      </c>
      <c r="BM580">
        <f t="shared" si="36"/>
        <v>1.2760565228848133</v>
      </c>
      <c r="BN580">
        <f>AVERAGE(BM$2:BM580)</f>
        <v>0.21219500994932755</v>
      </c>
    </row>
    <row r="581" spans="6:66" x14ac:dyDescent="0.55000000000000004">
      <c r="F581">
        <v>0.35131040000000002</v>
      </c>
      <c r="G581">
        <v>1.04701</v>
      </c>
      <c r="H581">
        <v>2.4450449999999999E-2</v>
      </c>
      <c r="J581">
        <v>0.40126139999999999</v>
      </c>
      <c r="K581">
        <v>1.5036419999999999</v>
      </c>
      <c r="L581">
        <v>0.25392520000000002</v>
      </c>
      <c r="N581">
        <f t="shared" si="37"/>
        <v>0.51348470932693069</v>
      </c>
      <c r="O581">
        <f>AVERAGE(N$2:N581)</f>
        <v>0.18292691041000991</v>
      </c>
      <c r="W581">
        <v>0.4542987</v>
      </c>
      <c r="X581">
        <v>1.1329849999999999</v>
      </c>
      <c r="Y581">
        <v>3.0601710000000001E-2</v>
      </c>
      <c r="AA581">
        <v>0.38273950000000001</v>
      </c>
      <c r="AB581">
        <v>1.4246939999999999</v>
      </c>
      <c r="AC581">
        <v>1.358348E-2</v>
      </c>
      <c r="AE581">
        <f t="shared" si="38"/>
        <v>0.30083962494653677</v>
      </c>
      <c r="AF581">
        <f>AVERAGE(AE$2:AE581)</f>
        <v>0.15097175485309525</v>
      </c>
      <c r="AN581">
        <v>0.14928079999999999</v>
      </c>
      <c r="AO581">
        <v>1.4317899999999999</v>
      </c>
      <c r="AP581">
        <v>0.32121339999999998</v>
      </c>
      <c r="AR581">
        <v>0.1308774</v>
      </c>
      <c r="AS581">
        <v>1.3721620000000001</v>
      </c>
      <c r="AT581">
        <v>0.40505639999999998</v>
      </c>
      <c r="AV581">
        <f t="shared" si="39"/>
        <v>0.10451713813801053</v>
      </c>
      <c r="AW581">
        <f>AVERAGE(AV$2:AV581)</f>
        <v>0.16956357227037044</v>
      </c>
      <c r="BE581">
        <v>0.23770769999999999</v>
      </c>
      <c r="BF581">
        <v>1.2198990000000001</v>
      </c>
      <c r="BG581">
        <v>0.29150419999999999</v>
      </c>
      <c r="BM581">
        <f t="shared" ref="BM581:BM644" si="40">((BE581-BI581)^2+(BF581-BJ581)^2+(BG581-BK581)^2)^(1/2)</f>
        <v>1.2765708830526923</v>
      </c>
      <c r="BN581">
        <f>AVERAGE(BM$2:BM581)</f>
        <v>0.21403014076502302</v>
      </c>
    </row>
    <row r="582" spans="6:66" x14ac:dyDescent="0.55000000000000004">
      <c r="F582">
        <v>0.34236149999999999</v>
      </c>
      <c r="G582">
        <v>1.0329870000000001</v>
      </c>
      <c r="H582">
        <v>2.3334290000000001E-2</v>
      </c>
      <c r="J582">
        <v>0.39476450000000002</v>
      </c>
      <c r="K582">
        <v>1.5096430000000001</v>
      </c>
      <c r="L582">
        <v>0.25702009999999997</v>
      </c>
      <c r="N582">
        <f t="shared" si="37"/>
        <v>0.5334379762824879</v>
      </c>
      <c r="O582">
        <f>AVERAGE(N$2:N582)</f>
        <v>0.18353019968001416</v>
      </c>
      <c r="W582">
        <v>0.4523355</v>
      </c>
      <c r="X582">
        <v>1.1223609999999999</v>
      </c>
      <c r="Y582">
        <v>2.1749290000000001E-2</v>
      </c>
      <c r="AA582">
        <v>0.38396999999999998</v>
      </c>
      <c r="AB582">
        <v>1.4207540000000001</v>
      </c>
      <c r="AC582">
        <v>1.0829460000000001E-2</v>
      </c>
      <c r="AE582">
        <f t="shared" si="38"/>
        <v>0.30631922356665597</v>
      </c>
      <c r="AF582">
        <f>AVERAGE(AE$2:AE582)</f>
        <v>0.15123913431731825</v>
      </c>
      <c r="AN582">
        <v>0.1455919</v>
      </c>
      <c r="AO582">
        <v>1.4327240000000001</v>
      </c>
      <c r="AP582">
        <v>0.321017</v>
      </c>
      <c r="AR582">
        <v>0.1308774</v>
      </c>
      <c r="AS582">
        <v>1.3721620000000001</v>
      </c>
      <c r="AT582">
        <v>0.40505639999999998</v>
      </c>
      <c r="AV582">
        <f t="shared" si="39"/>
        <v>0.10462740131824931</v>
      </c>
      <c r="AW582">
        <f>AVERAGE(AV$2:AV582)</f>
        <v>0.16945180605530658</v>
      </c>
      <c r="BE582">
        <v>0.2349252</v>
      </c>
      <c r="BF582">
        <v>1.220296</v>
      </c>
      <c r="BG582">
        <v>0.28564659999999997</v>
      </c>
      <c r="BM582">
        <f t="shared" si="40"/>
        <v>1.275110252998775</v>
      </c>
      <c r="BN582">
        <f>AVERAGE(BM$2:BM582)</f>
        <v>0.21585644044184532</v>
      </c>
    </row>
    <row r="583" spans="6:66" x14ac:dyDescent="0.55000000000000004">
      <c r="F583">
        <v>0.33764949999999999</v>
      </c>
      <c r="G583">
        <v>1.0269140000000001</v>
      </c>
      <c r="H583">
        <v>2.3814689999999999E-2</v>
      </c>
      <c r="J583">
        <v>0.38815719999999998</v>
      </c>
      <c r="K583">
        <v>1.515242</v>
      </c>
      <c r="L583">
        <v>0.2601137</v>
      </c>
      <c r="N583">
        <f t="shared" si="37"/>
        <v>0.54484170680140664</v>
      </c>
      <c r="O583">
        <f>AVERAGE(N$2:N583)</f>
        <v>0.18415100982970728</v>
      </c>
      <c r="W583">
        <v>0.44956469999999998</v>
      </c>
      <c r="X583">
        <v>1.1105290000000001</v>
      </c>
      <c r="Y583">
        <v>1.2622889999999999E-2</v>
      </c>
      <c r="AA583">
        <v>0.38531850000000001</v>
      </c>
      <c r="AB583">
        <v>1.4170339999999999</v>
      </c>
      <c r="AC583">
        <v>7.8157480000000008E-3</v>
      </c>
      <c r="AE583">
        <f t="shared" si="38"/>
        <v>0.31320280626719815</v>
      </c>
      <c r="AF583">
        <f>AVERAGE(AE$2:AE583)</f>
        <v>0.15151742241345206</v>
      </c>
      <c r="AN583">
        <v>0.1418267</v>
      </c>
      <c r="AO583">
        <v>1.433465</v>
      </c>
      <c r="AP583">
        <v>0.3209225</v>
      </c>
      <c r="AR583">
        <v>0.12631439999999999</v>
      </c>
      <c r="AS583">
        <v>1.373572</v>
      </c>
      <c r="AT583">
        <v>0.40518739999999998</v>
      </c>
      <c r="AV583">
        <f t="shared" si="39"/>
        <v>0.10453887445491267</v>
      </c>
      <c r="AW583">
        <f>AVERAGE(AV$2:AV583)</f>
        <v>0.1693402718085705</v>
      </c>
      <c r="BE583">
        <v>0.23044770000000001</v>
      </c>
      <c r="BF583">
        <v>1.2191270000000001</v>
      </c>
      <c r="BG583">
        <v>0.28042539999999999</v>
      </c>
      <c r="BM583">
        <f t="shared" si="40"/>
        <v>1.2720122599760784</v>
      </c>
      <c r="BN583">
        <f>AVERAGE(BM$2:BM583)</f>
        <v>0.21767114116269451</v>
      </c>
    </row>
    <row r="584" spans="6:66" x14ac:dyDescent="0.55000000000000004">
      <c r="F584">
        <v>0.33251150000000002</v>
      </c>
      <c r="G584">
        <v>1.0204930000000001</v>
      </c>
      <c r="H584">
        <v>2.491457E-2</v>
      </c>
      <c r="J584">
        <v>0.38189070000000003</v>
      </c>
      <c r="K584">
        <v>1.520581</v>
      </c>
      <c r="L584">
        <v>0.26302989999999998</v>
      </c>
      <c r="N584">
        <f t="shared" si="37"/>
        <v>0.55608023118759464</v>
      </c>
      <c r="O584">
        <f>AVERAGE(N$2:N584)</f>
        <v>0.18478896732774824</v>
      </c>
      <c r="W584">
        <v>0.44704369999999999</v>
      </c>
      <c r="X584">
        <v>1.1013440000000001</v>
      </c>
      <c r="Y584">
        <v>4.5540629999999997E-3</v>
      </c>
      <c r="AA584">
        <v>0.3864379</v>
      </c>
      <c r="AB584">
        <v>1.4130419999999999</v>
      </c>
      <c r="AC584">
        <v>4.8523730000000001E-3</v>
      </c>
      <c r="AE584">
        <f t="shared" si="38"/>
        <v>0.31753550224580557</v>
      </c>
      <c r="AF584">
        <f>AVERAGE(AE$2:AE584)</f>
        <v>0.1518021875589621</v>
      </c>
      <c r="AN584">
        <v>0.13801150000000001</v>
      </c>
      <c r="AO584">
        <v>1.434096</v>
      </c>
      <c r="AP584">
        <v>0.32084249999999997</v>
      </c>
      <c r="AR584">
        <v>0.12355579999999999</v>
      </c>
      <c r="AS584">
        <v>1.37449</v>
      </c>
      <c r="AT584">
        <v>0.4048332</v>
      </c>
      <c r="AV584">
        <f t="shared" si="39"/>
        <v>0.10400134703444956</v>
      </c>
      <c r="AW584">
        <f>AVERAGE(AV$2:AV584)</f>
        <v>0.16922819818117066</v>
      </c>
      <c r="BE584">
        <v>0.22593189999999999</v>
      </c>
      <c r="BF584">
        <v>1.2202820000000001</v>
      </c>
      <c r="BG584">
        <v>0.27622750000000001</v>
      </c>
      <c r="BM584">
        <f t="shared" si="40"/>
        <v>1.2713909763396389</v>
      </c>
      <c r="BN584">
        <f>AVERAGE(BM$2:BM584)</f>
        <v>0.21947855082852119</v>
      </c>
    </row>
    <row r="585" spans="6:66" x14ac:dyDescent="0.55000000000000004">
      <c r="F585">
        <v>0.33251150000000002</v>
      </c>
      <c r="G585">
        <v>1.0204930000000001</v>
      </c>
      <c r="H585">
        <v>2.491457E-2</v>
      </c>
      <c r="J585">
        <v>0.375415</v>
      </c>
      <c r="K585">
        <v>1.524977</v>
      </c>
      <c r="L585">
        <v>0.26618320000000001</v>
      </c>
      <c r="N585">
        <f t="shared" si="37"/>
        <v>0.56085235881676276</v>
      </c>
      <c r="O585">
        <f>AVERAGE(N$2:N585)</f>
        <v>0.18543291149125682</v>
      </c>
      <c r="W585">
        <v>0.44394339999999999</v>
      </c>
      <c r="X585">
        <v>1.09117</v>
      </c>
      <c r="Y585">
        <v>-2.7549269999999999E-3</v>
      </c>
      <c r="AA585">
        <v>0.38744020000000001</v>
      </c>
      <c r="AB585">
        <v>1.409618</v>
      </c>
      <c r="AC585">
        <v>2.0388099999999998E-3</v>
      </c>
      <c r="AE585">
        <f t="shared" si="38"/>
        <v>0.32345744732292869</v>
      </c>
      <c r="AF585">
        <f>AVERAGE(AE$2:AE585)</f>
        <v>0.15209611779828394</v>
      </c>
      <c r="AN585">
        <v>0.13391140000000001</v>
      </c>
      <c r="AO585">
        <v>1.4344129999999999</v>
      </c>
      <c r="AP585">
        <v>0.3206291</v>
      </c>
      <c r="AR585">
        <v>0.12355579999999999</v>
      </c>
      <c r="AS585">
        <v>1.37449</v>
      </c>
      <c r="AT585">
        <v>0.4048332</v>
      </c>
      <c r="AV585">
        <f t="shared" si="39"/>
        <v>0.10386690925010715</v>
      </c>
      <c r="AW585">
        <f>AVERAGE(AV$2:AV585)</f>
        <v>0.16911627816587771</v>
      </c>
      <c r="BE585">
        <v>0.22269849999999999</v>
      </c>
      <c r="BF585">
        <v>1.2193670000000001</v>
      </c>
      <c r="BG585">
        <v>0.27162900000000001</v>
      </c>
      <c r="BM585">
        <f t="shared" si="40"/>
        <v>1.2689494931762455</v>
      </c>
      <c r="BN585">
        <f>AVERAGE(BM$2:BM585)</f>
        <v>0.22127559011336317</v>
      </c>
    </row>
    <row r="586" spans="6:66" x14ac:dyDescent="0.55000000000000004">
      <c r="F586">
        <v>0.32349430000000001</v>
      </c>
      <c r="G586">
        <v>1.008961</v>
      </c>
      <c r="H586">
        <v>2.5985910000000001E-2</v>
      </c>
      <c r="J586">
        <v>0.36847970000000002</v>
      </c>
      <c r="K586">
        <v>1.5286280000000001</v>
      </c>
      <c r="L586">
        <v>0.2695861</v>
      </c>
      <c r="N586">
        <f t="shared" si="37"/>
        <v>0.57568961226532156</v>
      </c>
      <c r="O586">
        <f>AVERAGE(N$2:N586)</f>
        <v>0.18610001696266548</v>
      </c>
      <c r="W586">
        <v>0.4409362</v>
      </c>
      <c r="X586">
        <v>1.0822240000000001</v>
      </c>
      <c r="Y586">
        <v>-1.1109829999999999E-2</v>
      </c>
      <c r="AA586">
        <v>0.38844600000000001</v>
      </c>
      <c r="AB586">
        <v>1.40574</v>
      </c>
      <c r="AC586">
        <v>-8.1648310000000004E-4</v>
      </c>
      <c r="AE586">
        <f t="shared" si="38"/>
        <v>0.32790818279275019</v>
      </c>
      <c r="AF586">
        <f>AVERAGE(AE$2:AE586)</f>
        <v>0.15239665124271892</v>
      </c>
      <c r="AN586">
        <v>0.12952569999999999</v>
      </c>
      <c r="AO586">
        <v>1.4345110000000001</v>
      </c>
      <c r="AP586">
        <v>0.3206463</v>
      </c>
      <c r="AR586">
        <v>0.11909400000000001</v>
      </c>
      <c r="AS586">
        <v>1.3755230000000001</v>
      </c>
      <c r="AT586">
        <v>0.40407850000000001</v>
      </c>
      <c r="AV586">
        <f t="shared" si="39"/>
        <v>0.1027099630305162</v>
      </c>
      <c r="AW586">
        <f>AVERAGE(AV$2:AV586)</f>
        <v>0.16900276309727028</v>
      </c>
      <c r="BE586">
        <v>0.22014829999999999</v>
      </c>
      <c r="BF586">
        <v>1.218912</v>
      </c>
      <c r="BG586">
        <v>0.26725599999999999</v>
      </c>
      <c r="BM586">
        <f t="shared" si="40"/>
        <v>1.2671375250038528</v>
      </c>
      <c r="BN586">
        <f>AVERAGE(BM$2:BM586)</f>
        <v>0.22306338829266315</v>
      </c>
    </row>
    <row r="587" spans="6:66" x14ac:dyDescent="0.55000000000000004">
      <c r="F587">
        <v>0.32349430000000001</v>
      </c>
      <c r="G587">
        <v>1.008961</v>
      </c>
      <c r="H587">
        <v>2.5985910000000001E-2</v>
      </c>
      <c r="J587">
        <v>0.3614251</v>
      </c>
      <c r="K587">
        <v>1.5320419999999999</v>
      </c>
      <c r="L587">
        <v>0.27332649999999997</v>
      </c>
      <c r="N587">
        <f t="shared" si="37"/>
        <v>0.57985329662871454</v>
      </c>
      <c r="O587">
        <f>AVERAGE(N$2:N587)</f>
        <v>0.18677195088701026</v>
      </c>
      <c r="W587">
        <v>0.43840459999999998</v>
      </c>
      <c r="X587">
        <v>1.0731200000000001</v>
      </c>
      <c r="Y587">
        <v>-1.8700669999999999E-2</v>
      </c>
      <c r="AA587">
        <v>0.38934429999999998</v>
      </c>
      <c r="AB587">
        <v>1.402137</v>
      </c>
      <c r="AC587">
        <v>-3.325593E-3</v>
      </c>
      <c r="AE587">
        <f t="shared" si="38"/>
        <v>0.33300974808231348</v>
      </c>
      <c r="AF587">
        <f>AVERAGE(AE$2:AE587)</f>
        <v>0.15270486471855443</v>
      </c>
      <c r="AN587">
        <v>0.12516240000000001</v>
      </c>
      <c r="AO587">
        <v>1.434399</v>
      </c>
      <c r="AP587">
        <v>0.32073879999999999</v>
      </c>
      <c r="AR587">
        <v>0.1160109</v>
      </c>
      <c r="AS587">
        <v>1.3763460000000001</v>
      </c>
      <c r="AT587">
        <v>0.40352949999999999</v>
      </c>
      <c r="AV587">
        <f t="shared" si="39"/>
        <v>0.10152930989492635</v>
      </c>
      <c r="AW587">
        <f>AVERAGE(AV$2:AV587)</f>
        <v>0.16888762068566218</v>
      </c>
      <c r="BE587">
        <v>0.21753069999999999</v>
      </c>
      <c r="BF587">
        <v>1.219125</v>
      </c>
      <c r="BG587">
        <v>0.26301730000000001</v>
      </c>
      <c r="BM587">
        <f t="shared" si="40"/>
        <v>1.2660029506943418</v>
      </c>
      <c r="BN587">
        <f>AVERAGE(BM$2:BM587)</f>
        <v>0.22484314863805849</v>
      </c>
    </row>
    <row r="588" spans="6:66" x14ac:dyDescent="0.55000000000000004">
      <c r="F588">
        <v>0.31876359999999998</v>
      </c>
      <c r="G588">
        <v>1.0037499999999999</v>
      </c>
      <c r="H588">
        <v>2.6223570000000002E-2</v>
      </c>
      <c r="J588">
        <v>0.3541337</v>
      </c>
      <c r="K588">
        <v>1.535398</v>
      </c>
      <c r="L588">
        <v>0.27704319999999999</v>
      </c>
      <c r="N588">
        <f t="shared" si="37"/>
        <v>0.58890672153690604</v>
      </c>
      <c r="O588">
        <f>AVERAGE(N$2:N588)</f>
        <v>0.1874570186393951</v>
      </c>
      <c r="W588">
        <v>0.43604389999999998</v>
      </c>
      <c r="X588">
        <v>1.0654920000000001</v>
      </c>
      <c r="Y588">
        <v>-2.7276620000000001E-2</v>
      </c>
      <c r="AA588">
        <v>0.39024419999999999</v>
      </c>
      <c r="AB588">
        <v>1.398387</v>
      </c>
      <c r="AC588">
        <v>-5.8335210000000004E-3</v>
      </c>
      <c r="AE588">
        <f t="shared" si="38"/>
        <v>0.33671427062097287</v>
      </c>
      <c r="AF588">
        <f>AVERAGE(AE$2:AE588)</f>
        <v>0.15301833900458922</v>
      </c>
      <c r="AN588">
        <v>0.12088019999999999</v>
      </c>
      <c r="AO588">
        <v>1.4339999999999999</v>
      </c>
      <c r="AP588">
        <v>0.32063249999999999</v>
      </c>
      <c r="AR588">
        <v>0.1160109</v>
      </c>
      <c r="AS588">
        <v>1.3763460000000001</v>
      </c>
      <c r="AT588">
        <v>0.40352949999999999</v>
      </c>
      <c r="AV588">
        <f t="shared" si="39"/>
        <v>0.1010920689643356</v>
      </c>
      <c r="AW588">
        <f>AVERAGE(AV$2:AV588)</f>
        <v>0.16877212570828343</v>
      </c>
      <c r="BE588">
        <v>0.2173967</v>
      </c>
      <c r="BF588">
        <v>1.2182770000000001</v>
      </c>
      <c r="BG588">
        <v>0.26012360000000001</v>
      </c>
      <c r="BM588">
        <f t="shared" si="40"/>
        <v>1.2645649296010268</v>
      </c>
      <c r="BN588">
        <f>AVERAGE(BM$2:BM588)</f>
        <v>0.22661439528365129</v>
      </c>
    </row>
    <row r="589" spans="6:66" x14ac:dyDescent="0.55000000000000004">
      <c r="F589">
        <v>0.30920550000000002</v>
      </c>
      <c r="G589">
        <v>0.9943092</v>
      </c>
      <c r="H589">
        <v>2.7457769999999999E-2</v>
      </c>
      <c r="J589">
        <v>0.34665000000000001</v>
      </c>
      <c r="K589">
        <v>1.5378289999999999</v>
      </c>
      <c r="L589">
        <v>0.28090159999999997</v>
      </c>
      <c r="N589">
        <f t="shared" si="37"/>
        <v>0.60087406212729699</v>
      </c>
      <c r="O589">
        <f>AVERAGE(N$2:N589)</f>
        <v>0.18816010884940854</v>
      </c>
      <c r="W589">
        <v>0.4339421</v>
      </c>
      <c r="X589">
        <v>1.058829</v>
      </c>
      <c r="Y589">
        <v>-3.567265E-2</v>
      </c>
      <c r="AA589">
        <v>0.39109680000000002</v>
      </c>
      <c r="AB589">
        <v>1.3946460000000001</v>
      </c>
      <c r="AC589">
        <v>-8.2874520000000007E-3</v>
      </c>
      <c r="AE589">
        <f t="shared" si="38"/>
        <v>0.33964500039098061</v>
      </c>
      <c r="AF589">
        <f>AVERAGE(AE$2:AE589)</f>
        <v>0.15333573128585859</v>
      </c>
      <c r="AN589">
        <v>0.11696670000000001</v>
      </c>
      <c r="AO589">
        <v>1.4333959999999999</v>
      </c>
      <c r="AP589">
        <v>0.32044800000000001</v>
      </c>
      <c r="AR589">
        <v>0.11084090000000001</v>
      </c>
      <c r="AS589">
        <v>1.3778090000000001</v>
      </c>
      <c r="AT589">
        <v>0.40204260000000003</v>
      </c>
      <c r="AV589">
        <f t="shared" si="39"/>
        <v>9.8919759117175293E-2</v>
      </c>
      <c r="AW589">
        <f>AVERAGE(AV$2:AV589)</f>
        <v>0.16865332916646184</v>
      </c>
      <c r="BE589">
        <v>0.21765899999999999</v>
      </c>
      <c r="BF589">
        <v>1.2178</v>
      </c>
      <c r="BG589">
        <v>0.25738689999999997</v>
      </c>
      <c r="BM589">
        <f t="shared" si="40"/>
        <v>1.2635902407713546</v>
      </c>
      <c r="BN589">
        <f>AVERAGE(BM$2:BM589)</f>
        <v>0.22837795964672561</v>
      </c>
    </row>
    <row r="590" spans="6:66" x14ac:dyDescent="0.55000000000000004">
      <c r="F590">
        <v>0.30435689999999999</v>
      </c>
      <c r="G590">
        <v>0.99078739999999998</v>
      </c>
      <c r="H590">
        <v>2.8680259999999999E-2</v>
      </c>
      <c r="J590">
        <v>0.338976</v>
      </c>
      <c r="K590">
        <v>1.539709</v>
      </c>
      <c r="L590">
        <v>0.28498390000000001</v>
      </c>
      <c r="N590">
        <f t="shared" si="37"/>
        <v>0.60679894603453266</v>
      </c>
      <c r="O590">
        <f>AVERAGE(N$2:N590)</f>
        <v>0.1888708708819809</v>
      </c>
      <c r="W590">
        <v>0.43194440000000001</v>
      </c>
      <c r="X590">
        <v>1.051774</v>
      </c>
      <c r="Y590">
        <v>-4.3886380000000003E-2</v>
      </c>
      <c r="AA590">
        <v>0.39193030000000001</v>
      </c>
      <c r="AB590">
        <v>1.390855</v>
      </c>
      <c r="AC590">
        <v>-1.0934569999999999E-2</v>
      </c>
      <c r="AE590">
        <f t="shared" si="38"/>
        <v>0.34302022468374382</v>
      </c>
      <c r="AF590">
        <f>AVERAGE(AE$2:AE590)</f>
        <v>0.15365777626616062</v>
      </c>
      <c r="AN590">
        <v>0.1129201</v>
      </c>
      <c r="AO590">
        <v>1.4328719999999999</v>
      </c>
      <c r="AP590">
        <v>0.32024839999999999</v>
      </c>
      <c r="AR590">
        <v>0.11084090000000001</v>
      </c>
      <c r="AS590">
        <v>1.3778090000000001</v>
      </c>
      <c r="AT590">
        <v>0.40204260000000003</v>
      </c>
      <c r="AV590">
        <f t="shared" si="39"/>
        <v>9.8623263965861477E-2</v>
      </c>
      <c r="AW590">
        <f>AVERAGE(AV$2:AV590)</f>
        <v>0.16853443262112974</v>
      </c>
      <c r="BE590">
        <v>0.218977</v>
      </c>
      <c r="BF590">
        <v>1.2161150000000001</v>
      </c>
      <c r="BG590">
        <v>0.2546216</v>
      </c>
      <c r="BM590">
        <f t="shared" si="40"/>
        <v>1.2616333773884392</v>
      </c>
      <c r="BN590">
        <f>AVERAGE(BM$2:BM590)</f>
        <v>0.23013221332710204</v>
      </c>
    </row>
    <row r="591" spans="6:66" x14ac:dyDescent="0.55000000000000004">
      <c r="F591">
        <v>0.29939660000000001</v>
      </c>
      <c r="G591">
        <v>0.98748429999999998</v>
      </c>
      <c r="H591">
        <v>3.0512910000000001E-2</v>
      </c>
      <c r="J591">
        <v>0.33208349999999998</v>
      </c>
      <c r="K591">
        <v>1.540945</v>
      </c>
      <c r="L591">
        <v>0.28830309999999998</v>
      </c>
      <c r="N591">
        <f t="shared" si="37"/>
        <v>0.61142698823026786</v>
      </c>
      <c r="O591">
        <f>AVERAGE(N$2:N591)</f>
        <v>0.1895870676910458</v>
      </c>
      <c r="W591">
        <v>0.42995030000000001</v>
      </c>
      <c r="X591">
        <v>1.0463309999999999</v>
      </c>
      <c r="Y591">
        <v>-5.2397850000000003E-2</v>
      </c>
      <c r="AA591">
        <v>0.392903</v>
      </c>
      <c r="AB591">
        <v>1.387276</v>
      </c>
      <c r="AC591">
        <v>-1.366614E-2</v>
      </c>
      <c r="AE591">
        <f t="shared" si="38"/>
        <v>0.34513206287132198</v>
      </c>
      <c r="AF591">
        <f>AVERAGE(AE$2:AE591)</f>
        <v>0.15398230895532192</v>
      </c>
      <c r="AN591">
        <v>0.1090174</v>
      </c>
      <c r="AO591">
        <v>1.4320759999999999</v>
      </c>
      <c r="AP591">
        <v>0.3199188</v>
      </c>
      <c r="AR591">
        <v>0.10601670000000001</v>
      </c>
      <c r="AS591">
        <v>1.378531</v>
      </c>
      <c r="AT591">
        <v>0.40079720000000002</v>
      </c>
      <c r="AV591">
        <f t="shared" si="39"/>
        <v>9.7043221360639087E-2</v>
      </c>
      <c r="AW591">
        <f>AVERAGE(AV$2:AV591)</f>
        <v>0.16841326107662041</v>
      </c>
      <c r="BE591">
        <v>0.21926209999999999</v>
      </c>
      <c r="BF591">
        <v>1.215347</v>
      </c>
      <c r="BG591">
        <v>0.25202400000000003</v>
      </c>
      <c r="BM591">
        <f t="shared" si="40"/>
        <v>1.2604206819476622</v>
      </c>
      <c r="BN591">
        <f>AVERAGE(BM$2:BM591)</f>
        <v>0.2318784649688318</v>
      </c>
    </row>
    <row r="592" spans="6:66" x14ac:dyDescent="0.55000000000000004">
      <c r="F592">
        <v>0.29463980000000001</v>
      </c>
      <c r="G592">
        <v>0.98494110000000001</v>
      </c>
      <c r="H592">
        <v>3.2819889999999997E-2</v>
      </c>
      <c r="J592">
        <v>0.32504420000000001</v>
      </c>
      <c r="K592">
        <v>1.5421959999999999</v>
      </c>
      <c r="L592">
        <v>0.29168050000000001</v>
      </c>
      <c r="N592">
        <f t="shared" si="37"/>
        <v>0.61519612037377314</v>
      </c>
      <c r="O592">
        <f>AVERAGE(N$2:N592)</f>
        <v>0.19030721837240402</v>
      </c>
      <c r="W592">
        <v>0.4280677</v>
      </c>
      <c r="X592">
        <v>1.0414859999999999</v>
      </c>
      <c r="Y592">
        <v>-6.023241E-2</v>
      </c>
      <c r="AA592">
        <v>0.39377410000000002</v>
      </c>
      <c r="AB592">
        <v>1.383839</v>
      </c>
      <c r="AC592">
        <v>-1.614502E-2</v>
      </c>
      <c r="AE592">
        <f t="shared" si="38"/>
        <v>0.34687941069912492</v>
      </c>
      <c r="AF592">
        <f>AVERAGE(AE$2:AE592)</f>
        <v>0.15430869999042141</v>
      </c>
      <c r="AN592">
        <v>0.1053085</v>
      </c>
      <c r="AO592">
        <v>1.431187</v>
      </c>
      <c r="AP592">
        <v>0.31970009999999999</v>
      </c>
      <c r="AR592">
        <v>0.10382959999999999</v>
      </c>
      <c r="AS592">
        <v>1.378323</v>
      </c>
      <c r="AT592">
        <v>0.39996280000000001</v>
      </c>
      <c r="AV592">
        <f t="shared" si="39"/>
        <v>9.611914820939689E-2</v>
      </c>
      <c r="AW592">
        <f>AVERAGE(AV$2:AV592)</f>
        <v>0.1682909360125473</v>
      </c>
      <c r="BE592">
        <v>0.2214738</v>
      </c>
      <c r="BF592">
        <v>1.213006</v>
      </c>
      <c r="BG592">
        <v>0.25039610000000001</v>
      </c>
      <c r="BM592">
        <f t="shared" si="40"/>
        <v>1.258225896656737</v>
      </c>
      <c r="BN592">
        <f>AVERAGE(BM$2:BM592)</f>
        <v>0.23361509344884518</v>
      </c>
    </row>
    <row r="593" spans="6:66" x14ac:dyDescent="0.55000000000000004">
      <c r="F593">
        <v>0.28979440000000001</v>
      </c>
      <c r="G593">
        <v>0.98214069999999998</v>
      </c>
      <c r="H593">
        <v>3.5275239999999999E-2</v>
      </c>
      <c r="J593">
        <v>0.31849810000000001</v>
      </c>
      <c r="K593">
        <v>1.5423020000000001</v>
      </c>
      <c r="L593">
        <v>0.29460170000000002</v>
      </c>
      <c r="N593">
        <f t="shared" si="37"/>
        <v>0.61794400819775874</v>
      </c>
      <c r="O593">
        <f>AVERAGE(N$2:N593)</f>
        <v>0.19102957781467658</v>
      </c>
      <c r="W593">
        <v>0.42638530000000002</v>
      </c>
      <c r="X593">
        <v>1.0365599999999999</v>
      </c>
      <c r="Y593">
        <v>-6.8497810000000006E-2</v>
      </c>
      <c r="AA593">
        <v>0.39472040000000003</v>
      </c>
      <c r="AB593">
        <v>1.380255</v>
      </c>
      <c r="AC593">
        <v>-1.8833760000000001E-2</v>
      </c>
      <c r="AE593">
        <f t="shared" si="38"/>
        <v>0.34870537245561983</v>
      </c>
      <c r="AF593">
        <f>AVERAGE(AE$2:AE593)</f>
        <v>0.15463707274796398</v>
      </c>
      <c r="AN593">
        <v>0.1013966</v>
      </c>
      <c r="AO593">
        <v>1.4302760000000001</v>
      </c>
      <c r="AP593">
        <v>0.31945760000000001</v>
      </c>
      <c r="AR593">
        <v>0.10149179999999999</v>
      </c>
      <c r="AS593">
        <v>1.378082</v>
      </c>
      <c r="AT593">
        <v>0.39909349999999999</v>
      </c>
      <c r="AV593">
        <f t="shared" si="39"/>
        <v>9.5216066227554283E-2</v>
      </c>
      <c r="AW593">
        <f>AVERAGE(AV$2:AV593)</f>
        <v>0.16816749873250506</v>
      </c>
      <c r="BE593">
        <v>0.22504479999999999</v>
      </c>
      <c r="BF593">
        <v>1.2087410000000001</v>
      </c>
      <c r="BG593">
        <v>0.24935570000000001</v>
      </c>
      <c r="BM593">
        <f t="shared" si="40"/>
        <v>1.2545430372093778</v>
      </c>
      <c r="BN593">
        <f>AVERAGE(BM$2:BM593)</f>
        <v>0.23533963389438661</v>
      </c>
    </row>
    <row r="594" spans="6:66" x14ac:dyDescent="0.55000000000000004">
      <c r="F594">
        <v>0.28502090000000002</v>
      </c>
      <c r="G594">
        <v>0.98018649999999996</v>
      </c>
      <c r="H594">
        <v>3.8102240000000002E-2</v>
      </c>
      <c r="J594">
        <v>0.3120328</v>
      </c>
      <c r="K594">
        <v>1.5420929999999999</v>
      </c>
      <c r="L594">
        <v>0.29760360000000002</v>
      </c>
      <c r="N594">
        <f t="shared" si="37"/>
        <v>0.61952361805318579</v>
      </c>
      <c r="O594">
        <f>AVERAGE(N$2:N594)</f>
        <v>0.19175216472907541</v>
      </c>
      <c r="W594">
        <v>0.42545300000000003</v>
      </c>
      <c r="X594">
        <v>1.032726</v>
      </c>
      <c r="Y594">
        <v>-7.6740180000000005E-2</v>
      </c>
      <c r="AA594">
        <v>0.39548030000000001</v>
      </c>
      <c r="AB594">
        <v>1.3768640000000001</v>
      </c>
      <c r="AC594">
        <v>-2.1393840000000001E-2</v>
      </c>
      <c r="AE594">
        <f t="shared" si="38"/>
        <v>0.34984645652155122</v>
      </c>
      <c r="AF594">
        <f>AVERAGE(AE$2:AE594)</f>
        <v>0.15496626226528876</v>
      </c>
      <c r="AN594">
        <v>9.7739930000000003E-2</v>
      </c>
      <c r="AO594">
        <v>1.4290780000000001</v>
      </c>
      <c r="AP594">
        <v>0.31907439999999998</v>
      </c>
      <c r="AR594">
        <v>9.8931820000000004E-2</v>
      </c>
      <c r="AS594">
        <v>1.37761</v>
      </c>
      <c r="AT594">
        <v>0.3978699</v>
      </c>
      <c r="AV594">
        <f t="shared" si="39"/>
        <v>9.4122826381394381E-2</v>
      </c>
      <c r="AW594">
        <f>AVERAGE(AV$2:AV594)</f>
        <v>0.16804263419228396</v>
      </c>
      <c r="BE594">
        <v>0.23028999999999999</v>
      </c>
      <c r="BF594">
        <v>1.2036960000000001</v>
      </c>
      <c r="BG594">
        <v>0.2474201</v>
      </c>
      <c r="BM594">
        <f t="shared" si="40"/>
        <v>1.2502536744197197</v>
      </c>
      <c r="BN594">
        <f>AVERAGE(BM$2:BM594)</f>
        <v>0.23705112468785261</v>
      </c>
    </row>
    <row r="595" spans="6:66" x14ac:dyDescent="0.55000000000000004">
      <c r="F595">
        <v>0.28502090000000002</v>
      </c>
      <c r="G595">
        <v>0.98018649999999996</v>
      </c>
      <c r="H595">
        <v>3.8102240000000002E-2</v>
      </c>
      <c r="J595">
        <v>0.3053285</v>
      </c>
      <c r="K595">
        <v>1.5418959999999999</v>
      </c>
      <c r="L595">
        <v>0.30067100000000002</v>
      </c>
      <c r="N595">
        <f t="shared" si="37"/>
        <v>0.62038078204917624</v>
      </c>
      <c r="O595">
        <f>AVERAGE(N$2:N595)</f>
        <v>0.19247376172793082</v>
      </c>
      <c r="W595">
        <v>0.42463010000000001</v>
      </c>
      <c r="X595">
        <v>1.0298320000000001</v>
      </c>
      <c r="Y595">
        <v>-8.5254759999999999E-2</v>
      </c>
      <c r="AA595">
        <v>0.39614480000000002</v>
      </c>
      <c r="AB595">
        <v>1.373216</v>
      </c>
      <c r="AC595">
        <v>-2.3876939999999999E-2</v>
      </c>
      <c r="AE595">
        <f t="shared" si="38"/>
        <v>0.34998745771819073</v>
      </c>
      <c r="AF595">
        <f>AVERAGE(AE$2:AE595)</f>
        <v>0.15529458077615221</v>
      </c>
      <c r="AN595">
        <v>9.4235849999999996E-2</v>
      </c>
      <c r="AO595">
        <v>1.4277139999999999</v>
      </c>
      <c r="AP595">
        <v>0.31861279999999997</v>
      </c>
      <c r="AR595">
        <v>9.8931820000000004E-2</v>
      </c>
      <c r="AS595">
        <v>1.37761</v>
      </c>
      <c r="AT595">
        <v>0.3978699</v>
      </c>
      <c r="AV595">
        <f t="shared" si="39"/>
        <v>9.3883709186689548E-2</v>
      </c>
      <c r="AW595">
        <f>AVERAGE(AV$2:AV595)</f>
        <v>0.16791778751719036</v>
      </c>
      <c r="BE595">
        <v>0.2352852</v>
      </c>
      <c r="BF595">
        <v>1.198658</v>
      </c>
      <c r="BG595">
        <v>0.24625649999999999</v>
      </c>
      <c r="BM595">
        <f t="shared" si="40"/>
        <v>1.2461068935269117</v>
      </c>
      <c r="BN595">
        <f>AVERAGE(BM$2:BM595)</f>
        <v>0.23874987177344023</v>
      </c>
    </row>
    <row r="596" spans="6:66" x14ac:dyDescent="0.55000000000000004">
      <c r="F596">
        <v>0.27485409999999999</v>
      </c>
      <c r="G596">
        <v>0.97580049999999996</v>
      </c>
      <c r="H596">
        <v>4.4230390000000001E-2</v>
      </c>
      <c r="J596">
        <v>0.29845890000000003</v>
      </c>
      <c r="K596">
        <v>1.5400929999999999</v>
      </c>
      <c r="L596">
        <v>0.3037723</v>
      </c>
      <c r="N596">
        <f t="shared" si="37"/>
        <v>0.62156674234207387</v>
      </c>
      <c r="O596">
        <f>AVERAGE(N$2:N596)</f>
        <v>0.19319492640123187</v>
      </c>
      <c r="W596">
        <v>0.42421029999999998</v>
      </c>
      <c r="X596">
        <v>1.026967</v>
      </c>
      <c r="Y596">
        <v>-9.3137849999999994E-2</v>
      </c>
      <c r="AA596">
        <v>0.39680169999999998</v>
      </c>
      <c r="AB596">
        <v>1.3698319999999999</v>
      </c>
      <c r="AC596">
        <v>-2.6383239999999999E-2</v>
      </c>
      <c r="AE596">
        <f t="shared" si="38"/>
        <v>0.3503766794968125</v>
      </c>
      <c r="AF596">
        <f>AVERAGE(AE$2:AE596)</f>
        <v>0.15562244984963233</v>
      </c>
      <c r="AN596">
        <v>9.0579610000000005E-2</v>
      </c>
      <c r="AO596">
        <v>1.4260740000000001</v>
      </c>
      <c r="AP596">
        <v>0.31838470000000002</v>
      </c>
      <c r="AR596">
        <v>9.4141989999999995E-2</v>
      </c>
      <c r="AS596">
        <v>1.376627</v>
      </c>
      <c r="AT596">
        <v>0.39594380000000001</v>
      </c>
      <c r="AV596">
        <f t="shared" si="39"/>
        <v>9.2049499472155752E-2</v>
      </c>
      <c r="AW596">
        <f>AVERAGE(AV$2:AV596)</f>
        <v>0.16779027778938357</v>
      </c>
      <c r="BE596">
        <v>0.24396709999999999</v>
      </c>
      <c r="BF596">
        <v>1.1940310000000001</v>
      </c>
      <c r="BG596">
        <v>0.24558579999999999</v>
      </c>
      <c r="BM596">
        <f t="shared" si="40"/>
        <v>1.2431984395119913</v>
      </c>
      <c r="BN596">
        <f>AVERAGE(BM$2:BM596)</f>
        <v>0.24043802062678232</v>
      </c>
    </row>
    <row r="597" spans="6:66" x14ac:dyDescent="0.55000000000000004">
      <c r="F597">
        <v>0.2701847</v>
      </c>
      <c r="G597">
        <v>0.97476269999999998</v>
      </c>
      <c r="H597">
        <v>4.7282850000000001E-2</v>
      </c>
      <c r="J597">
        <v>0.29845890000000003</v>
      </c>
      <c r="K597">
        <v>1.5400929999999999</v>
      </c>
      <c r="L597">
        <v>0.3037723</v>
      </c>
      <c r="N597">
        <f t="shared" si="37"/>
        <v>0.62143754026050957</v>
      </c>
      <c r="O597">
        <f>AVERAGE(N$2:N597)</f>
        <v>0.19391345427683471</v>
      </c>
      <c r="W597">
        <v>0.42399750000000003</v>
      </c>
      <c r="X597">
        <v>1.025657</v>
      </c>
      <c r="Y597">
        <v>-0.1014243</v>
      </c>
      <c r="AA597">
        <v>0.39699630000000002</v>
      </c>
      <c r="AB597">
        <v>1.366349</v>
      </c>
      <c r="AC597">
        <v>-2.894037E-2</v>
      </c>
      <c r="AE597">
        <f t="shared" si="38"/>
        <v>0.34936231017911035</v>
      </c>
      <c r="AF597">
        <f>AVERAGE(AE$2:AE597)</f>
        <v>0.15594751672937979</v>
      </c>
      <c r="AN597">
        <v>8.6590479999999997E-2</v>
      </c>
      <c r="AO597">
        <v>1.4241900000000001</v>
      </c>
      <c r="AP597">
        <v>0.31807210000000002</v>
      </c>
      <c r="AR597">
        <v>9.1742050000000006E-2</v>
      </c>
      <c r="AS597">
        <v>1.375848</v>
      </c>
      <c r="AT597">
        <v>0.39475320000000003</v>
      </c>
      <c r="AV597">
        <f t="shared" si="39"/>
        <v>9.0793605141964218E-2</v>
      </c>
      <c r="AW597">
        <f>AVERAGE(AV$2:AV597)</f>
        <v>0.16766108874131744</v>
      </c>
      <c r="BE597">
        <v>0.25441039999999998</v>
      </c>
      <c r="BF597">
        <v>1.19031</v>
      </c>
      <c r="BG597">
        <v>0.24606130000000001</v>
      </c>
      <c r="BM597">
        <f t="shared" si="40"/>
        <v>1.2418166978607792</v>
      </c>
      <c r="BN597">
        <f>AVERAGE(BM$2:BM597)</f>
        <v>0.24211818619261116</v>
      </c>
    </row>
    <row r="598" spans="6:66" x14ac:dyDescent="0.55000000000000004">
      <c r="F598">
        <v>0.2657833</v>
      </c>
      <c r="G598">
        <v>0.9741303</v>
      </c>
      <c r="H598">
        <v>5.0456050000000002E-2</v>
      </c>
      <c r="J598">
        <v>0.29057769999999999</v>
      </c>
      <c r="K598">
        <v>1.5383929999999999</v>
      </c>
      <c r="L598">
        <v>0.30734909999999999</v>
      </c>
      <c r="N598">
        <f t="shared" si="37"/>
        <v>0.62048464607994314</v>
      </c>
      <c r="O598">
        <f>AVERAGE(N$2:N598)</f>
        <v>0.19462797888622016</v>
      </c>
      <c r="W598">
        <v>0.42429119999999998</v>
      </c>
      <c r="X598">
        <v>1.0252239999999999</v>
      </c>
      <c r="Y598">
        <v>-0.1092433</v>
      </c>
      <c r="AA598">
        <v>0.3974704</v>
      </c>
      <c r="AB598">
        <v>1.3629929999999999</v>
      </c>
      <c r="AC598">
        <v>-3.1252000000000002E-2</v>
      </c>
      <c r="AE598">
        <f t="shared" si="38"/>
        <v>0.34769224257859133</v>
      </c>
      <c r="AF598">
        <f>AVERAGE(AE$2:AE598)</f>
        <v>0.15626869717468833</v>
      </c>
      <c r="AN598">
        <v>8.2259209999999999E-2</v>
      </c>
      <c r="AO598">
        <v>1.422223</v>
      </c>
      <c r="AP598">
        <v>0.31762679999999999</v>
      </c>
      <c r="AR598">
        <v>8.9334559999999993E-2</v>
      </c>
      <c r="AS598">
        <v>1.374933</v>
      </c>
      <c r="AT598">
        <v>0.3933239</v>
      </c>
      <c r="AV598">
        <f t="shared" si="39"/>
        <v>8.9534661589981496E-2</v>
      </c>
      <c r="AW598">
        <f>AVERAGE(AV$2:AV598)</f>
        <v>0.16753022370421303</v>
      </c>
      <c r="BE598">
        <v>0.26570830000000001</v>
      </c>
      <c r="BF598">
        <v>1.189057</v>
      </c>
      <c r="BG598">
        <v>0.2470059</v>
      </c>
      <c r="BM598">
        <f t="shared" si="40"/>
        <v>1.2431690812486851</v>
      </c>
      <c r="BN598">
        <f>AVERAGE(BM$2:BM598)</f>
        <v>0.24379498836188432</v>
      </c>
    </row>
    <row r="599" spans="6:66" x14ac:dyDescent="0.55000000000000004">
      <c r="F599">
        <v>0.26175569999999998</v>
      </c>
      <c r="G599">
        <v>0.97380719999999998</v>
      </c>
      <c r="H599">
        <v>5.3398099999999997E-2</v>
      </c>
      <c r="J599">
        <v>0.27888039999999997</v>
      </c>
      <c r="K599">
        <v>1.534141</v>
      </c>
      <c r="L599">
        <v>0.31208330000000001</v>
      </c>
      <c r="N599">
        <f t="shared" si="37"/>
        <v>0.61740202094872509</v>
      </c>
      <c r="O599">
        <f>AVERAGE(N$2:N599)</f>
        <v>0.19533495888966917</v>
      </c>
      <c r="W599">
        <v>0.42502230000000002</v>
      </c>
      <c r="X599">
        <v>1.0257000000000001</v>
      </c>
      <c r="Y599">
        <v>-0.1171686</v>
      </c>
      <c r="AA599">
        <v>0.39779959999999998</v>
      </c>
      <c r="AB599">
        <v>1.359747</v>
      </c>
      <c r="AC599">
        <v>-3.3897589999999998E-2</v>
      </c>
      <c r="AE599">
        <f t="shared" si="38"/>
        <v>0.34534408162108426</v>
      </c>
      <c r="AF599">
        <f>AVERAGE(AE$2:AE599)</f>
        <v>0.15658487674734117</v>
      </c>
      <c r="AN599">
        <v>7.814459E-2</v>
      </c>
      <c r="AO599">
        <v>1.4201410000000001</v>
      </c>
      <c r="AP599">
        <v>0.3170442</v>
      </c>
      <c r="AR599">
        <v>8.6954390000000006E-2</v>
      </c>
      <c r="AS599">
        <v>1.373545</v>
      </c>
      <c r="AT599">
        <v>0.3915438</v>
      </c>
      <c r="AV599">
        <f t="shared" si="39"/>
        <v>8.831189156733088E-2</v>
      </c>
      <c r="AW599">
        <f>AVERAGE(AV$2:AV599)</f>
        <v>0.16739775157689382</v>
      </c>
      <c r="BE599">
        <v>0.27767609999999998</v>
      </c>
      <c r="BF599">
        <v>1.1875150000000001</v>
      </c>
      <c r="BG599">
        <v>0.24844050000000001</v>
      </c>
      <c r="BM599">
        <f t="shared" si="40"/>
        <v>1.244595747130955</v>
      </c>
      <c r="BN599">
        <f>AVERAGE(BM$2:BM599)</f>
        <v>0.24546856822604662</v>
      </c>
    </row>
    <row r="600" spans="6:66" x14ac:dyDescent="0.55000000000000004">
      <c r="F600">
        <v>0.26175569999999998</v>
      </c>
      <c r="G600">
        <v>0.97380719999999998</v>
      </c>
      <c r="H600">
        <v>5.3398099999999997E-2</v>
      </c>
      <c r="J600">
        <v>0.272814</v>
      </c>
      <c r="K600">
        <v>1.5311710000000001</v>
      </c>
      <c r="L600">
        <v>0.31450060000000002</v>
      </c>
      <c r="N600">
        <f t="shared" si="37"/>
        <v>0.61559012910830546</v>
      </c>
      <c r="O600">
        <f>AVERAGE(N$2:N600)</f>
        <v>0.19603655349771362</v>
      </c>
      <c r="W600">
        <v>0.42563909999999999</v>
      </c>
      <c r="X600">
        <v>1.0270889999999999</v>
      </c>
      <c r="Y600">
        <v>-0.12482509999999999</v>
      </c>
      <c r="AA600">
        <v>0.39814250000000001</v>
      </c>
      <c r="AB600">
        <v>1.3564879999999999</v>
      </c>
      <c r="AC600">
        <v>-3.657262E-2</v>
      </c>
      <c r="AE600">
        <f t="shared" si="38"/>
        <v>0.34212317144372201</v>
      </c>
      <c r="AF600">
        <f>AVERAGE(AE$2:AE600)</f>
        <v>0.15689462348306132</v>
      </c>
      <c r="AN600">
        <v>7.3823940000000005E-2</v>
      </c>
      <c r="AO600">
        <v>1.4178599999999999</v>
      </c>
      <c r="AP600">
        <v>0.31628250000000002</v>
      </c>
      <c r="AR600">
        <v>8.6954390000000006E-2</v>
      </c>
      <c r="AS600">
        <v>1.373545</v>
      </c>
      <c r="AT600">
        <v>0.3915438</v>
      </c>
      <c r="AV600">
        <f t="shared" si="39"/>
        <v>8.8320389604510274E-2</v>
      </c>
      <c r="AW600">
        <f>AVERAGE(AV$2:AV600)</f>
        <v>0.16726573594755761</v>
      </c>
      <c r="BE600">
        <v>0.29128660000000001</v>
      </c>
      <c r="BF600">
        <v>1.184938</v>
      </c>
      <c r="BG600">
        <v>0.2477144</v>
      </c>
      <c r="BM600">
        <f t="shared" si="40"/>
        <v>1.2451057670539158</v>
      </c>
      <c r="BN600">
        <f>AVERAGE(BM$2:BM600)</f>
        <v>0.24713741162976596</v>
      </c>
    </row>
    <row r="601" spans="6:66" x14ac:dyDescent="0.55000000000000004">
      <c r="F601">
        <v>0.25501560000000001</v>
      </c>
      <c r="G601">
        <v>0.97512569999999998</v>
      </c>
      <c r="H601">
        <v>6.0460050000000001E-2</v>
      </c>
      <c r="J601">
        <v>0.26658910000000002</v>
      </c>
      <c r="K601">
        <v>1.5281070000000001</v>
      </c>
      <c r="L601">
        <v>0.31703029999999999</v>
      </c>
      <c r="N601">
        <f t="shared" si="37"/>
        <v>0.6097135042271925</v>
      </c>
      <c r="O601">
        <f>AVERAGE(N$2:N601)</f>
        <v>0.19672601508226276</v>
      </c>
      <c r="W601">
        <v>0.42654399999999998</v>
      </c>
      <c r="X601">
        <v>1.0283929999999999</v>
      </c>
      <c r="Y601">
        <v>-0.13199279999999999</v>
      </c>
      <c r="AA601">
        <v>0.39862350000000002</v>
      </c>
      <c r="AB601">
        <v>1.3534189999999999</v>
      </c>
      <c r="AC601">
        <v>-3.9363960000000003E-2</v>
      </c>
      <c r="AE601">
        <f t="shared" si="38"/>
        <v>0.33911879481384638</v>
      </c>
      <c r="AF601">
        <f>AVERAGE(AE$2:AE601)</f>
        <v>0.15719833043527931</v>
      </c>
      <c r="AN601">
        <v>6.9747900000000002E-2</v>
      </c>
      <c r="AO601">
        <v>1.4155960000000001</v>
      </c>
      <c r="AP601">
        <v>0.31514789999999998</v>
      </c>
      <c r="AR601">
        <v>8.3313579999999998E-2</v>
      </c>
      <c r="AS601">
        <v>1.3711009999999999</v>
      </c>
      <c r="AT601">
        <v>0.38865300000000003</v>
      </c>
      <c r="AV601">
        <f t="shared" si="39"/>
        <v>8.6987541779684874E-2</v>
      </c>
      <c r="AW601">
        <f>AVERAGE(AV$2:AV601)</f>
        <v>0.16713193895727785</v>
      </c>
      <c r="BE601">
        <v>0.30363960000000001</v>
      </c>
      <c r="BF601">
        <v>1.1835389999999999</v>
      </c>
      <c r="BG601">
        <v>0.24703430000000001</v>
      </c>
      <c r="BM601">
        <f t="shared" si="40"/>
        <v>1.2465903563663765</v>
      </c>
      <c r="BN601">
        <f>AVERAGE(BM$2:BM601)</f>
        <v>0.2488031665376603</v>
      </c>
    </row>
    <row r="602" spans="6:66" x14ac:dyDescent="0.55000000000000004">
      <c r="F602">
        <v>0.25501560000000001</v>
      </c>
      <c r="G602">
        <v>0.97512569999999998</v>
      </c>
      <c r="H602">
        <v>6.0460050000000001E-2</v>
      </c>
      <c r="J602">
        <v>0.26168279999999999</v>
      </c>
      <c r="K602">
        <v>1.5236970000000001</v>
      </c>
      <c r="L602">
        <v>0.31872260000000002</v>
      </c>
      <c r="N602">
        <f t="shared" si="37"/>
        <v>0.60636166392016622</v>
      </c>
      <c r="O602">
        <f>AVERAGE(N$2:N602)</f>
        <v>0.19740760518016276</v>
      </c>
      <c r="W602">
        <v>0.42757610000000001</v>
      </c>
      <c r="X602">
        <v>1.0314380000000001</v>
      </c>
      <c r="Y602">
        <v>-0.13857130000000001</v>
      </c>
      <c r="AA602">
        <v>0.3990592</v>
      </c>
      <c r="AB602">
        <v>1.350096</v>
      </c>
      <c r="AC602">
        <v>-4.219523E-2</v>
      </c>
      <c r="AE602">
        <f t="shared" si="38"/>
        <v>0.33413243095852702</v>
      </c>
      <c r="AF602">
        <f>AVERAGE(AE$2:AE602)</f>
        <v>0.15749272993698188</v>
      </c>
      <c r="AN602">
        <v>6.6012760000000004E-2</v>
      </c>
      <c r="AO602">
        <v>1.4134439999999999</v>
      </c>
      <c r="AP602">
        <v>0.31417719999999999</v>
      </c>
      <c r="AR602">
        <v>8.3313579999999998E-2</v>
      </c>
      <c r="AS602">
        <v>1.3711009999999999</v>
      </c>
      <c r="AT602">
        <v>0.38865300000000003</v>
      </c>
      <c r="AV602">
        <f t="shared" si="39"/>
        <v>8.7400759763931149E-2</v>
      </c>
      <c r="AW602">
        <f>AVERAGE(AV$2:AV602)</f>
        <v>0.16699927476560839</v>
      </c>
      <c r="BE602">
        <v>0.31668099999999999</v>
      </c>
      <c r="BF602">
        <v>1.1831579999999999</v>
      </c>
      <c r="BG602">
        <v>0.24511469999999999</v>
      </c>
      <c r="BM602">
        <f t="shared" si="40"/>
        <v>1.2490920401960337</v>
      </c>
      <c r="BN602">
        <f>AVERAGE(BM$2:BM602)</f>
        <v>0.25046754070348126</v>
      </c>
    </row>
    <row r="603" spans="6:66" x14ac:dyDescent="0.55000000000000004">
      <c r="F603">
        <v>0.24977340000000001</v>
      </c>
      <c r="G603">
        <v>0.97921599999999998</v>
      </c>
      <c r="H603">
        <v>6.9231169999999995E-2</v>
      </c>
      <c r="J603">
        <v>0.25588699999999998</v>
      </c>
      <c r="K603">
        <v>1.5199260000000001</v>
      </c>
      <c r="L603">
        <v>0.32071440000000001</v>
      </c>
      <c r="N603">
        <f t="shared" si="37"/>
        <v>0.59636272114896072</v>
      </c>
      <c r="O603">
        <f>AVERAGE(N$2:N603)</f>
        <v>0.1980703213196458</v>
      </c>
      <c r="W603">
        <v>0.42930790000000002</v>
      </c>
      <c r="X603">
        <v>1.035299</v>
      </c>
      <c r="Y603">
        <v>-0.14497299999999999</v>
      </c>
      <c r="AA603">
        <v>0.39943960000000001</v>
      </c>
      <c r="AB603">
        <v>1.346943</v>
      </c>
      <c r="AC603">
        <v>-4.5102330000000003E-2</v>
      </c>
      <c r="AE603">
        <f t="shared" si="38"/>
        <v>0.32861565514615843</v>
      </c>
      <c r="AF603">
        <f>AVERAGE(AE$2:AE603)</f>
        <v>0.15777698728782769</v>
      </c>
      <c r="AN603">
        <v>6.2541689999999997E-2</v>
      </c>
      <c r="AO603">
        <v>1.4111750000000001</v>
      </c>
      <c r="AP603">
        <v>0.31340289999999998</v>
      </c>
      <c r="AR603">
        <v>8.0802719999999995E-2</v>
      </c>
      <c r="AS603">
        <v>1.3673109999999999</v>
      </c>
      <c r="AT603">
        <v>0.38540210000000003</v>
      </c>
      <c r="AV603">
        <f t="shared" si="39"/>
        <v>8.626355263551877E-2</v>
      </c>
      <c r="AW603">
        <f>AVERAGE(AV$2:AV603)</f>
        <v>0.16686516227037568</v>
      </c>
      <c r="BE603">
        <v>0.33023540000000001</v>
      </c>
      <c r="BF603">
        <v>1.1832750000000001</v>
      </c>
      <c r="BG603">
        <v>0.2423864</v>
      </c>
      <c r="BM603">
        <f t="shared" si="40"/>
        <v>1.2521766296905243</v>
      </c>
      <c r="BN603">
        <f>AVERAGE(BM$2:BM603)</f>
        <v>0.25213150928983846</v>
      </c>
    </row>
    <row r="604" spans="6:66" x14ac:dyDescent="0.55000000000000004">
      <c r="F604">
        <v>0.24756040000000001</v>
      </c>
      <c r="G604">
        <v>0.98206629999999995</v>
      </c>
      <c r="H604">
        <v>7.4144680000000004E-2</v>
      </c>
      <c r="J604">
        <v>0.25133060000000002</v>
      </c>
      <c r="K604">
        <v>1.514937</v>
      </c>
      <c r="L604">
        <v>0.32264219999999999</v>
      </c>
      <c r="N604">
        <f t="shared" si="37"/>
        <v>0.58797654270615285</v>
      </c>
      <c r="O604">
        <f>AVERAGE(N$2:N604)</f>
        <v>0.19871693196871135</v>
      </c>
      <c r="W604">
        <v>0.43121779999999998</v>
      </c>
      <c r="X604">
        <v>1.039979</v>
      </c>
      <c r="Y604">
        <v>-0.1516315</v>
      </c>
      <c r="AA604">
        <v>0.39968490000000001</v>
      </c>
      <c r="AB604">
        <v>1.3437049999999999</v>
      </c>
      <c r="AC604">
        <v>-4.8127169999999997E-2</v>
      </c>
      <c r="AE604">
        <f t="shared" si="38"/>
        <v>0.32242356177419612</v>
      </c>
      <c r="AF604">
        <f>AVERAGE(AE$2:AE604)</f>
        <v>0.15805003301666079</v>
      </c>
      <c r="AN604">
        <v>5.8908830000000002E-2</v>
      </c>
      <c r="AO604">
        <v>1.4085890000000001</v>
      </c>
      <c r="AP604">
        <v>0.3128628</v>
      </c>
      <c r="AR604">
        <v>7.9466780000000001E-2</v>
      </c>
      <c r="AS604">
        <v>1.3649640000000001</v>
      </c>
      <c r="AT604">
        <v>0.38413229999999998</v>
      </c>
      <c r="AV604">
        <f t="shared" si="39"/>
        <v>8.6052957900658478E-2</v>
      </c>
      <c r="AW604">
        <f>AVERAGE(AV$2:AV604)</f>
        <v>0.16673114534770617</v>
      </c>
      <c r="BE604">
        <v>0.34312369999999998</v>
      </c>
      <c r="BF604">
        <v>1.183327</v>
      </c>
      <c r="BG604">
        <v>0.2413286</v>
      </c>
      <c r="BM604">
        <f t="shared" si="40"/>
        <v>1.255482439386808</v>
      </c>
      <c r="BN604">
        <f>AVERAGE(BM$2:BM604)</f>
        <v>0.25379544118054653</v>
      </c>
    </row>
    <row r="605" spans="6:66" x14ac:dyDescent="0.55000000000000004">
      <c r="F605">
        <v>0.245702</v>
      </c>
      <c r="G605">
        <v>0.98548720000000001</v>
      </c>
      <c r="H605">
        <v>7.8789440000000002E-2</v>
      </c>
      <c r="J605">
        <v>0.2467346</v>
      </c>
      <c r="K605">
        <v>1.5100960000000001</v>
      </c>
      <c r="L605">
        <v>0.32442100000000001</v>
      </c>
      <c r="N605">
        <f t="shared" si="37"/>
        <v>0.57926705634640896</v>
      </c>
      <c r="O605">
        <f>AVERAGE(N$2:N605)</f>
        <v>0.19934698184350885</v>
      </c>
      <c r="W605">
        <v>0.43376900000000002</v>
      </c>
      <c r="X605">
        <v>1.045701</v>
      </c>
      <c r="Y605">
        <v>-0.15864230000000001</v>
      </c>
      <c r="AA605">
        <v>0.39972020000000003</v>
      </c>
      <c r="AB605">
        <v>1.340489</v>
      </c>
      <c r="AC605">
        <v>-5.1071520000000002E-2</v>
      </c>
      <c r="AE605">
        <f t="shared" si="38"/>
        <v>0.31564340391531776</v>
      </c>
      <c r="AF605">
        <f>AVERAGE(AE$2:AE605)</f>
        <v>0.15831094919364533</v>
      </c>
      <c r="AN605">
        <v>5.5858640000000001E-2</v>
      </c>
      <c r="AO605">
        <v>1.405478</v>
      </c>
      <c r="AP605">
        <v>0.3122413</v>
      </c>
      <c r="AR605">
        <v>7.8375E-2</v>
      </c>
      <c r="AS605">
        <v>1.3620110000000001</v>
      </c>
      <c r="AT605">
        <v>0.3828126</v>
      </c>
      <c r="AV605">
        <f t="shared" si="39"/>
        <v>8.5887571512644326E-2</v>
      </c>
      <c r="AW605">
        <f>AVERAGE(AV$2:AV605)</f>
        <v>0.16659729837115805</v>
      </c>
      <c r="BE605">
        <v>0.35637020000000003</v>
      </c>
      <c r="BF605">
        <v>1.1843060000000001</v>
      </c>
      <c r="BG605">
        <v>0.23723849999999999</v>
      </c>
      <c r="BM605">
        <f t="shared" si="40"/>
        <v>1.2593103378303103</v>
      </c>
      <c r="BN605">
        <f>AVERAGE(BM$2:BM605)</f>
        <v>0.2554602009432117</v>
      </c>
    </row>
    <row r="606" spans="6:66" x14ac:dyDescent="0.55000000000000004">
      <c r="F606">
        <v>0.24439669999999999</v>
      </c>
      <c r="G606">
        <v>0.9888574</v>
      </c>
      <c r="H606">
        <v>8.3316609999999999E-2</v>
      </c>
      <c r="J606">
        <v>0.2427909</v>
      </c>
      <c r="K606">
        <v>1.5041230000000001</v>
      </c>
      <c r="L606">
        <v>0.32637100000000002</v>
      </c>
      <c r="N606">
        <f t="shared" si="37"/>
        <v>0.56971629223260956</v>
      </c>
      <c r="O606">
        <f>AVERAGE(N$2:N606)</f>
        <v>0.19995916252183796</v>
      </c>
      <c r="W606">
        <v>0.43617630000000002</v>
      </c>
      <c r="X606">
        <v>1.052073</v>
      </c>
      <c r="Y606">
        <v>-0.16470969999999999</v>
      </c>
      <c r="AA606">
        <v>0.399814</v>
      </c>
      <c r="AB606">
        <v>1.337337</v>
      </c>
      <c r="AC606">
        <v>-5.4062640000000002E-2</v>
      </c>
      <c r="AE606">
        <f t="shared" si="38"/>
        <v>0.30812422566869613</v>
      </c>
      <c r="AF606">
        <f>AVERAGE(AE$2:AE606)</f>
        <v>0.1585585744440173</v>
      </c>
      <c r="AN606">
        <v>5.2565809999999998E-2</v>
      </c>
      <c r="AO606">
        <v>1.402323</v>
      </c>
      <c r="AP606">
        <v>0.31155559999999999</v>
      </c>
      <c r="AR606">
        <v>7.8375E-2</v>
      </c>
      <c r="AS606">
        <v>1.3620110000000001</v>
      </c>
      <c r="AT606">
        <v>0.3828126</v>
      </c>
      <c r="AV606">
        <f t="shared" si="39"/>
        <v>8.5841316866973189E-2</v>
      </c>
      <c r="AW606">
        <f>AVERAGE(AV$2:AV606)</f>
        <v>0.16646381740999411</v>
      </c>
      <c r="BE606">
        <v>0.3686951</v>
      </c>
      <c r="BF606">
        <v>1.1859420000000001</v>
      </c>
      <c r="BG606">
        <v>0.23254559999999999</v>
      </c>
      <c r="BM606">
        <f t="shared" si="40"/>
        <v>1.2635157142700562</v>
      </c>
      <c r="BN606">
        <f>AVERAGE(BM$2:BM606)</f>
        <v>0.25712640840325607</v>
      </c>
    </row>
    <row r="607" spans="6:66" x14ac:dyDescent="0.55000000000000004">
      <c r="F607">
        <v>0.24361830000000001</v>
      </c>
      <c r="G607">
        <v>0.99250139999999998</v>
      </c>
      <c r="H607">
        <v>8.7477349999999995E-2</v>
      </c>
      <c r="J607">
        <v>0.2390419</v>
      </c>
      <c r="K607">
        <v>1.4969509999999999</v>
      </c>
      <c r="L607">
        <v>0.32822220000000002</v>
      </c>
      <c r="N607">
        <f t="shared" si="37"/>
        <v>0.55897086254888317</v>
      </c>
      <c r="O607">
        <f>AVERAGE(N$2:N607)</f>
        <v>0.20055159106973738</v>
      </c>
      <c r="W607">
        <v>0.43869419999999998</v>
      </c>
      <c r="X607">
        <v>1.059366</v>
      </c>
      <c r="Y607">
        <v>-0.17112089999999999</v>
      </c>
      <c r="AA607">
        <v>0.39970939999999999</v>
      </c>
      <c r="AB607">
        <v>1.3341810000000001</v>
      </c>
      <c r="AC607">
        <v>-5.7220680000000003E-2</v>
      </c>
      <c r="AE607">
        <f t="shared" si="38"/>
        <v>0.30002726371463045</v>
      </c>
      <c r="AF607">
        <f>AVERAGE(AE$2:AE607)</f>
        <v>0.15879202112598201</v>
      </c>
      <c r="AN607">
        <v>4.9376410000000003E-2</v>
      </c>
      <c r="AO607">
        <v>1.3985669999999999</v>
      </c>
      <c r="AP607">
        <v>0.31103150000000002</v>
      </c>
      <c r="AR607">
        <v>7.6735719999999993E-2</v>
      </c>
      <c r="AS607">
        <v>1.355102</v>
      </c>
      <c r="AT607">
        <v>0.3807065</v>
      </c>
      <c r="AV607">
        <f t="shared" si="39"/>
        <v>8.6558325386274004E-2</v>
      </c>
      <c r="AW607">
        <f>AVERAGE(AV$2:AV607)</f>
        <v>0.16633196016243021</v>
      </c>
      <c r="BE607">
        <v>0.38114199999999998</v>
      </c>
      <c r="BF607">
        <v>1.188296</v>
      </c>
      <c r="BG607">
        <v>0.22698750000000001</v>
      </c>
      <c r="BM607">
        <f t="shared" si="40"/>
        <v>1.2684005412078039</v>
      </c>
      <c r="BN607">
        <f>AVERAGE(BM$2:BM607)</f>
        <v>0.25879517759930315</v>
      </c>
    </row>
    <row r="608" spans="6:66" x14ac:dyDescent="0.55000000000000004">
      <c r="F608">
        <v>0.24361830000000001</v>
      </c>
      <c r="G608">
        <v>0.99250139999999998</v>
      </c>
      <c r="H608">
        <v>8.7477349999999995E-2</v>
      </c>
      <c r="J608">
        <v>0.2352795</v>
      </c>
      <c r="K608">
        <v>1.4905679999999999</v>
      </c>
      <c r="L608">
        <v>0.32995150000000001</v>
      </c>
      <c r="N608">
        <f t="shared" si="37"/>
        <v>0.55401587255170082</v>
      </c>
      <c r="O608">
        <f>AVERAGE(N$2:N608)</f>
        <v>0.20113390454829086</v>
      </c>
      <c r="W608">
        <v>0.44085150000000001</v>
      </c>
      <c r="X608">
        <v>1.066079</v>
      </c>
      <c r="Y608">
        <v>-0.17617440000000001</v>
      </c>
      <c r="AA608">
        <v>0.39976929999999999</v>
      </c>
      <c r="AB608">
        <v>1.330986</v>
      </c>
      <c r="AC608">
        <v>-6.0711559999999998E-2</v>
      </c>
      <c r="AE608">
        <f t="shared" si="38"/>
        <v>0.29188205362218761</v>
      </c>
      <c r="AF608">
        <f>AVERAGE(AE$2:AE608)</f>
        <v>0.15901127982861168</v>
      </c>
      <c r="AN608">
        <v>4.6609339999999999E-2</v>
      </c>
      <c r="AO608">
        <v>1.394476</v>
      </c>
      <c r="AP608">
        <v>0.310614</v>
      </c>
      <c r="AR608">
        <v>7.6191190000000006E-2</v>
      </c>
      <c r="AS608">
        <v>1.3512029999999999</v>
      </c>
      <c r="AT608">
        <v>0.37981900000000002</v>
      </c>
      <c r="AV608">
        <f t="shared" si="39"/>
        <v>8.6815726705606236E-2</v>
      </c>
      <c r="AW608">
        <f>AVERAGE(AV$2:AV608)</f>
        <v>0.16620096142526908</v>
      </c>
      <c r="BE608">
        <v>0.39455990000000002</v>
      </c>
      <c r="BF608">
        <v>1.190143</v>
      </c>
      <c r="BG608">
        <v>0.22141060000000001</v>
      </c>
      <c r="BM608">
        <f t="shared" si="40"/>
        <v>1.2732401693825757</v>
      </c>
      <c r="BN608">
        <f>AVERAGE(BM$2:BM608)</f>
        <v>0.26046642140784232</v>
      </c>
    </row>
    <row r="609" spans="6:66" x14ac:dyDescent="0.55000000000000004">
      <c r="F609">
        <v>0.24305930000000001</v>
      </c>
      <c r="G609">
        <v>0.99565020000000004</v>
      </c>
      <c r="H609">
        <v>9.1135060000000004E-2</v>
      </c>
      <c r="J609">
        <v>0.2319157</v>
      </c>
      <c r="K609">
        <v>1.483322</v>
      </c>
      <c r="L609">
        <v>0.33146880000000001</v>
      </c>
      <c r="N609">
        <f t="shared" si="37"/>
        <v>0.54379064989992942</v>
      </c>
      <c r="O609">
        <f>AVERAGE(N$2:N609)</f>
        <v>0.20169748472156659</v>
      </c>
      <c r="W609">
        <v>0.44304559999999998</v>
      </c>
      <c r="X609">
        <v>1.073833</v>
      </c>
      <c r="Y609">
        <v>-0.180483</v>
      </c>
      <c r="AA609">
        <v>0.39982259999999997</v>
      </c>
      <c r="AB609">
        <v>1.3273029999999999</v>
      </c>
      <c r="AC609">
        <v>-6.472849E-2</v>
      </c>
      <c r="AE609">
        <f t="shared" si="38"/>
        <v>0.28198293426081661</v>
      </c>
      <c r="AF609">
        <f>AVERAGE(AE$2:AE609)</f>
        <v>0.15921353583919096</v>
      </c>
      <c r="AN609">
        <v>4.4246140000000003E-2</v>
      </c>
      <c r="AO609">
        <v>1.390218</v>
      </c>
      <c r="AP609">
        <v>0.3101197</v>
      </c>
      <c r="AR609">
        <v>7.6191190000000006E-2</v>
      </c>
      <c r="AS609">
        <v>1.3512029999999999</v>
      </c>
      <c r="AT609">
        <v>0.37981900000000002</v>
      </c>
      <c r="AV609">
        <f t="shared" si="39"/>
        <v>8.6027024038917585E-2</v>
      </c>
      <c r="AW609">
        <f>AVERAGE(AV$2:AV609)</f>
        <v>0.16606909639667308</v>
      </c>
      <c r="BE609">
        <v>0.40773009999999998</v>
      </c>
      <c r="BF609">
        <v>1.192815</v>
      </c>
      <c r="BG609">
        <v>0.21400089999999999</v>
      </c>
      <c r="BM609">
        <f t="shared" si="40"/>
        <v>1.278611686115773</v>
      </c>
      <c r="BN609">
        <f>AVERAGE(BM$2:BM609)</f>
        <v>0.26214100243532246</v>
      </c>
    </row>
    <row r="610" spans="6:66" x14ac:dyDescent="0.55000000000000004">
      <c r="F610">
        <v>0.24295059999999999</v>
      </c>
      <c r="G610">
        <v>1.0025109999999999</v>
      </c>
      <c r="H610">
        <v>9.8787990000000006E-2</v>
      </c>
      <c r="J610">
        <v>0.22946230000000001</v>
      </c>
      <c r="K610">
        <v>1.4761169999999999</v>
      </c>
      <c r="L610">
        <v>0.33251160000000002</v>
      </c>
      <c r="N610">
        <f t="shared" si="37"/>
        <v>0.52830985542986242</v>
      </c>
      <c r="O610">
        <f>AVERAGE(N$2:N610)</f>
        <v>0.20223379403307445</v>
      </c>
      <c r="W610">
        <v>0.44563659999999999</v>
      </c>
      <c r="X610">
        <v>1.0825359999999999</v>
      </c>
      <c r="Y610">
        <v>-0.18406139999999999</v>
      </c>
      <c r="AA610">
        <v>0.39992820000000001</v>
      </c>
      <c r="AB610">
        <v>1.324454</v>
      </c>
      <c r="AC610">
        <v>-6.8057839999999994E-2</v>
      </c>
      <c r="AE610">
        <f t="shared" si="38"/>
        <v>0.27215878175659453</v>
      </c>
      <c r="AF610">
        <f>AVERAGE(AE$2:AE610)</f>
        <v>0.15939899601311114</v>
      </c>
      <c r="AN610">
        <v>4.2188209999999997E-2</v>
      </c>
      <c r="AO610">
        <v>1.3857729999999999</v>
      </c>
      <c r="AP610">
        <v>0.30960470000000001</v>
      </c>
      <c r="AR610">
        <v>7.5992050000000005E-2</v>
      </c>
      <c r="AS610">
        <v>1.341998</v>
      </c>
      <c r="AT610">
        <v>0.37879020000000002</v>
      </c>
      <c r="AV610">
        <f t="shared" si="39"/>
        <v>8.8575299231758706E-2</v>
      </c>
      <c r="AW610">
        <f>AVERAGE(AV$2:AV610)</f>
        <v>0.1659418487822808</v>
      </c>
      <c r="BE610">
        <v>0.42063279999999997</v>
      </c>
      <c r="BF610">
        <v>1.1956469999999999</v>
      </c>
      <c r="BG610">
        <v>0.20544280000000001</v>
      </c>
      <c r="BM610">
        <f t="shared" si="40"/>
        <v>1.2840212011943883</v>
      </c>
      <c r="BN610">
        <f>AVERAGE(BM$2:BM610)</f>
        <v>0.26381896663689725</v>
      </c>
    </row>
    <row r="611" spans="6:66" x14ac:dyDescent="0.55000000000000004">
      <c r="F611">
        <v>0.2425388</v>
      </c>
      <c r="G611">
        <v>1.0062530000000001</v>
      </c>
      <c r="H611">
        <v>0.1033338</v>
      </c>
      <c r="J611">
        <v>0.2276492</v>
      </c>
      <c r="K611">
        <v>1.469206</v>
      </c>
      <c r="L611">
        <v>0.3332328</v>
      </c>
      <c r="N611">
        <f t="shared" si="37"/>
        <v>0.51710804538138833</v>
      </c>
      <c r="O611">
        <f>AVERAGE(N$2:N611)</f>
        <v>0.20274998133036679</v>
      </c>
      <c r="W611">
        <v>0.44781199999999999</v>
      </c>
      <c r="X611">
        <v>1.0911690000000001</v>
      </c>
      <c r="Y611">
        <v>-0.18776580000000001</v>
      </c>
      <c r="AA611">
        <v>0.39989770000000002</v>
      </c>
      <c r="AB611">
        <v>1.3211740000000001</v>
      </c>
      <c r="AC611">
        <v>-7.1681549999999997E-2</v>
      </c>
      <c r="AE611">
        <f t="shared" si="38"/>
        <v>0.26205654593532385</v>
      </c>
      <c r="AF611">
        <f>AVERAGE(AE$2:AE611)</f>
        <v>0.15956728707855738</v>
      </c>
      <c r="AN611">
        <v>3.9878520000000001E-2</v>
      </c>
      <c r="AO611">
        <v>1.381597</v>
      </c>
      <c r="AP611">
        <v>0.30887890000000001</v>
      </c>
      <c r="AR611">
        <v>7.5922219999999999E-2</v>
      </c>
      <c r="AS611">
        <v>1.337081</v>
      </c>
      <c r="AT611">
        <v>0.37824829999999998</v>
      </c>
      <c r="AV611">
        <f t="shared" si="39"/>
        <v>8.9960748229714019E-2</v>
      </c>
      <c r="AW611">
        <f>AVERAGE(AV$2:AV611)</f>
        <v>0.16581728960104708</v>
      </c>
      <c r="BE611">
        <v>0.43157760000000001</v>
      </c>
      <c r="BF611">
        <v>1.198353</v>
      </c>
      <c r="BG611">
        <v>0.19696939999999999</v>
      </c>
      <c r="BM611">
        <f t="shared" si="40"/>
        <v>1.2888390442437412</v>
      </c>
      <c r="BN611">
        <f>AVERAGE(BM$2:BM611)</f>
        <v>0.26549932741985927</v>
      </c>
    </row>
    <row r="612" spans="6:66" x14ac:dyDescent="0.55000000000000004">
      <c r="F612">
        <v>0.24213560000000001</v>
      </c>
      <c r="G612">
        <v>1.0104280000000001</v>
      </c>
      <c r="H612">
        <v>0.108211</v>
      </c>
      <c r="J612">
        <v>0.22642699999999999</v>
      </c>
      <c r="K612">
        <v>1.462405</v>
      </c>
      <c r="L612">
        <v>0.33362320000000001</v>
      </c>
      <c r="N612">
        <f t="shared" si="37"/>
        <v>0.50531240688488921</v>
      </c>
      <c r="O612">
        <f>AVERAGE(N$2:N612)</f>
        <v>0.20324517351621707</v>
      </c>
      <c r="W612">
        <v>0.45047300000000001</v>
      </c>
      <c r="X612">
        <v>1.1012770000000001</v>
      </c>
      <c r="Y612">
        <v>-0.1916979</v>
      </c>
      <c r="AA612">
        <v>0.39974969999999999</v>
      </c>
      <c r="AB612">
        <v>1.31778</v>
      </c>
      <c r="AC612">
        <v>-7.5327829999999998E-2</v>
      </c>
      <c r="AE612">
        <f t="shared" si="38"/>
        <v>0.25097488990672923</v>
      </c>
      <c r="AF612">
        <f>AVERAGE(AE$2:AE612)</f>
        <v>0.15971689035650857</v>
      </c>
      <c r="AN612">
        <v>3.80138E-2</v>
      </c>
      <c r="AO612">
        <v>1.376644</v>
      </c>
      <c r="AP612">
        <v>0.3080658</v>
      </c>
      <c r="AR612">
        <v>7.5922219999999999E-2</v>
      </c>
      <c r="AS612">
        <v>1.337081</v>
      </c>
      <c r="AT612">
        <v>0.37824829999999998</v>
      </c>
      <c r="AV612">
        <f t="shared" si="39"/>
        <v>8.9038545485348078E-2</v>
      </c>
      <c r="AW612">
        <f>AVERAGE(AV$2:AV612)</f>
        <v>0.16569162880871369</v>
      </c>
      <c r="BE612">
        <v>0.44125120000000001</v>
      </c>
      <c r="BF612">
        <v>1.1997180000000001</v>
      </c>
      <c r="BG612">
        <v>0.1874381</v>
      </c>
      <c r="BM612">
        <f t="shared" si="40"/>
        <v>1.291959342377712</v>
      </c>
      <c r="BN612">
        <f>AVERAGE(BM$2:BM612)</f>
        <v>0.26717929471111601</v>
      </c>
    </row>
    <row r="613" spans="6:66" x14ac:dyDescent="0.55000000000000004">
      <c r="F613">
        <v>0.2416971</v>
      </c>
      <c r="G613">
        <v>1.0144029999999999</v>
      </c>
      <c r="H613">
        <v>0.11337709999999999</v>
      </c>
      <c r="J613">
        <v>0.22681109999999999</v>
      </c>
      <c r="K613">
        <v>1.455319</v>
      </c>
      <c r="L613">
        <v>0.33317449999999998</v>
      </c>
      <c r="N613">
        <f t="shared" si="37"/>
        <v>0.49288884050946014</v>
      </c>
      <c r="O613">
        <f>AVERAGE(N$2:N613)</f>
        <v>0.2037184474818923</v>
      </c>
      <c r="W613">
        <v>0.45262819999999998</v>
      </c>
      <c r="X613">
        <v>1.110986</v>
      </c>
      <c r="Y613">
        <v>-0.19441230000000001</v>
      </c>
      <c r="AA613">
        <v>0.3997328</v>
      </c>
      <c r="AB613">
        <v>1.3143739999999999</v>
      </c>
      <c r="AC613">
        <v>-7.924747E-2</v>
      </c>
      <c r="AE613">
        <f t="shared" si="38"/>
        <v>0.23964043889562725</v>
      </c>
      <c r="AF613">
        <f>AVERAGE(AE$2:AE613)</f>
        <v>0.15984748439006924</v>
      </c>
      <c r="AN613">
        <v>3.6550689999999997E-2</v>
      </c>
      <c r="AO613">
        <v>1.371421</v>
      </c>
      <c r="AP613">
        <v>0.30721690000000001</v>
      </c>
      <c r="AR613">
        <v>7.6604039999999998E-2</v>
      </c>
      <c r="AS613">
        <v>1.325669</v>
      </c>
      <c r="AT613">
        <v>0.3774516</v>
      </c>
      <c r="AV613">
        <f t="shared" si="39"/>
        <v>9.2900104597963176E-2</v>
      </c>
      <c r="AW613">
        <f>AVERAGE(AV$2:AV613)</f>
        <v>0.16557268840967651</v>
      </c>
      <c r="BE613">
        <v>0.44894729999999999</v>
      </c>
      <c r="BF613">
        <v>1.202061</v>
      </c>
      <c r="BG613">
        <v>0.17959559999999999</v>
      </c>
      <c r="BM613">
        <f t="shared" si="40"/>
        <v>1.2956692886063366</v>
      </c>
      <c r="BN613">
        <f>AVERAGE(BM$2:BM613)</f>
        <v>0.26885983391682716</v>
      </c>
    </row>
    <row r="614" spans="6:66" x14ac:dyDescent="0.55000000000000004">
      <c r="F614">
        <v>0.24139450000000001</v>
      </c>
      <c r="G614">
        <v>1.018794</v>
      </c>
      <c r="H614">
        <v>0.1179443</v>
      </c>
      <c r="J614">
        <v>0.22700629999999999</v>
      </c>
      <c r="K614">
        <v>1.4471970000000001</v>
      </c>
      <c r="L614">
        <v>0.33282089999999998</v>
      </c>
      <c r="N614">
        <f t="shared" si="37"/>
        <v>0.47948733448945247</v>
      </c>
      <c r="O614">
        <f>AVERAGE(N$2:N614)</f>
        <v>0.20416831516053432</v>
      </c>
      <c r="W614">
        <v>0.45491140000000002</v>
      </c>
      <c r="X614">
        <v>1.1219619999999999</v>
      </c>
      <c r="Y614">
        <v>-0.19675860000000001</v>
      </c>
      <c r="AA614">
        <v>0.39928180000000002</v>
      </c>
      <c r="AB614">
        <v>1.311026</v>
      </c>
      <c r="AC614">
        <v>-8.3206489999999994E-2</v>
      </c>
      <c r="AE614">
        <f t="shared" si="38"/>
        <v>0.22745094015548087</v>
      </c>
      <c r="AF614">
        <f>AVERAGE(AE$2:AE614)</f>
        <v>0.15995776735216616</v>
      </c>
      <c r="AN614">
        <v>3.4858470000000003E-2</v>
      </c>
      <c r="AO614">
        <v>1.3661110000000001</v>
      </c>
      <c r="AP614">
        <v>0.30647380000000002</v>
      </c>
      <c r="AR614">
        <v>7.7160320000000004E-2</v>
      </c>
      <c r="AS614">
        <v>1.318848</v>
      </c>
      <c r="AT614">
        <v>0.37667440000000002</v>
      </c>
      <c r="AV614">
        <f t="shared" si="39"/>
        <v>9.461163735388213E-2</v>
      </c>
      <c r="AW614">
        <f>AVERAGE(AV$2:AV614)</f>
        <v>0.16545692813062954</v>
      </c>
      <c r="BE614">
        <v>0.45412809999999998</v>
      </c>
      <c r="BF614">
        <v>1.2033720000000001</v>
      </c>
      <c r="BG614">
        <v>0.1709164</v>
      </c>
      <c r="BM614">
        <f t="shared" si="40"/>
        <v>1.2975164420471019</v>
      </c>
      <c r="BN614">
        <f>AVERAGE(BM$2:BM614)</f>
        <v>0.27053790342438067</v>
      </c>
    </row>
    <row r="615" spans="6:66" x14ac:dyDescent="0.55000000000000004">
      <c r="F615">
        <v>0.2410591</v>
      </c>
      <c r="G615">
        <v>1.023077</v>
      </c>
      <c r="H615">
        <v>0.122679</v>
      </c>
      <c r="J615">
        <v>0.22665650000000001</v>
      </c>
      <c r="K615">
        <v>1.439351</v>
      </c>
      <c r="L615">
        <v>0.33295350000000001</v>
      </c>
      <c r="N615">
        <f t="shared" si="37"/>
        <v>0.46659065926463855</v>
      </c>
      <c r="O615">
        <f>AVERAGE(N$2:N615)</f>
        <v>0.20459571311510127</v>
      </c>
      <c r="W615">
        <v>0.45671679999999998</v>
      </c>
      <c r="X615">
        <v>1.132171</v>
      </c>
      <c r="Y615">
        <v>-0.19804949999999999</v>
      </c>
      <c r="AA615">
        <v>0.39858569999999999</v>
      </c>
      <c r="AB615">
        <v>1.307623</v>
      </c>
      <c r="AC615">
        <v>-8.7269860000000005E-2</v>
      </c>
      <c r="AE615">
        <f t="shared" si="38"/>
        <v>0.21548725653676037</v>
      </c>
      <c r="AF615">
        <f>AVERAGE(AE$2:AE615)</f>
        <v>0.16004820625963292</v>
      </c>
      <c r="AN615">
        <v>3.3999500000000002E-2</v>
      </c>
      <c r="AO615">
        <v>1.3599920000000001</v>
      </c>
      <c r="AP615">
        <v>0.30561890000000003</v>
      </c>
      <c r="AR615">
        <v>7.7160320000000004E-2</v>
      </c>
      <c r="AS615">
        <v>1.318848</v>
      </c>
      <c r="AT615">
        <v>0.37667440000000002</v>
      </c>
      <c r="AV615">
        <f t="shared" si="39"/>
        <v>9.2760817155318365E-2</v>
      </c>
      <c r="AW615">
        <f>AVERAGE(AV$2:AV615)</f>
        <v>0.16533853055575118</v>
      </c>
      <c r="BE615">
        <v>0.45761249999999998</v>
      </c>
      <c r="BF615">
        <v>1.204969</v>
      </c>
      <c r="BG615">
        <v>0.1629746</v>
      </c>
      <c r="BM615">
        <f t="shared" si="40"/>
        <v>1.2991998350378628</v>
      </c>
      <c r="BN615">
        <f>AVERAGE(BM$2:BM615)</f>
        <v>0.27221324858987489</v>
      </c>
    </row>
    <row r="616" spans="6:66" x14ac:dyDescent="0.55000000000000004">
      <c r="F616">
        <v>0.2410591</v>
      </c>
      <c r="G616">
        <v>1.023077</v>
      </c>
      <c r="H616">
        <v>0.122679</v>
      </c>
      <c r="J616">
        <v>0.22601959999999999</v>
      </c>
      <c r="K616">
        <v>1.4302159999999999</v>
      </c>
      <c r="L616">
        <v>0.33322170000000001</v>
      </c>
      <c r="N616">
        <f t="shared" si="37"/>
        <v>0.4586028569520037</v>
      </c>
      <c r="O616">
        <f>AVERAGE(N$2:N616)</f>
        <v>0.20500873286117752</v>
      </c>
      <c r="W616">
        <v>0.45864519999999998</v>
      </c>
      <c r="X616">
        <v>1.1426719999999999</v>
      </c>
      <c r="Y616">
        <v>-0.19938349999999999</v>
      </c>
      <c r="AA616">
        <v>0.39784700000000001</v>
      </c>
      <c r="AB616">
        <v>1.3043279999999999</v>
      </c>
      <c r="AC616">
        <v>-9.1679830000000004E-2</v>
      </c>
      <c r="AE616">
        <f t="shared" si="38"/>
        <v>0.20354155347424491</v>
      </c>
      <c r="AF616">
        <f>AVERAGE(AE$2:AE616)</f>
        <v>0.16011892714941275</v>
      </c>
      <c r="AN616">
        <v>3.2852890000000003E-2</v>
      </c>
      <c r="AO616">
        <v>1.354004</v>
      </c>
      <c r="AP616">
        <v>0.30472680000000002</v>
      </c>
      <c r="AR616">
        <v>7.8193540000000006E-2</v>
      </c>
      <c r="AS616">
        <v>1.306038</v>
      </c>
      <c r="AT616">
        <v>0.3745154</v>
      </c>
      <c r="AV616">
        <f t="shared" si="39"/>
        <v>9.6057068393650719E-2</v>
      </c>
      <c r="AW616">
        <f>AVERAGE(AV$2:AV616)</f>
        <v>0.16522587777174777</v>
      </c>
      <c r="BE616">
        <v>0.46114690000000003</v>
      </c>
      <c r="BF616">
        <v>1.204885</v>
      </c>
      <c r="BG616">
        <v>0.15513199999999999</v>
      </c>
      <c r="BM616">
        <f t="shared" si="40"/>
        <v>1.2994115068093748</v>
      </c>
      <c r="BN616">
        <f>AVERAGE(BM$2:BM616)</f>
        <v>0.27388348966015053</v>
      </c>
    </row>
    <row r="617" spans="6:66" x14ac:dyDescent="0.55000000000000004">
      <c r="F617">
        <v>0.24090619999999999</v>
      </c>
      <c r="G617">
        <v>1.0316369999999999</v>
      </c>
      <c r="H617">
        <v>0.13120879999999999</v>
      </c>
      <c r="J617">
        <v>0.22601959999999999</v>
      </c>
      <c r="K617">
        <v>1.4302159999999999</v>
      </c>
      <c r="L617">
        <v>0.33322170000000001</v>
      </c>
      <c r="N617">
        <f t="shared" si="37"/>
        <v>0.44709735166624504</v>
      </c>
      <c r="O617">
        <f>AVERAGE(N$2:N617)</f>
        <v>0.20540173386573121</v>
      </c>
      <c r="W617">
        <v>0.46050669999999999</v>
      </c>
      <c r="X617">
        <v>1.153259</v>
      </c>
      <c r="Y617">
        <v>-0.19932710000000001</v>
      </c>
      <c r="AA617">
        <v>0.39717469999999999</v>
      </c>
      <c r="AB617">
        <v>1.300605</v>
      </c>
      <c r="AC617">
        <v>-9.665485E-2</v>
      </c>
      <c r="AE617">
        <f t="shared" si="38"/>
        <v>0.19042945376191808</v>
      </c>
      <c r="AF617">
        <f>AVERAGE(AE$2:AE617)</f>
        <v>0.16016813254975776</v>
      </c>
      <c r="AN617">
        <v>3.2339270000000003E-2</v>
      </c>
      <c r="AO617">
        <v>1.3475839999999999</v>
      </c>
      <c r="AP617">
        <v>0.30374099999999998</v>
      </c>
      <c r="AR617">
        <v>7.855144E-2</v>
      </c>
      <c r="AS617">
        <v>1.299123</v>
      </c>
      <c r="AT617">
        <v>0.37309350000000002</v>
      </c>
      <c r="AV617">
        <f t="shared" si="39"/>
        <v>9.6404369368607426E-2</v>
      </c>
      <c r="AW617">
        <f>AVERAGE(AV$2:AV617)</f>
        <v>0.16511415454382058</v>
      </c>
      <c r="BE617">
        <v>0.46395049999999999</v>
      </c>
      <c r="BF617">
        <v>1.203514</v>
      </c>
      <c r="BG617">
        <v>0.14688979999999999</v>
      </c>
      <c r="BM617">
        <f t="shared" si="40"/>
        <v>1.2981805067055543</v>
      </c>
      <c r="BN617">
        <f>AVERAGE(BM$2:BM617)</f>
        <v>0.27554630949301645</v>
      </c>
    </row>
    <row r="618" spans="6:66" x14ac:dyDescent="0.55000000000000004">
      <c r="F618">
        <v>0.24068239999999999</v>
      </c>
      <c r="G618">
        <v>1.0355099999999999</v>
      </c>
      <c r="H618">
        <v>0.13524700000000001</v>
      </c>
      <c r="J618">
        <v>0.22673979999999999</v>
      </c>
      <c r="K618">
        <v>1.412128</v>
      </c>
      <c r="L618">
        <v>0.33231240000000001</v>
      </c>
      <c r="N618">
        <f t="shared" si="37"/>
        <v>0.42528847373979006</v>
      </c>
      <c r="O618">
        <f>AVERAGE(N$2:N618)</f>
        <v>0.20575811431933583</v>
      </c>
      <c r="W618">
        <v>0.4627288</v>
      </c>
      <c r="X618">
        <v>1.164631</v>
      </c>
      <c r="Y618">
        <v>-0.1997217</v>
      </c>
      <c r="AA618">
        <v>0.39691520000000002</v>
      </c>
      <c r="AB618">
        <v>1.2973520000000001</v>
      </c>
      <c r="AC618">
        <v>-0.101024</v>
      </c>
      <c r="AE618">
        <f t="shared" si="38"/>
        <v>0.17800991481164755</v>
      </c>
      <c r="AF618">
        <f>AVERAGE(AE$2:AE618)</f>
        <v>0.16019704953883698</v>
      </c>
      <c r="AN618">
        <v>3.2307710000000003E-2</v>
      </c>
      <c r="AO618">
        <v>1.3409580000000001</v>
      </c>
      <c r="AP618">
        <v>0.30269610000000002</v>
      </c>
      <c r="AR618">
        <v>7.855144E-2</v>
      </c>
      <c r="AS618">
        <v>1.299123</v>
      </c>
      <c r="AT618">
        <v>0.37309350000000002</v>
      </c>
      <c r="AV618">
        <f t="shared" si="39"/>
        <v>9.4044902658639101E-2</v>
      </c>
      <c r="AW618">
        <f>AVERAGE(AV$2:AV618)</f>
        <v>0.16499896937058692</v>
      </c>
      <c r="BE618">
        <v>0.46593010000000001</v>
      </c>
      <c r="BF618">
        <v>1.203128</v>
      </c>
      <c r="BG618">
        <v>0.13987359999999999</v>
      </c>
      <c r="BM618">
        <f t="shared" si="40"/>
        <v>1.2977567054139887</v>
      </c>
      <c r="BN618">
        <f>AVERAGE(BM$2:BM618)</f>
        <v>0.27720305243616228</v>
      </c>
    </row>
    <row r="619" spans="6:66" x14ac:dyDescent="0.55000000000000004">
      <c r="F619">
        <v>0.24068239999999999</v>
      </c>
      <c r="G619">
        <v>1.0355099999999999</v>
      </c>
      <c r="H619">
        <v>0.13524700000000001</v>
      </c>
      <c r="J619">
        <v>0.2278298</v>
      </c>
      <c r="K619">
        <v>1.4037390000000001</v>
      </c>
      <c r="L619">
        <v>0.3311732</v>
      </c>
      <c r="N619">
        <f t="shared" si="37"/>
        <v>0.41730667573644215</v>
      </c>
      <c r="O619">
        <f>AVERAGE(N$2:N619)</f>
        <v>0.20610042590738939</v>
      </c>
      <c r="W619">
        <v>0.4647655</v>
      </c>
      <c r="X619">
        <v>1.175735</v>
      </c>
      <c r="Y619">
        <v>-0.1994283</v>
      </c>
      <c r="AA619">
        <v>0.39629599999999998</v>
      </c>
      <c r="AB619">
        <v>1.2934730000000001</v>
      </c>
      <c r="AC619">
        <v>-0.1058798</v>
      </c>
      <c r="AE619">
        <f t="shared" si="38"/>
        <v>0.16523205175298172</v>
      </c>
      <c r="AF619">
        <f>AVERAGE(AE$2:AE619)</f>
        <v>0.16020519679161069</v>
      </c>
      <c r="AN619">
        <v>3.2764349999999998E-2</v>
      </c>
      <c r="AO619">
        <v>1.334335</v>
      </c>
      <c r="AP619">
        <v>0.30150900000000003</v>
      </c>
      <c r="AR619">
        <v>8.0464259999999996E-2</v>
      </c>
      <c r="AS619">
        <v>1.285094</v>
      </c>
      <c r="AT619">
        <v>0.36953029999999998</v>
      </c>
      <c r="AV619">
        <f t="shared" si="39"/>
        <v>9.657564262637916E-2</v>
      </c>
      <c r="AW619">
        <f>AVERAGE(AV$2:AV619)</f>
        <v>0.16488825201339563</v>
      </c>
      <c r="BE619">
        <v>0.4677828</v>
      </c>
      <c r="BF619">
        <v>1.1999439999999999</v>
      </c>
      <c r="BG619">
        <v>0.13229659999999999</v>
      </c>
      <c r="BM619">
        <f t="shared" si="40"/>
        <v>1.2946770800023455</v>
      </c>
      <c r="BN619">
        <f>AVERAGE(BM$2:BM619)</f>
        <v>0.27884945053902016</v>
      </c>
    </row>
    <row r="620" spans="6:66" x14ac:dyDescent="0.55000000000000004">
      <c r="F620">
        <v>0.24058289999999999</v>
      </c>
      <c r="G620">
        <v>1.039725</v>
      </c>
      <c r="H620">
        <v>0.1391829</v>
      </c>
      <c r="J620">
        <v>0.23065620000000001</v>
      </c>
      <c r="K620">
        <v>1.396247</v>
      </c>
      <c r="L620">
        <v>0.32906190000000002</v>
      </c>
      <c r="N620">
        <f t="shared" si="37"/>
        <v>0.40405508349467656</v>
      </c>
      <c r="O620">
        <f>AVERAGE(N$2:N620)</f>
        <v>0.20642022341560795</v>
      </c>
      <c r="W620">
        <v>0.46604220000000002</v>
      </c>
      <c r="X620">
        <v>1.186801</v>
      </c>
      <c r="Y620">
        <v>-0.19862369999999999</v>
      </c>
      <c r="AA620">
        <v>0.39562720000000001</v>
      </c>
      <c r="AB620">
        <v>1.2896609999999999</v>
      </c>
      <c r="AC620">
        <v>-0.11059960000000001</v>
      </c>
      <c r="AE620">
        <f t="shared" si="38"/>
        <v>0.1525997837672452</v>
      </c>
      <c r="AF620">
        <f>AVERAGE(AE$2:AE620)</f>
        <v>0.16019291017929346</v>
      </c>
      <c r="AN620">
        <v>3.33713E-2</v>
      </c>
      <c r="AO620">
        <v>1.3274319999999999</v>
      </c>
      <c r="AP620">
        <v>0.3001066</v>
      </c>
      <c r="AR620">
        <v>8.1554199999999993E-2</v>
      </c>
      <c r="AS620">
        <v>1.2775920000000001</v>
      </c>
      <c r="AT620">
        <v>0.36754789999999998</v>
      </c>
      <c r="AV620">
        <f t="shared" si="39"/>
        <v>9.6715802215046456E-2</v>
      </c>
      <c r="AW620">
        <f>AVERAGE(AV$2:AV620)</f>
        <v>0.16477811881501381</v>
      </c>
      <c r="BE620">
        <v>0.46979799999999999</v>
      </c>
      <c r="BF620">
        <v>1.19909</v>
      </c>
      <c r="BG620">
        <v>0.12494769999999999</v>
      </c>
      <c r="BM620">
        <f t="shared" si="40"/>
        <v>1.2938852022645941</v>
      </c>
      <c r="BN620">
        <f>AVERAGE(BM$2:BM620)</f>
        <v>0.28048924981482887</v>
      </c>
    </row>
    <row r="621" spans="6:66" x14ac:dyDescent="0.55000000000000004">
      <c r="F621">
        <v>0.2404473</v>
      </c>
      <c r="G621">
        <v>1.0486599999999999</v>
      </c>
      <c r="H621">
        <v>0.14712839999999999</v>
      </c>
      <c r="J621">
        <v>0.2341878</v>
      </c>
      <c r="K621">
        <v>1.3895090000000001</v>
      </c>
      <c r="L621">
        <v>0.32638650000000002</v>
      </c>
      <c r="N621">
        <f t="shared" si="37"/>
        <v>0.38516319730324716</v>
      </c>
      <c r="O621">
        <f>AVERAGE(N$2:N621)</f>
        <v>0.20670851853478156</v>
      </c>
      <c r="W621">
        <v>0.46788829999999998</v>
      </c>
      <c r="X621">
        <v>1.1979</v>
      </c>
      <c r="Y621">
        <v>-0.19754859999999999</v>
      </c>
      <c r="AA621">
        <v>0.39499269999999997</v>
      </c>
      <c r="AB621">
        <v>1.2856970000000001</v>
      </c>
      <c r="AC621">
        <v>-0.11554680000000001</v>
      </c>
      <c r="AE621">
        <f t="shared" si="38"/>
        <v>0.14052180226427508</v>
      </c>
      <c r="AF621">
        <f>AVERAGE(AE$2:AE621)</f>
        <v>0.16016118258588213</v>
      </c>
      <c r="AN621">
        <v>3.4367769999999999E-2</v>
      </c>
      <c r="AO621">
        <v>1.32087</v>
      </c>
      <c r="AP621">
        <v>0.2988982</v>
      </c>
      <c r="AR621">
        <v>8.2981040000000006E-2</v>
      </c>
      <c r="AS621">
        <v>1.2703599999999999</v>
      </c>
      <c r="AT621">
        <v>0.36570269999999999</v>
      </c>
      <c r="AV621">
        <f t="shared" si="39"/>
        <v>9.6836725163250467E-2</v>
      </c>
      <c r="AW621">
        <f>AVERAGE(AV$2:AV621)</f>
        <v>0.1646685359220271</v>
      </c>
      <c r="BE621">
        <v>0.47233269999999999</v>
      </c>
      <c r="BF621">
        <v>1.1965250000000001</v>
      </c>
      <c r="BG621">
        <v>0.11715009999999999</v>
      </c>
      <c r="BM621">
        <f t="shared" si="40"/>
        <v>1.2917021332506577</v>
      </c>
      <c r="BN621">
        <f>AVERAGE(BM$2:BM621)</f>
        <v>0.28212023833649952</v>
      </c>
    </row>
    <row r="622" spans="6:66" x14ac:dyDescent="0.55000000000000004">
      <c r="F622">
        <v>0.24085280000000001</v>
      </c>
      <c r="G622">
        <v>1.0534730000000001</v>
      </c>
      <c r="H622">
        <v>0.15072240000000001</v>
      </c>
      <c r="J622">
        <v>0.23823030000000001</v>
      </c>
      <c r="K622">
        <v>1.3821129999999999</v>
      </c>
      <c r="L622">
        <v>0.3239435</v>
      </c>
      <c r="N622">
        <f t="shared" si="37"/>
        <v>0.37150595767963113</v>
      </c>
      <c r="O622">
        <f>AVERAGE(N$2:N622)</f>
        <v>0.20697389283292142</v>
      </c>
      <c r="W622">
        <v>0.46900989999999998</v>
      </c>
      <c r="X622">
        <v>1.20827</v>
      </c>
      <c r="Y622">
        <v>-0.19578690000000001</v>
      </c>
      <c r="AA622">
        <v>0.39437549999999999</v>
      </c>
      <c r="AB622">
        <v>1.2818989999999999</v>
      </c>
      <c r="AC622">
        <v>-0.1203477</v>
      </c>
      <c r="AE622">
        <f t="shared" si="38"/>
        <v>0.12916112496026036</v>
      </c>
      <c r="AF622">
        <f>AVERAGE(AE$2:AE622)</f>
        <v>0.16011126300838516</v>
      </c>
      <c r="AN622">
        <v>3.6086569999999998E-2</v>
      </c>
      <c r="AO622">
        <v>1.313585</v>
      </c>
      <c r="AP622">
        <v>0.29759079999999999</v>
      </c>
      <c r="AR622">
        <v>8.2981040000000006E-2</v>
      </c>
      <c r="AS622">
        <v>1.2703599999999999</v>
      </c>
      <c r="AT622">
        <v>0.36570269999999999</v>
      </c>
      <c r="AV622">
        <f t="shared" si="39"/>
        <v>9.3309821900970896E-2</v>
      </c>
      <c r="AW622">
        <f>AVERAGE(AV$2:AV622)</f>
        <v>0.16455362655967437</v>
      </c>
      <c r="BE622">
        <v>0.47398620000000002</v>
      </c>
      <c r="BF622">
        <v>1.194626</v>
      </c>
      <c r="BG622">
        <v>0.10927539999999999</v>
      </c>
      <c r="BM622">
        <f t="shared" si="40"/>
        <v>1.2898586398174026</v>
      </c>
      <c r="BN622">
        <f>AVERAGE(BM$2:BM622)</f>
        <v>0.28374300548864267</v>
      </c>
    </row>
    <row r="623" spans="6:66" x14ac:dyDescent="0.55000000000000004">
      <c r="F623">
        <v>0.24091650000000001</v>
      </c>
      <c r="G623">
        <v>1.057925</v>
      </c>
      <c r="H623">
        <v>0.15469720000000001</v>
      </c>
      <c r="J623">
        <v>0.2419308</v>
      </c>
      <c r="K623">
        <v>1.3745560000000001</v>
      </c>
      <c r="L623">
        <v>0.32164490000000001</v>
      </c>
      <c r="N623">
        <f t="shared" si="37"/>
        <v>0.35794937281797279</v>
      </c>
      <c r="O623">
        <f>AVERAGE(N$2:N623)</f>
        <v>0.20721661868498745</v>
      </c>
      <c r="W623">
        <v>0.4698659</v>
      </c>
      <c r="X623">
        <v>1.2191799999999999</v>
      </c>
      <c r="Y623">
        <v>-0.19339390000000001</v>
      </c>
      <c r="AA623">
        <v>0.39357700000000001</v>
      </c>
      <c r="AB623">
        <v>1.278127</v>
      </c>
      <c r="AC623">
        <v>-0.12537780000000001</v>
      </c>
      <c r="AE623">
        <f t="shared" si="38"/>
        <v>0.11798701170645864</v>
      </c>
      <c r="AF623">
        <f>AVERAGE(AE$2:AE623)</f>
        <v>0.16004353913169397</v>
      </c>
      <c r="AN623">
        <v>3.7985270000000002E-2</v>
      </c>
      <c r="AO623">
        <v>1.3064279999999999</v>
      </c>
      <c r="AP623">
        <v>0.29609849999999999</v>
      </c>
      <c r="AR623">
        <v>8.8299929999999999E-2</v>
      </c>
      <c r="AS623">
        <v>1.2551699999999999</v>
      </c>
      <c r="AT623">
        <v>0.3612745</v>
      </c>
      <c r="AV623">
        <f t="shared" si="39"/>
        <v>9.6988960974512983E-2</v>
      </c>
      <c r="AW623">
        <f>AVERAGE(AV$2:AV623)</f>
        <v>0.16444500169538953</v>
      </c>
      <c r="BE623">
        <v>0.47416259999999999</v>
      </c>
      <c r="BF623">
        <v>1.1901710000000001</v>
      </c>
      <c r="BG623">
        <v>0.10118439999999999</v>
      </c>
      <c r="BM623">
        <f t="shared" si="40"/>
        <v>1.2851363598012158</v>
      </c>
      <c r="BN623">
        <f>AVERAGE(BM$2:BM623)</f>
        <v>0.28535296264991694</v>
      </c>
    </row>
    <row r="624" spans="6:66" x14ac:dyDescent="0.55000000000000004">
      <c r="F624">
        <v>0.24126310000000001</v>
      </c>
      <c r="G624">
        <v>1.0624899999999999</v>
      </c>
      <c r="H624">
        <v>0.1583338</v>
      </c>
      <c r="J624">
        <v>0.2453824</v>
      </c>
      <c r="K624">
        <v>1.3663590000000001</v>
      </c>
      <c r="L624">
        <v>0.31908360000000002</v>
      </c>
      <c r="N624">
        <f t="shared" si="37"/>
        <v>0.3437933041720419</v>
      </c>
      <c r="O624">
        <f>AVERAGE(N$2:N624)</f>
        <v>0.20743584289925238</v>
      </c>
      <c r="W624">
        <v>0.47099980000000002</v>
      </c>
      <c r="X624">
        <v>1.2298560000000001</v>
      </c>
      <c r="Y624">
        <v>-0.19088050000000001</v>
      </c>
      <c r="AA624">
        <v>0.39288770000000001</v>
      </c>
      <c r="AB624">
        <v>1.2744949999999999</v>
      </c>
      <c r="AC624">
        <v>-0.1304312</v>
      </c>
      <c r="AE624">
        <f t="shared" si="38"/>
        <v>0.10838938304972491</v>
      </c>
      <c r="AF624">
        <f>AVERAGE(AE$2:AE624)</f>
        <v>0.15996062716366513</v>
      </c>
      <c r="AN624">
        <v>4.0659029999999999E-2</v>
      </c>
      <c r="AO624">
        <v>1.29857</v>
      </c>
      <c r="AP624">
        <v>0.2946724</v>
      </c>
      <c r="AR624">
        <v>9.1086059999999996E-2</v>
      </c>
      <c r="AS624">
        <v>1.2472799999999999</v>
      </c>
      <c r="AT624">
        <v>0.3592207</v>
      </c>
      <c r="AV624">
        <f t="shared" si="39"/>
        <v>9.6643843505475849E-2</v>
      </c>
      <c r="AW624">
        <f>AVERAGE(AV$2:AV624)</f>
        <v>0.16433617158593541</v>
      </c>
      <c r="BE624">
        <v>0.47522350000000002</v>
      </c>
      <c r="BF624">
        <v>1.1862710000000001</v>
      </c>
      <c r="BG624">
        <v>9.4454430000000006E-2</v>
      </c>
      <c r="BM624">
        <f t="shared" si="40"/>
        <v>1.2814046588567856</v>
      </c>
      <c r="BN624">
        <f>AVERAGE(BM$2:BM624)</f>
        <v>0.28695176152023294</v>
      </c>
    </row>
    <row r="625" spans="6:66" x14ac:dyDescent="0.55000000000000004">
      <c r="F625">
        <v>0.24152879999999999</v>
      </c>
      <c r="G625">
        <v>1.067083</v>
      </c>
      <c r="H625">
        <v>0.16201209999999999</v>
      </c>
      <c r="J625">
        <v>0.24948989999999999</v>
      </c>
      <c r="K625">
        <v>1.3584130000000001</v>
      </c>
      <c r="L625">
        <v>0.31606390000000001</v>
      </c>
      <c r="N625">
        <f t="shared" si="37"/>
        <v>0.32964906354553786</v>
      </c>
      <c r="O625">
        <f>AVERAGE(N$2:N625)</f>
        <v>0.20763169741951884</v>
      </c>
      <c r="W625">
        <v>0.4718001</v>
      </c>
      <c r="X625">
        <v>1.2402740000000001</v>
      </c>
      <c r="Y625">
        <v>-0.18829950000000001</v>
      </c>
      <c r="AA625">
        <v>0.39202029999999999</v>
      </c>
      <c r="AB625">
        <v>1.2710969999999999</v>
      </c>
      <c r="AC625">
        <v>-0.13537840000000001</v>
      </c>
      <c r="AE625">
        <f t="shared" si="38"/>
        <v>0.10057592476457769</v>
      </c>
      <c r="AF625">
        <f>AVERAGE(AE$2:AE625)</f>
        <v>0.1598654593713589</v>
      </c>
      <c r="AN625">
        <v>4.3416990000000003E-2</v>
      </c>
      <c r="AO625">
        <v>1.2902769999999999</v>
      </c>
      <c r="AP625">
        <v>0.29338609999999998</v>
      </c>
      <c r="AR625">
        <v>9.3854720000000003E-2</v>
      </c>
      <c r="AS625">
        <v>1.2386820000000001</v>
      </c>
      <c r="AT625">
        <v>0.35657549999999999</v>
      </c>
      <c r="AV625">
        <f t="shared" si="39"/>
        <v>9.5910942571287891E-2</v>
      </c>
      <c r="AW625">
        <f>AVERAGE(AV$2:AV625)</f>
        <v>0.16422651577020683</v>
      </c>
      <c r="BE625">
        <v>0.47589949999999998</v>
      </c>
      <c r="BF625">
        <v>1.18197</v>
      </c>
      <c r="BG625">
        <v>8.8193830000000001E-2</v>
      </c>
      <c r="BM625">
        <f t="shared" si="40"/>
        <v>1.2772280793383455</v>
      </c>
      <c r="BN625">
        <f>AVERAGE(BM$2:BM625)</f>
        <v>0.28853874279878761</v>
      </c>
    </row>
    <row r="626" spans="6:66" x14ac:dyDescent="0.55000000000000004">
      <c r="F626">
        <v>0.24179719999999999</v>
      </c>
      <c r="G626">
        <v>1.0717300000000001</v>
      </c>
      <c r="H626">
        <v>0.16571569999999999</v>
      </c>
      <c r="J626">
        <v>0.25337949999999998</v>
      </c>
      <c r="K626">
        <v>1.3503579999999999</v>
      </c>
      <c r="L626">
        <v>0.3132971</v>
      </c>
      <c r="N626">
        <f t="shared" si="37"/>
        <v>0.31551225282586082</v>
      </c>
      <c r="O626">
        <f>AVERAGE(N$2:N626)</f>
        <v>0.20780430630816898</v>
      </c>
      <c r="W626">
        <v>0.47266580000000002</v>
      </c>
      <c r="X626">
        <v>1.2499979999999999</v>
      </c>
      <c r="Y626">
        <v>-0.1855058</v>
      </c>
      <c r="AA626">
        <v>0.39097860000000001</v>
      </c>
      <c r="AB626">
        <v>1.2678940000000001</v>
      </c>
      <c r="AC626">
        <v>-0.140593</v>
      </c>
      <c r="AE626">
        <f t="shared" si="38"/>
        <v>9.4922205324570963E-2</v>
      </c>
      <c r="AF626">
        <f>AVERAGE(AE$2:AE626)</f>
        <v>0.15976155016488403</v>
      </c>
      <c r="AN626">
        <v>4.6745389999999998E-2</v>
      </c>
      <c r="AO626">
        <v>1.282119</v>
      </c>
      <c r="AP626">
        <v>0.29174250000000002</v>
      </c>
      <c r="AR626">
        <v>9.7268919999999995E-2</v>
      </c>
      <c r="AS626">
        <v>1.230467</v>
      </c>
      <c r="AT626">
        <v>0.353713</v>
      </c>
      <c r="AV626">
        <f t="shared" si="39"/>
        <v>9.5188754892113717E-2</v>
      </c>
      <c r="AW626">
        <f>AVERAGE(AV$2:AV626)</f>
        <v>0.16411605535280188</v>
      </c>
      <c r="BE626">
        <v>0.47539419999999999</v>
      </c>
      <c r="BF626">
        <v>1.1763269999999999</v>
      </c>
      <c r="BG626">
        <v>8.1614549999999994E-2</v>
      </c>
      <c r="BM626">
        <f t="shared" si="40"/>
        <v>1.271379483511647</v>
      </c>
      <c r="BN626">
        <f>AVERAGE(BM$2:BM626)</f>
        <v>0.29011128798392821</v>
      </c>
    </row>
    <row r="627" spans="6:66" x14ac:dyDescent="0.55000000000000004">
      <c r="F627">
        <v>0.2422301</v>
      </c>
      <c r="G627">
        <v>1.076478</v>
      </c>
      <c r="H627">
        <v>0.16926279999999999</v>
      </c>
      <c r="J627">
        <v>0.25815310000000002</v>
      </c>
      <c r="K627">
        <v>1.3429469999999999</v>
      </c>
      <c r="L627">
        <v>0.3095214</v>
      </c>
      <c r="N627">
        <f t="shared" si="37"/>
        <v>0.3015489094060198</v>
      </c>
      <c r="O627">
        <f>AVERAGE(N$2:N627)</f>
        <v>0.20795405807030615</v>
      </c>
      <c r="W627">
        <v>0.47365429999999997</v>
      </c>
      <c r="X627">
        <v>1.2596560000000001</v>
      </c>
      <c r="Y627">
        <v>-0.18277160000000001</v>
      </c>
      <c r="AA627">
        <v>0.39007649999999999</v>
      </c>
      <c r="AB627">
        <v>1.264821</v>
      </c>
      <c r="AC627">
        <v>-0.1460148</v>
      </c>
      <c r="AE627">
        <f t="shared" si="38"/>
        <v>9.1449375197865598E-2</v>
      </c>
      <c r="AF627">
        <f>AVERAGE(AE$2:AE627)</f>
        <v>0.15965242528474502</v>
      </c>
      <c r="AN627">
        <v>5.005983E-2</v>
      </c>
      <c r="AO627">
        <v>1.274224</v>
      </c>
      <c r="AP627">
        <v>0.290296</v>
      </c>
      <c r="AR627">
        <v>0.1008217</v>
      </c>
      <c r="AS627">
        <v>1.222494</v>
      </c>
      <c r="AT627">
        <v>0.35069109999999998</v>
      </c>
      <c r="AV627">
        <f t="shared" si="39"/>
        <v>9.4341552085530703E-2</v>
      </c>
      <c r="AW627">
        <f>AVERAGE(AV$2:AV627)</f>
        <v>0.1640045944849628</v>
      </c>
      <c r="BE627">
        <v>0.4758057</v>
      </c>
      <c r="BF627">
        <v>1.171502</v>
      </c>
      <c r="BG627">
        <v>7.486495E-2</v>
      </c>
      <c r="BM627">
        <f t="shared" si="40"/>
        <v>1.2666541599406653</v>
      </c>
      <c r="BN627">
        <f>AVERAGE(BM$2:BM627)</f>
        <v>0.29167126062283671</v>
      </c>
    </row>
    <row r="628" spans="6:66" x14ac:dyDescent="0.55000000000000004">
      <c r="F628">
        <v>0.2430049</v>
      </c>
      <c r="G628">
        <v>1.081404</v>
      </c>
      <c r="H628">
        <v>0.1725478</v>
      </c>
      <c r="J628">
        <v>0.26328849999999998</v>
      </c>
      <c r="K628">
        <v>1.336287</v>
      </c>
      <c r="L628">
        <v>0.3052261</v>
      </c>
      <c r="N628">
        <f t="shared" si="37"/>
        <v>0.28806301291358111</v>
      </c>
      <c r="O628">
        <f>AVERAGE(N$2:N628)</f>
        <v>0.20808182354852506</v>
      </c>
      <c r="W628">
        <v>0.47398560000000001</v>
      </c>
      <c r="X628">
        <v>1.268759</v>
      </c>
      <c r="Y628">
        <v>-0.17916399999999999</v>
      </c>
      <c r="AA628">
        <v>0.38904329999999998</v>
      </c>
      <c r="AB628">
        <v>1.2621690000000001</v>
      </c>
      <c r="AC628">
        <v>-0.1511933</v>
      </c>
      <c r="AE628">
        <f t="shared" si="38"/>
        <v>8.9671525512728972E-2</v>
      </c>
      <c r="AF628">
        <f>AVERAGE(AE$2:AE628)</f>
        <v>0.1595408130044069</v>
      </c>
      <c r="AN628">
        <v>5.4427650000000001E-2</v>
      </c>
      <c r="AO628">
        <v>1.2663260000000001</v>
      </c>
      <c r="AP628">
        <v>0.28863660000000002</v>
      </c>
      <c r="AR628">
        <v>0.1056791</v>
      </c>
      <c r="AS628">
        <v>1.214256</v>
      </c>
      <c r="AT628">
        <v>0.34747030000000001</v>
      </c>
      <c r="AV628">
        <f t="shared" si="39"/>
        <v>9.3805118638550344E-2</v>
      </c>
      <c r="AW628">
        <f>AVERAGE(AV$2:AV628)</f>
        <v>0.16389263359844539</v>
      </c>
      <c r="BE628">
        <v>0.47595539999999997</v>
      </c>
      <c r="BF628">
        <v>1.165403</v>
      </c>
      <c r="BG628">
        <v>6.81591E-2</v>
      </c>
      <c r="BM628">
        <f t="shared" si="40"/>
        <v>1.2606916189580106</v>
      </c>
      <c r="BN628">
        <f>AVERAGE(BM$2:BM628)</f>
        <v>0.29321674763772537</v>
      </c>
    </row>
    <row r="629" spans="6:66" x14ac:dyDescent="0.55000000000000004">
      <c r="F629">
        <v>0.2439453</v>
      </c>
      <c r="G629">
        <v>1.086301</v>
      </c>
      <c r="H629">
        <v>0.17563039999999999</v>
      </c>
      <c r="J629">
        <v>0.26328849999999998</v>
      </c>
      <c r="K629">
        <v>1.336287</v>
      </c>
      <c r="L629">
        <v>0.3052261</v>
      </c>
      <c r="N629">
        <f t="shared" si="37"/>
        <v>0.28224493802498929</v>
      </c>
      <c r="O629">
        <f>AVERAGE(N$2:N629)</f>
        <v>0.20819991767985704</v>
      </c>
      <c r="W629">
        <v>0.47444530000000001</v>
      </c>
      <c r="X629">
        <v>1.2775829999999999</v>
      </c>
      <c r="Y629">
        <v>-0.1756964</v>
      </c>
      <c r="AA629">
        <v>0.38834170000000001</v>
      </c>
      <c r="AB629">
        <v>1.2594829999999999</v>
      </c>
      <c r="AC629">
        <v>-0.15662190000000001</v>
      </c>
      <c r="AE629">
        <f t="shared" si="38"/>
        <v>9.0029309023284182E-2</v>
      </c>
      <c r="AF629">
        <f>AVERAGE(AE$2:AE629)</f>
        <v>0.15943012589615668</v>
      </c>
      <c r="AN629">
        <v>5.9484929999999998E-2</v>
      </c>
      <c r="AO629">
        <v>1.2583009999999999</v>
      </c>
      <c r="AP629">
        <v>0.28711399999999998</v>
      </c>
      <c r="AR629">
        <v>0.1056791</v>
      </c>
      <c r="AS629">
        <v>1.214256</v>
      </c>
      <c r="AT629">
        <v>0.34747030000000001</v>
      </c>
      <c r="AV629">
        <f t="shared" si="39"/>
        <v>8.7845013043876846E-2</v>
      </c>
      <c r="AW629">
        <f>AVERAGE(AV$2:AV629)</f>
        <v>0.1637715386612566</v>
      </c>
      <c r="BE629">
        <v>0.47612389999999999</v>
      </c>
      <c r="BF629">
        <v>1.1581699999999999</v>
      </c>
      <c r="BG629">
        <v>6.1095049999999998E-2</v>
      </c>
      <c r="BM629">
        <f t="shared" si="40"/>
        <v>1.2537082284908687</v>
      </c>
      <c r="BN629">
        <f>AVERAGE(BM$2:BM629)</f>
        <v>0.294746192670931</v>
      </c>
    </row>
    <row r="630" spans="6:66" x14ac:dyDescent="0.55000000000000004">
      <c r="F630">
        <v>0.24514630000000001</v>
      </c>
      <c r="G630">
        <v>1.091059</v>
      </c>
      <c r="H630">
        <v>0.1785947</v>
      </c>
      <c r="J630">
        <v>0.27065129999999998</v>
      </c>
      <c r="K630">
        <v>1.327593</v>
      </c>
      <c r="L630">
        <v>0.29932389999999998</v>
      </c>
      <c r="N630">
        <f t="shared" si="37"/>
        <v>0.26678526554823079</v>
      </c>
      <c r="O630">
        <f>AVERAGE(N$2:N630)</f>
        <v>0.20829305813751742</v>
      </c>
      <c r="W630">
        <v>0.4748349</v>
      </c>
      <c r="X630">
        <v>1.2865599999999999</v>
      </c>
      <c r="Y630">
        <v>-0.1722235</v>
      </c>
      <c r="AA630">
        <v>0.38765810000000001</v>
      </c>
      <c r="AB630">
        <v>1.2569440000000001</v>
      </c>
      <c r="AC630">
        <v>-0.16210340000000001</v>
      </c>
      <c r="AE630">
        <f t="shared" si="38"/>
        <v>9.2624609787302165E-2</v>
      </c>
      <c r="AF630">
        <f>AVERAGE(AE$2:AE630)</f>
        <v>0.15932391680854324</v>
      </c>
      <c r="AN630">
        <v>6.4787949999999997E-2</v>
      </c>
      <c r="AO630">
        <v>1.2503379999999999</v>
      </c>
      <c r="AP630">
        <v>0.28580260000000002</v>
      </c>
      <c r="AR630">
        <v>0.1152079</v>
      </c>
      <c r="AS630">
        <v>1.200863</v>
      </c>
      <c r="AT630">
        <v>0.34099489999999999</v>
      </c>
      <c r="AV630">
        <f t="shared" si="39"/>
        <v>8.9644503246392587E-2</v>
      </c>
      <c r="AW630">
        <f>AVERAGE(AV$2:AV630)</f>
        <v>0.16365368963833948</v>
      </c>
      <c r="BE630">
        <v>0.47663749999999999</v>
      </c>
      <c r="BF630">
        <v>1.150093</v>
      </c>
      <c r="BG630">
        <v>5.4367110000000003E-2</v>
      </c>
      <c r="BM630">
        <f t="shared" si="40"/>
        <v>1.2461352244860917</v>
      </c>
      <c r="BN630">
        <f>AVERAGE(BM$2:BM630)</f>
        <v>0.2962587348518772</v>
      </c>
    </row>
    <row r="631" spans="6:66" x14ac:dyDescent="0.55000000000000004">
      <c r="F631">
        <v>0.24610029999999999</v>
      </c>
      <c r="G631">
        <v>1.09589</v>
      </c>
      <c r="H631">
        <v>0.18174950000000001</v>
      </c>
      <c r="J631">
        <v>0.27897709999999998</v>
      </c>
      <c r="K631">
        <v>1.320308</v>
      </c>
      <c r="L631">
        <v>0.29278029999999999</v>
      </c>
      <c r="N631">
        <f t="shared" si="37"/>
        <v>0.25253150546195224</v>
      </c>
      <c r="O631">
        <f>AVERAGE(N$2:N631)</f>
        <v>0.20836327789517523</v>
      </c>
      <c r="W631">
        <v>0.475327</v>
      </c>
      <c r="X631">
        <v>1.29437</v>
      </c>
      <c r="Y631">
        <v>-0.16900109999999999</v>
      </c>
      <c r="AA631">
        <v>0.38703140000000003</v>
      </c>
      <c r="AB631">
        <v>1.2547889999999999</v>
      </c>
      <c r="AC631">
        <v>-0.16710900000000001</v>
      </c>
      <c r="AE631">
        <f t="shared" si="38"/>
        <v>9.6779897617067165E-2</v>
      </c>
      <c r="AF631">
        <f>AVERAGE(AE$2:AE631)</f>
        <v>0.15922464058760441</v>
      </c>
      <c r="AN631">
        <v>7.078044E-2</v>
      </c>
      <c r="AO631">
        <v>1.2426189999999999</v>
      </c>
      <c r="AP631">
        <v>0.28462949999999998</v>
      </c>
      <c r="AR631">
        <v>0.12140670000000001</v>
      </c>
      <c r="AS631">
        <v>1.1942600000000001</v>
      </c>
      <c r="AT631">
        <v>0.33778829999999999</v>
      </c>
      <c r="AV631">
        <f t="shared" si="39"/>
        <v>8.7906024253333076E-2</v>
      </c>
      <c r="AW631">
        <f>AVERAGE(AV$2:AV631)</f>
        <v>0.16353345524883944</v>
      </c>
      <c r="BE631">
        <v>0.47609069999999998</v>
      </c>
      <c r="BF631">
        <v>1.1413279999999999</v>
      </c>
      <c r="BG631">
        <v>4.8794949999999997E-2</v>
      </c>
      <c r="BM631">
        <f t="shared" si="40"/>
        <v>1.2376077348481596</v>
      </c>
      <c r="BN631">
        <f>AVERAGE(BM$2:BM631)</f>
        <v>0.29775293961377608</v>
      </c>
    </row>
    <row r="632" spans="6:66" x14ac:dyDescent="0.55000000000000004">
      <c r="F632">
        <v>0.24716469999999999</v>
      </c>
      <c r="G632">
        <v>1.100892</v>
      </c>
      <c r="H632">
        <v>0.1850223</v>
      </c>
      <c r="J632">
        <v>0.2848137</v>
      </c>
      <c r="K632">
        <v>1.3146549999999999</v>
      </c>
      <c r="L632">
        <v>0.28843859999999999</v>
      </c>
      <c r="N632">
        <f t="shared" si="37"/>
        <v>0.24043086007351461</v>
      </c>
      <c r="O632">
        <f>AVERAGE(N$2:N632)</f>
        <v>0.20841409815219319</v>
      </c>
      <c r="W632">
        <v>0.47533379999999997</v>
      </c>
      <c r="X632">
        <v>1.3020940000000001</v>
      </c>
      <c r="Y632">
        <v>-0.16565869999999999</v>
      </c>
      <c r="AA632">
        <v>0.38636480000000001</v>
      </c>
      <c r="AB632">
        <v>1.2527159999999999</v>
      </c>
      <c r="AC632">
        <v>-0.1722369</v>
      </c>
      <c r="AE632">
        <f t="shared" si="38"/>
        <v>0.1019653988382334</v>
      </c>
      <c r="AF632">
        <f>AVERAGE(AE$2:AE632)</f>
        <v>0.1591338969398241</v>
      </c>
      <c r="AN632">
        <v>7.6949690000000001E-2</v>
      </c>
      <c r="AO632">
        <v>1.234647</v>
      </c>
      <c r="AP632">
        <v>0.28387899999999999</v>
      </c>
      <c r="AR632">
        <v>0.1271515</v>
      </c>
      <c r="AS632">
        <v>1.186898</v>
      </c>
      <c r="AT632">
        <v>0.3348643</v>
      </c>
      <c r="AV632">
        <f t="shared" si="39"/>
        <v>8.6021448164781009E-2</v>
      </c>
      <c r="AW632">
        <f>AVERAGE(AV$2:AV632)</f>
        <v>0.16341061530100418</v>
      </c>
      <c r="BE632">
        <v>0.47581960000000001</v>
      </c>
      <c r="BF632">
        <v>1.1328339999999999</v>
      </c>
      <c r="BG632">
        <v>4.3705979999999998E-2</v>
      </c>
      <c r="BM632">
        <f t="shared" si="40"/>
        <v>1.2294825643285554</v>
      </c>
      <c r="BN632">
        <f>AVERAGE(BM$2:BM632)</f>
        <v>0.2992295317290134</v>
      </c>
    </row>
    <row r="633" spans="6:66" x14ac:dyDescent="0.55000000000000004">
      <c r="F633">
        <v>0.2482018</v>
      </c>
      <c r="G633">
        <v>1.10595</v>
      </c>
      <c r="H633">
        <v>0.1882452</v>
      </c>
      <c r="J633">
        <v>0.29113480000000003</v>
      </c>
      <c r="K633">
        <v>1.3091459999999999</v>
      </c>
      <c r="L633">
        <v>0.2833618</v>
      </c>
      <c r="N633">
        <f t="shared" si="37"/>
        <v>0.22842728493015008</v>
      </c>
      <c r="O633">
        <f>AVERAGE(N$2:N633)</f>
        <v>0.20844576458696842</v>
      </c>
      <c r="W633">
        <v>0.47596189999999999</v>
      </c>
      <c r="X633">
        <v>1.309439</v>
      </c>
      <c r="Y633">
        <v>-0.16294069999999999</v>
      </c>
      <c r="AA633">
        <v>0.3853992</v>
      </c>
      <c r="AB633">
        <v>1.251017</v>
      </c>
      <c r="AC633">
        <v>-0.17687369999999999</v>
      </c>
      <c r="AE633">
        <f t="shared" si="38"/>
        <v>0.10866858425639858</v>
      </c>
      <c r="AF633">
        <f>AVERAGE(AE$2:AE633)</f>
        <v>0.15905404676152751</v>
      </c>
      <c r="AN633">
        <v>8.3679539999999997E-2</v>
      </c>
      <c r="AO633">
        <v>1.2268410000000001</v>
      </c>
      <c r="AP633">
        <v>0.28285399999999999</v>
      </c>
      <c r="AR633">
        <v>0.13321669999999999</v>
      </c>
      <c r="AS633">
        <v>1.1800470000000001</v>
      </c>
      <c r="AT633">
        <v>0.3313411</v>
      </c>
      <c r="AV633">
        <f t="shared" si="39"/>
        <v>8.3633770232338561E-2</v>
      </c>
      <c r="AW633">
        <f>AVERAGE(AV$2:AV633)</f>
        <v>0.16328438611576895</v>
      </c>
      <c r="BE633">
        <v>0.4750414</v>
      </c>
      <c r="BF633">
        <v>1.1236740000000001</v>
      </c>
      <c r="BG633">
        <v>3.9283119999999998E-2</v>
      </c>
      <c r="BM633">
        <f t="shared" si="40"/>
        <v>1.2205944262968329</v>
      </c>
      <c r="BN633">
        <f>AVERAGE(BM$2:BM633)</f>
        <v>0.30068738757484859</v>
      </c>
    </row>
    <row r="634" spans="6:66" x14ac:dyDescent="0.55000000000000004">
      <c r="F634">
        <v>0.2482018</v>
      </c>
      <c r="G634">
        <v>1.10595</v>
      </c>
      <c r="H634">
        <v>0.1882452</v>
      </c>
      <c r="J634">
        <v>0.29700520000000002</v>
      </c>
      <c r="K634">
        <v>1.3031740000000001</v>
      </c>
      <c r="L634">
        <v>0.27873160000000002</v>
      </c>
      <c r="N634">
        <f t="shared" si="37"/>
        <v>0.2224114803973033</v>
      </c>
      <c r="O634">
        <f>AVERAGE(N$2:N634)</f>
        <v>0.20846782732916486</v>
      </c>
      <c r="W634">
        <v>0.4762767</v>
      </c>
      <c r="X634">
        <v>1.316433</v>
      </c>
      <c r="Y634">
        <v>-0.1597384</v>
      </c>
      <c r="AA634">
        <v>0.38438450000000002</v>
      </c>
      <c r="AB634">
        <v>1.2495039999999999</v>
      </c>
      <c r="AC634">
        <v>-0.1814674</v>
      </c>
      <c r="AE634">
        <f t="shared" si="38"/>
        <v>0.11574029938979767</v>
      </c>
      <c r="AF634">
        <f>AVERAGE(AE$2:AE634)</f>
        <v>0.15898562062033997</v>
      </c>
      <c r="AN634">
        <v>9.0401780000000001E-2</v>
      </c>
      <c r="AO634">
        <v>1.2192210000000001</v>
      </c>
      <c r="AP634">
        <v>0.28197179999999999</v>
      </c>
      <c r="AR634">
        <v>0.14007600000000001</v>
      </c>
      <c r="AS634">
        <v>1.1736340000000001</v>
      </c>
      <c r="AT634">
        <v>0.3279551</v>
      </c>
      <c r="AV634">
        <f t="shared" si="39"/>
        <v>8.1609843649515748E-2</v>
      </c>
      <c r="AW634">
        <f>AVERAGE(AV$2:AV634)</f>
        <v>0.16315535840255213</v>
      </c>
      <c r="BE634">
        <v>0.47370400000000001</v>
      </c>
      <c r="BF634">
        <v>1.1146</v>
      </c>
      <c r="BG634">
        <v>3.529508E-2</v>
      </c>
      <c r="BM634">
        <f t="shared" si="40"/>
        <v>1.2115999266623476</v>
      </c>
      <c r="BN634">
        <f>AVERAGE(BM$2:BM634)</f>
        <v>0.3021264279209584</v>
      </c>
    </row>
    <row r="635" spans="6:66" x14ac:dyDescent="0.55000000000000004">
      <c r="F635">
        <v>0.25050129999999998</v>
      </c>
      <c r="G635">
        <v>1.115863</v>
      </c>
      <c r="H635">
        <v>0.19420709999999999</v>
      </c>
      <c r="J635">
        <v>0.30323260000000002</v>
      </c>
      <c r="K635">
        <v>1.297515</v>
      </c>
      <c r="L635">
        <v>0.27364899999999998</v>
      </c>
      <c r="N635">
        <f t="shared" si="37"/>
        <v>0.20515617119477536</v>
      </c>
      <c r="O635">
        <f>AVERAGE(N$2:N635)</f>
        <v>0.20846260389677623</v>
      </c>
      <c r="W635">
        <v>0.47682249999999998</v>
      </c>
      <c r="X635">
        <v>1.3232759999999999</v>
      </c>
      <c r="Y635">
        <v>-0.15664620000000001</v>
      </c>
      <c r="AA635">
        <v>0.382965</v>
      </c>
      <c r="AB635">
        <v>1.2490589999999999</v>
      </c>
      <c r="AC635">
        <v>-0.18551599999999999</v>
      </c>
      <c r="AE635">
        <f t="shared" si="38"/>
        <v>0.12308882462388693</v>
      </c>
      <c r="AF635">
        <f>AVERAGE(AE$2:AE635)</f>
        <v>0.15892900106829508</v>
      </c>
      <c r="AN635">
        <v>9.8051009999999994E-2</v>
      </c>
      <c r="AO635">
        <v>1.212019</v>
      </c>
      <c r="AP635">
        <v>0.28123310000000001</v>
      </c>
      <c r="AR635">
        <v>0.14810409999999999</v>
      </c>
      <c r="AS635">
        <v>1.167932</v>
      </c>
      <c r="AT635">
        <v>0.3242988</v>
      </c>
      <c r="AV635">
        <f t="shared" si="39"/>
        <v>7.9395402285258918E-2</v>
      </c>
      <c r="AW635">
        <f>AVERAGE(AV$2:AV635)</f>
        <v>0.16302324490709899</v>
      </c>
      <c r="BE635">
        <v>0.47206599999999999</v>
      </c>
      <c r="BF635">
        <v>1.1049059999999999</v>
      </c>
      <c r="BG635">
        <v>3.1056029999999998E-2</v>
      </c>
      <c r="BM635">
        <f t="shared" si="40"/>
        <v>1.2019268089993502</v>
      </c>
      <c r="BN635">
        <f>AVERAGE(BM$2:BM635)</f>
        <v>0.30354567142423661</v>
      </c>
    </row>
    <row r="636" spans="6:66" x14ac:dyDescent="0.55000000000000004">
      <c r="F636">
        <v>0.25216440000000001</v>
      </c>
      <c r="G636">
        <v>1.120859</v>
      </c>
      <c r="H636">
        <v>0.1967642</v>
      </c>
      <c r="J636">
        <v>0.30944179999999999</v>
      </c>
      <c r="K636">
        <v>1.292144</v>
      </c>
      <c r="L636">
        <v>0.26887030000000001</v>
      </c>
      <c r="N636">
        <f t="shared" si="37"/>
        <v>0.19446989852666136</v>
      </c>
      <c r="O636">
        <f>AVERAGE(N$2:N636)</f>
        <v>0.20844056814028786</v>
      </c>
      <c r="W636">
        <v>0.47687400000000002</v>
      </c>
      <c r="X636">
        <v>1.3291550000000001</v>
      </c>
      <c r="Y636">
        <v>-0.15295020000000001</v>
      </c>
      <c r="AA636">
        <v>0.38141079999999999</v>
      </c>
      <c r="AB636">
        <v>1.248864</v>
      </c>
      <c r="AC636">
        <v>-0.19013450000000001</v>
      </c>
      <c r="AE636">
        <f t="shared" si="38"/>
        <v>0.13016351025433365</v>
      </c>
      <c r="AF636">
        <f>AVERAGE(AE$2:AE636)</f>
        <v>0.15888370108276129</v>
      </c>
      <c r="AN636">
        <v>0.10570209999999999</v>
      </c>
      <c r="AO636">
        <v>1.204685</v>
      </c>
      <c r="AP636">
        <v>0.28064810000000001</v>
      </c>
      <c r="AR636">
        <v>0.15580359999999999</v>
      </c>
      <c r="AS636">
        <v>1.1620919999999999</v>
      </c>
      <c r="AT636">
        <v>0.32088460000000002</v>
      </c>
      <c r="AV636">
        <f t="shared" si="39"/>
        <v>7.7092800464764591E-2</v>
      </c>
      <c r="AW636">
        <f>AVERAGE(AV$2:AV636)</f>
        <v>0.16288792137254413</v>
      </c>
      <c r="BE636">
        <v>0.47092659999999997</v>
      </c>
      <c r="BF636">
        <v>1.095628</v>
      </c>
      <c r="BG636">
        <v>2.6934960000000001E-2</v>
      </c>
      <c r="BM636">
        <f t="shared" si="40"/>
        <v>1.1928529117379736</v>
      </c>
      <c r="BN636">
        <f>AVERAGE(BM$2:BM636)</f>
        <v>0.30494615526725039</v>
      </c>
    </row>
    <row r="637" spans="6:66" x14ac:dyDescent="0.55000000000000004">
      <c r="F637">
        <v>0.25371729999999998</v>
      </c>
      <c r="G637">
        <v>1.125777</v>
      </c>
      <c r="H637">
        <v>0.1994908</v>
      </c>
      <c r="J637">
        <v>0.30944179999999999</v>
      </c>
      <c r="K637">
        <v>1.292144</v>
      </c>
      <c r="L637">
        <v>0.26887030000000001</v>
      </c>
      <c r="N637">
        <f t="shared" si="37"/>
        <v>0.18867091352272608</v>
      </c>
      <c r="O637">
        <f>AVERAGE(N$2:N637)</f>
        <v>0.20840948377768159</v>
      </c>
      <c r="W637">
        <v>0.4773695</v>
      </c>
      <c r="X637">
        <v>1.3351059999999999</v>
      </c>
      <c r="Y637">
        <v>-0.14955360000000001</v>
      </c>
      <c r="AA637">
        <v>0.3799536</v>
      </c>
      <c r="AB637">
        <v>1.249131</v>
      </c>
      <c r="AC637">
        <v>-0.19394410000000001</v>
      </c>
      <c r="AE637">
        <f t="shared" si="38"/>
        <v>0.1373028575378531</v>
      </c>
      <c r="AF637">
        <f>AVERAGE(AE$2:AE637)</f>
        <v>0.15884976893882274</v>
      </c>
      <c r="AN637">
        <v>0.1147167</v>
      </c>
      <c r="AO637">
        <v>1.197889</v>
      </c>
      <c r="AP637">
        <v>0.2803235</v>
      </c>
      <c r="AR637">
        <v>0.1647681</v>
      </c>
      <c r="AS637">
        <v>1.1571499999999999</v>
      </c>
      <c r="AT637">
        <v>0.31683840000000002</v>
      </c>
      <c r="AV637">
        <f t="shared" si="39"/>
        <v>7.4149488770793345E-2</v>
      </c>
      <c r="AW637">
        <f>AVERAGE(AV$2:AV637)</f>
        <v>0.16274839553511999</v>
      </c>
      <c r="BE637">
        <v>0.46915449999999997</v>
      </c>
      <c r="BF637">
        <v>1.08528</v>
      </c>
      <c r="BG637">
        <v>2.2923829999999999E-2</v>
      </c>
      <c r="BM637">
        <f t="shared" si="40"/>
        <v>1.1825667529793482</v>
      </c>
      <c r="BN637">
        <f>AVERAGE(BM$2:BM637)</f>
        <v>0.30632606186742661</v>
      </c>
    </row>
    <row r="638" spans="6:66" x14ac:dyDescent="0.55000000000000004">
      <c r="F638">
        <v>0.25557459999999999</v>
      </c>
      <c r="G638">
        <v>1.130627</v>
      </c>
      <c r="H638">
        <v>0.20195009999999999</v>
      </c>
      <c r="J638">
        <v>0.31977939999999999</v>
      </c>
      <c r="K638">
        <v>1.2839290000000001</v>
      </c>
      <c r="L638">
        <v>0.26018849999999999</v>
      </c>
      <c r="N638">
        <f t="shared" si="37"/>
        <v>0.17611209720402518</v>
      </c>
      <c r="O638">
        <f>AVERAGE(N$2:N638)</f>
        <v>0.20835878144397099</v>
      </c>
      <c r="W638">
        <v>0.47740719999999998</v>
      </c>
      <c r="X638">
        <v>1.3398909999999999</v>
      </c>
      <c r="Y638">
        <v>-0.14607690000000001</v>
      </c>
      <c r="AA638">
        <v>0.37863859999999999</v>
      </c>
      <c r="AB638">
        <v>1.248907</v>
      </c>
      <c r="AC638">
        <v>-0.1983019</v>
      </c>
      <c r="AE638">
        <f t="shared" si="38"/>
        <v>0.14408599941340583</v>
      </c>
      <c r="AF638">
        <f>AVERAGE(AE$2:AE638)</f>
        <v>0.15882659190660076</v>
      </c>
      <c r="AN638">
        <v>0.1246273</v>
      </c>
      <c r="AO638">
        <v>1.191603</v>
      </c>
      <c r="AP638">
        <v>0.28038780000000002</v>
      </c>
      <c r="AR638">
        <v>0.1742534</v>
      </c>
      <c r="AS638">
        <v>1.1522190000000001</v>
      </c>
      <c r="AT638">
        <v>0.31272840000000002</v>
      </c>
      <c r="AV638">
        <f t="shared" si="39"/>
        <v>7.113201575640879E-2</v>
      </c>
      <c r="AW638">
        <f>AVERAGE(AV$2:AV638)</f>
        <v>0.1626045707630969</v>
      </c>
      <c r="BE638">
        <v>0.4669526</v>
      </c>
      <c r="BF638">
        <v>1.075037</v>
      </c>
      <c r="BG638">
        <v>1.8830840000000001E-2</v>
      </c>
      <c r="BM638">
        <f t="shared" si="40"/>
        <v>1.1722217719147114</v>
      </c>
      <c r="BN638">
        <f>AVERAGE(BM$2:BM638)</f>
        <v>0.30768539579214765</v>
      </c>
    </row>
    <row r="639" spans="6:66" x14ac:dyDescent="0.55000000000000004">
      <c r="F639">
        <v>0.25762459999999998</v>
      </c>
      <c r="G639">
        <v>1.1356630000000001</v>
      </c>
      <c r="H639">
        <v>0.2044202</v>
      </c>
      <c r="J639">
        <v>0.32715300000000003</v>
      </c>
      <c r="K639">
        <v>1.2781309999999999</v>
      </c>
      <c r="L639">
        <v>0.25413419999999998</v>
      </c>
      <c r="N639">
        <f t="shared" si="37"/>
        <v>0.16614093784061756</v>
      </c>
      <c r="O639">
        <f>AVERAGE(N$2:N639)</f>
        <v>0.20829260927531371</v>
      </c>
      <c r="W639">
        <v>0.47722779999999998</v>
      </c>
      <c r="X639">
        <v>1.3453550000000001</v>
      </c>
      <c r="Y639">
        <v>-0.14329320000000001</v>
      </c>
      <c r="AA639">
        <v>0.37763229999999998</v>
      </c>
      <c r="AB639">
        <v>1.248888</v>
      </c>
      <c r="AC639">
        <v>-0.20290639999999999</v>
      </c>
      <c r="AE639">
        <f t="shared" si="38"/>
        <v>0.15092673495272471</v>
      </c>
      <c r="AF639">
        <f>AVERAGE(AE$2:AE639)</f>
        <v>0.15881420968566989</v>
      </c>
      <c r="AN639">
        <v>0.1337545</v>
      </c>
      <c r="AO639">
        <v>1.184777</v>
      </c>
      <c r="AP639">
        <v>0.28030129999999998</v>
      </c>
      <c r="AR639">
        <v>0.1742534</v>
      </c>
      <c r="AS639">
        <v>1.1522190000000001</v>
      </c>
      <c r="AT639">
        <v>0.31272840000000002</v>
      </c>
      <c r="AV639">
        <f t="shared" si="39"/>
        <v>6.1251131251757254E-2</v>
      </c>
      <c r="AW639">
        <f>AVERAGE(AV$2:AV639)</f>
        <v>0.16244570957264026</v>
      </c>
      <c r="BE639">
        <v>0.4637423</v>
      </c>
      <c r="BF639">
        <v>1.063347</v>
      </c>
      <c r="BG639">
        <v>1.5599379999999999E-2</v>
      </c>
      <c r="BM639">
        <f t="shared" si="40"/>
        <v>1.1601754625377467</v>
      </c>
      <c r="BN639">
        <f>AVERAGE(BM$2:BM639)</f>
        <v>0.30902158711933508</v>
      </c>
    </row>
    <row r="640" spans="6:66" x14ac:dyDescent="0.55000000000000004">
      <c r="F640">
        <v>0.2597158</v>
      </c>
      <c r="G640">
        <v>1.14079</v>
      </c>
      <c r="H640">
        <v>0.2067126</v>
      </c>
      <c r="J640">
        <v>0.33346989999999999</v>
      </c>
      <c r="K640">
        <v>1.27325</v>
      </c>
      <c r="L640">
        <v>0.24854270000000001</v>
      </c>
      <c r="N640">
        <f t="shared" si="37"/>
        <v>0.15727388890982508</v>
      </c>
      <c r="O640">
        <f>AVERAGE(N$2:N640)</f>
        <v>0.20821276777239434</v>
      </c>
      <c r="W640">
        <v>0.47765940000000001</v>
      </c>
      <c r="X640">
        <v>1.3503510000000001</v>
      </c>
      <c r="Y640">
        <v>-0.1408056</v>
      </c>
      <c r="AA640">
        <v>0.37693939999999998</v>
      </c>
      <c r="AB640">
        <v>1.2484280000000001</v>
      </c>
      <c r="AC640">
        <v>-0.20790429999999999</v>
      </c>
      <c r="AE640">
        <f t="shared" si="38"/>
        <v>0.15822468793045541</v>
      </c>
      <c r="AF640">
        <f>AVERAGE(AE$2:AE640)</f>
        <v>0.1588132871164129</v>
      </c>
      <c r="AN640">
        <v>0.1441606</v>
      </c>
      <c r="AO640">
        <v>1.178946</v>
      </c>
      <c r="AP640">
        <v>0.280138</v>
      </c>
      <c r="AR640">
        <v>0.19101989999999999</v>
      </c>
      <c r="AS640">
        <v>1.1456139999999999</v>
      </c>
      <c r="AT640">
        <v>0.30423220000000001</v>
      </c>
      <c r="AV640">
        <f t="shared" si="39"/>
        <v>6.2348590153507154E-2</v>
      </c>
      <c r="AW640">
        <f>AVERAGE(AV$2:AV640)</f>
        <v>0.16228906306337712</v>
      </c>
      <c r="BE640">
        <v>0.4610264</v>
      </c>
      <c r="BF640">
        <v>1.052905</v>
      </c>
      <c r="BG640">
        <v>1.2602210000000001E-2</v>
      </c>
      <c r="BM640">
        <f t="shared" si="40"/>
        <v>1.1494838390420477</v>
      </c>
      <c r="BN640">
        <f>AVERAGE(BM$2:BM640)</f>
        <v>0.31033686450888548</v>
      </c>
    </row>
    <row r="641" spans="6:66" x14ac:dyDescent="0.55000000000000004">
      <c r="F641">
        <v>0.2597158</v>
      </c>
      <c r="G641">
        <v>1.14079</v>
      </c>
      <c r="H641">
        <v>0.2067126</v>
      </c>
      <c r="J641">
        <v>0.33987790000000001</v>
      </c>
      <c r="K641">
        <v>1.2681480000000001</v>
      </c>
      <c r="L641">
        <v>0.24303159999999999</v>
      </c>
      <c r="N641">
        <f t="shared" si="37"/>
        <v>0.1548066284156141</v>
      </c>
      <c r="O641">
        <f>AVERAGE(N$2:N641)</f>
        <v>0.20812932067964937</v>
      </c>
      <c r="W641">
        <v>0.47768579999999999</v>
      </c>
      <c r="X641">
        <v>1.354565</v>
      </c>
      <c r="Y641">
        <v>-0.13838059999999999</v>
      </c>
      <c r="AA641">
        <v>0.37644300000000003</v>
      </c>
      <c r="AB641">
        <v>1.247994</v>
      </c>
      <c r="AC641">
        <v>-0.21294589999999999</v>
      </c>
      <c r="AE641">
        <f t="shared" si="38"/>
        <v>0.16482556402733767</v>
      </c>
      <c r="AF641">
        <f>AVERAGE(AE$2:AE641)</f>
        <v>0.15882268129908622</v>
      </c>
      <c r="AN641">
        <v>0.15474660000000001</v>
      </c>
      <c r="AO641">
        <v>1.1731499999999999</v>
      </c>
      <c r="AP641">
        <v>0.28012629999999999</v>
      </c>
      <c r="AR641">
        <v>0.2001859</v>
      </c>
      <c r="AS641">
        <v>1.1429659999999999</v>
      </c>
      <c r="AT641">
        <v>0.29968109999999998</v>
      </c>
      <c r="AV641">
        <f t="shared" si="39"/>
        <v>5.7949927036451028E-2</v>
      </c>
      <c r="AW641">
        <f>AVERAGE(AV$2:AV641)</f>
        <v>0.16212603316333504</v>
      </c>
      <c r="BE641">
        <v>0.4573757</v>
      </c>
      <c r="BF641">
        <v>1.0436780000000001</v>
      </c>
      <c r="BG641">
        <v>1.113624E-2</v>
      </c>
      <c r="BM641">
        <f t="shared" si="40"/>
        <v>1.1395526817465824</v>
      </c>
      <c r="BN641">
        <f>AVERAGE(BM$2:BM641)</f>
        <v>0.31163251422331939</v>
      </c>
    </row>
    <row r="642" spans="6:66" x14ac:dyDescent="0.55000000000000004">
      <c r="F642">
        <v>0.2642099</v>
      </c>
      <c r="G642">
        <v>1.1516550000000001</v>
      </c>
      <c r="H642">
        <v>0.21108180000000001</v>
      </c>
      <c r="J642">
        <v>0.34593160000000001</v>
      </c>
      <c r="K642">
        <v>1.2624580000000001</v>
      </c>
      <c r="L642">
        <v>0.23774500000000001</v>
      </c>
      <c r="N642">
        <f t="shared" si="37"/>
        <v>0.14023789535688988</v>
      </c>
      <c r="O642">
        <f>AVERAGE(N$2:N642)</f>
        <v>0.20802340581955145</v>
      </c>
      <c r="W642">
        <v>0.47836430000000002</v>
      </c>
      <c r="X642">
        <v>1.358798</v>
      </c>
      <c r="Y642">
        <v>-0.13601579999999999</v>
      </c>
      <c r="AA642">
        <v>0.37602469999999999</v>
      </c>
      <c r="AB642">
        <v>1.24773</v>
      </c>
      <c r="AC642">
        <v>-0.21716659999999999</v>
      </c>
      <c r="AE642">
        <f t="shared" si="38"/>
        <v>0.17144954561852882</v>
      </c>
      <c r="AF642">
        <f>AVERAGE(AE$2:AE642)</f>
        <v>0.1588423799953724</v>
      </c>
      <c r="AN642">
        <v>0.16639209999999999</v>
      </c>
      <c r="AO642">
        <v>1.1672940000000001</v>
      </c>
      <c r="AP642">
        <v>0.28044380000000002</v>
      </c>
      <c r="AR642">
        <v>0.2106306</v>
      </c>
      <c r="AS642">
        <v>1.1403300000000001</v>
      </c>
      <c r="AT642">
        <v>0.29496240000000001</v>
      </c>
      <c r="AV642">
        <f t="shared" si="39"/>
        <v>5.3804199875195621E-2</v>
      </c>
      <c r="AW642">
        <f>AVERAGE(AV$2:AV642)</f>
        <v>0.16195704434385277</v>
      </c>
      <c r="BE642">
        <v>0.45399270000000003</v>
      </c>
      <c r="BF642">
        <v>1.0342830000000001</v>
      </c>
      <c r="BG642">
        <v>1.078522E-2</v>
      </c>
      <c r="BM642">
        <f t="shared" si="40"/>
        <v>1.129587100100182</v>
      </c>
      <c r="BN642">
        <f>AVERAGE(BM$2:BM642)</f>
        <v>0.31290857441969516</v>
      </c>
    </row>
    <row r="643" spans="6:66" x14ac:dyDescent="0.55000000000000004">
      <c r="F643">
        <v>0.26664070000000001</v>
      </c>
      <c r="G643">
        <v>1.1571020000000001</v>
      </c>
      <c r="H643">
        <v>0.2132839</v>
      </c>
      <c r="J643">
        <v>0.35217090000000001</v>
      </c>
      <c r="K643">
        <v>1.256578</v>
      </c>
      <c r="L643">
        <v>0.23214979999999999</v>
      </c>
      <c r="N643">
        <f t="shared" ref="N643:N706" si="41">((F643-J643)^2+(G643-K643)^2+(H643-L643)^2)^(1/2)</f>
        <v>0.13253985012384004</v>
      </c>
      <c r="O643">
        <f>AVERAGE(N$2:N643)</f>
        <v>0.20790583018762665</v>
      </c>
      <c r="W643">
        <v>0.47815950000000002</v>
      </c>
      <c r="X643">
        <v>1.362279</v>
      </c>
      <c r="Y643">
        <v>-0.133497</v>
      </c>
      <c r="AA643">
        <v>0.37499470000000001</v>
      </c>
      <c r="AB643">
        <v>1.248407</v>
      </c>
      <c r="AC643">
        <v>-0.22126989999999999</v>
      </c>
      <c r="AE643">
        <f t="shared" ref="AE643:AE706" si="42">((W643-AA643)^2+(X643-AB643)^2+(Y643-AC643)^2)^(1/2)</f>
        <v>0.17695731213332214</v>
      </c>
      <c r="AF643">
        <f>AVERAGE(AE$2:AE643)</f>
        <v>0.15887059640057172</v>
      </c>
      <c r="AN643">
        <v>0.17954580000000001</v>
      </c>
      <c r="AO643">
        <v>1.1617249999999999</v>
      </c>
      <c r="AP643">
        <v>0.28123989999999999</v>
      </c>
      <c r="AR643">
        <v>0.2106306</v>
      </c>
      <c r="AS643">
        <v>1.1403300000000001</v>
      </c>
      <c r="AT643">
        <v>0.29496240000000001</v>
      </c>
      <c r="AV643">
        <f t="shared" ref="AV643:AV706" si="43">((AN643-AR643)^2+(AO643-AS643)^2+(AP643-AT643)^2)^(1/2)</f>
        <v>4.0153677568685951E-2</v>
      </c>
      <c r="AW643">
        <f>AVERAGE(AV$2:AV643)</f>
        <v>0.16176731947348647</v>
      </c>
      <c r="BE643">
        <v>0.44999790000000001</v>
      </c>
      <c r="BF643">
        <v>1.025601</v>
      </c>
      <c r="BG643">
        <v>1.00689E-2</v>
      </c>
      <c r="BM643">
        <f t="shared" si="40"/>
        <v>1.120025403262185</v>
      </c>
      <c r="BN643">
        <f>AVERAGE(BM$2:BM643)</f>
        <v>0.31416576574187977</v>
      </c>
    </row>
    <row r="644" spans="6:66" x14ac:dyDescent="0.55000000000000004">
      <c r="F644">
        <v>0.26664070000000001</v>
      </c>
      <c r="G644">
        <v>1.1571020000000001</v>
      </c>
      <c r="H644">
        <v>0.2132839</v>
      </c>
      <c r="J644">
        <v>0.35797020000000002</v>
      </c>
      <c r="K644">
        <v>1.2505520000000001</v>
      </c>
      <c r="L644">
        <v>0.2264977</v>
      </c>
      <c r="N644">
        <f t="shared" si="41"/>
        <v>0.13133386684587495</v>
      </c>
      <c r="O644">
        <f>AVERAGE(N$2:N644)</f>
        <v>0.20778674470809047</v>
      </c>
      <c r="W644">
        <v>0.47838550000000002</v>
      </c>
      <c r="X644">
        <v>1.365529</v>
      </c>
      <c r="Y644">
        <v>-0.131575</v>
      </c>
      <c r="AA644">
        <v>0.37379960000000001</v>
      </c>
      <c r="AB644">
        <v>1.24942</v>
      </c>
      <c r="AC644">
        <v>-0.2252461</v>
      </c>
      <c r="AE644">
        <f t="shared" si="42"/>
        <v>0.18219161708218085</v>
      </c>
      <c r="AF644">
        <f>AVERAGE(AE$2:AE644)</f>
        <v>0.15890686548405789</v>
      </c>
      <c r="AN644">
        <v>0.19080569999999999</v>
      </c>
      <c r="AO644">
        <v>1.1566799999999999</v>
      </c>
      <c r="AP644">
        <v>0.28159260000000003</v>
      </c>
      <c r="AR644">
        <v>0.2304813</v>
      </c>
      <c r="AS644">
        <v>1.13802</v>
      </c>
      <c r="AT644">
        <v>0.28686539999999999</v>
      </c>
      <c r="AV644">
        <f t="shared" si="43"/>
        <v>4.416051692632228E-2</v>
      </c>
      <c r="AW644">
        <f>AVERAGE(AV$2:AV644)</f>
        <v>0.16158441620358421</v>
      </c>
      <c r="BE644">
        <v>0.44666129999999998</v>
      </c>
      <c r="BF644">
        <v>1.016653</v>
      </c>
      <c r="BG644">
        <v>8.8220239999999995E-3</v>
      </c>
      <c r="BM644">
        <f t="shared" si="40"/>
        <v>1.110480737083785</v>
      </c>
      <c r="BN644">
        <f>AVERAGE(BM$2:BM644)</f>
        <v>0.31540420271130726</v>
      </c>
    </row>
    <row r="645" spans="6:66" x14ac:dyDescent="0.55000000000000004">
      <c r="F645">
        <v>0.27197149999999998</v>
      </c>
      <c r="G645">
        <v>1.1674880000000001</v>
      </c>
      <c r="H645">
        <v>0.2168572</v>
      </c>
      <c r="J645">
        <v>0.36375760000000001</v>
      </c>
      <c r="K645">
        <v>1.2444489999999999</v>
      </c>
      <c r="L645">
        <v>0.22084200000000001</v>
      </c>
      <c r="N645">
        <f t="shared" si="41"/>
        <v>0.11984808010664993</v>
      </c>
      <c r="O645">
        <f>AVERAGE(N$2:N645)</f>
        <v>0.20765019398665968</v>
      </c>
      <c r="W645">
        <v>0.47853459999999998</v>
      </c>
      <c r="X645">
        <v>1.36896</v>
      </c>
      <c r="Y645">
        <v>-0.12953300000000001</v>
      </c>
      <c r="AA645">
        <v>0.37248680000000001</v>
      </c>
      <c r="AB645">
        <v>1.2510810000000001</v>
      </c>
      <c r="AC645">
        <v>-0.22890469999999999</v>
      </c>
      <c r="AE645">
        <f t="shared" si="42"/>
        <v>0.18712650610410583</v>
      </c>
      <c r="AF645">
        <f>AVERAGE(AE$2:AE645)</f>
        <v>0.15895068480179089</v>
      </c>
      <c r="AN645">
        <v>0.2031278</v>
      </c>
      <c r="AO645">
        <v>1.1515709999999999</v>
      </c>
      <c r="AP645">
        <v>0.28185979999999999</v>
      </c>
      <c r="AR645">
        <v>0.2415554</v>
      </c>
      <c r="AS645">
        <v>1.1385970000000001</v>
      </c>
      <c r="AT645">
        <v>0.28275270000000002</v>
      </c>
      <c r="AV645">
        <f t="shared" si="43"/>
        <v>4.0568490089846775E-2</v>
      </c>
      <c r="AW645">
        <f>AVERAGE(AV$2:AV645)</f>
        <v>0.16139650327483618</v>
      </c>
      <c r="BE645">
        <v>0.44209799999999999</v>
      </c>
      <c r="BF645">
        <v>1.0081009999999999</v>
      </c>
      <c r="BG645">
        <v>7.0876480000000002E-3</v>
      </c>
      <c r="BM645">
        <f t="shared" ref="BM645:BM708" si="44">((BE645-BI645)^2+(BF645-BJ645)^2+(BG645-BK645)^2)^(1/2)</f>
        <v>1.1008035712874353</v>
      </c>
      <c r="BN645">
        <f>AVERAGE(BM$2:BM645)</f>
        <v>0.31662376694822669</v>
      </c>
    </row>
    <row r="646" spans="6:66" x14ac:dyDescent="0.55000000000000004">
      <c r="F646">
        <v>0.27473330000000001</v>
      </c>
      <c r="G646">
        <v>1.172849</v>
      </c>
      <c r="H646">
        <v>0.21848919999999999</v>
      </c>
      <c r="J646">
        <v>0.36914760000000002</v>
      </c>
      <c r="K646">
        <v>1.238235</v>
      </c>
      <c r="L646">
        <v>0.2150077</v>
      </c>
      <c r="N646">
        <f t="shared" si="41"/>
        <v>0.11489782366407117</v>
      </c>
      <c r="O646">
        <f>AVERAGE(N$2:N646)</f>
        <v>0.20750639186212855</v>
      </c>
      <c r="W646">
        <v>0.47869149999999999</v>
      </c>
      <c r="X646">
        <v>1.3718490000000001</v>
      </c>
      <c r="Y646">
        <v>-0.12797700000000001</v>
      </c>
      <c r="AA646">
        <v>0.371305</v>
      </c>
      <c r="AB646">
        <v>1.252799</v>
      </c>
      <c r="AC646">
        <v>-0.23288039999999999</v>
      </c>
      <c r="AE646">
        <f t="shared" si="42"/>
        <v>0.19159719782348075</v>
      </c>
      <c r="AF646">
        <f>AVERAGE(AE$2:AE646)</f>
        <v>0.15900129955066172</v>
      </c>
      <c r="AN646">
        <v>0.21561520000000001</v>
      </c>
      <c r="AO646">
        <v>1.1470530000000001</v>
      </c>
      <c r="AP646">
        <v>0.28179880000000002</v>
      </c>
      <c r="AR646">
        <v>0.2415554</v>
      </c>
      <c r="AS646">
        <v>1.1385970000000001</v>
      </c>
      <c r="AT646">
        <v>0.28275270000000002</v>
      </c>
      <c r="AV646">
        <f t="shared" si="43"/>
        <v>2.7300326687605774E-2</v>
      </c>
      <c r="AW646">
        <f>AVERAGE(AV$2:AV646)</f>
        <v>0.16118860222586373</v>
      </c>
      <c r="BE646">
        <v>0.43735170000000001</v>
      </c>
      <c r="BF646">
        <v>0.99914340000000001</v>
      </c>
      <c r="BG646">
        <v>4.9590390000000002E-3</v>
      </c>
      <c r="BM646">
        <f t="shared" si="44"/>
        <v>1.0906826464761661</v>
      </c>
      <c r="BN646">
        <f>AVERAGE(BM$2:BM646)</f>
        <v>0.31782385823431653</v>
      </c>
    </row>
    <row r="647" spans="6:66" x14ac:dyDescent="0.55000000000000004">
      <c r="F647">
        <v>0.2774047</v>
      </c>
      <c r="G647">
        <v>1.1783539999999999</v>
      </c>
      <c r="H647">
        <v>0.2201987</v>
      </c>
      <c r="J647">
        <v>0.3742161</v>
      </c>
      <c r="K647">
        <v>1.2317290000000001</v>
      </c>
      <c r="L647">
        <v>0.20886740000000001</v>
      </c>
      <c r="N647">
        <f t="shared" si="41"/>
        <v>0.11112936675177276</v>
      </c>
      <c r="O647">
        <f>AVERAGE(N$2:N647)</f>
        <v>0.20735720142078126</v>
      </c>
      <c r="W647">
        <v>0.47824040000000001</v>
      </c>
      <c r="X647">
        <v>1.3746</v>
      </c>
      <c r="Y647">
        <v>-0.12582189999999999</v>
      </c>
      <c r="AA647">
        <v>0.3699983</v>
      </c>
      <c r="AB647">
        <v>1.2543359999999999</v>
      </c>
      <c r="AC647">
        <v>-0.23695369999999999</v>
      </c>
      <c r="AE647">
        <f t="shared" si="42"/>
        <v>0.19629075087647416</v>
      </c>
      <c r="AF647">
        <f>AVERAGE(AE$2:AE647)</f>
        <v>0.15905902315952522</v>
      </c>
      <c r="AN647">
        <v>0.22854279999999999</v>
      </c>
      <c r="AO647">
        <v>1.1420220000000001</v>
      </c>
      <c r="AP647">
        <v>0.2814411</v>
      </c>
      <c r="AR647">
        <v>0.26315810000000001</v>
      </c>
      <c r="AS647">
        <v>1.1420189999999999</v>
      </c>
      <c r="AT647">
        <v>0.27445219999999998</v>
      </c>
      <c r="AV647">
        <f t="shared" si="43"/>
        <v>3.531378946389075E-2</v>
      </c>
      <c r="AW647">
        <f>AVERAGE(AV$2:AV647)</f>
        <v>0.16099374957452939</v>
      </c>
      <c r="BE647">
        <v>0.4324151</v>
      </c>
      <c r="BF647">
        <v>0.99007679999999998</v>
      </c>
      <c r="BG647">
        <v>3.8119439999999998E-3</v>
      </c>
      <c r="BM647">
        <f t="shared" si="44"/>
        <v>1.0803931782102798</v>
      </c>
      <c r="BN647">
        <f>AVERAGE(BM$2:BM647)</f>
        <v>0.31900430609805641</v>
      </c>
    </row>
    <row r="648" spans="6:66" x14ac:dyDescent="0.55000000000000004">
      <c r="F648">
        <v>0.28026859999999998</v>
      </c>
      <c r="G648">
        <v>1.184226</v>
      </c>
      <c r="H648">
        <v>0.221972</v>
      </c>
      <c r="J648">
        <v>0.37923689999999999</v>
      </c>
      <c r="K648">
        <v>1.2252099999999999</v>
      </c>
      <c r="L648">
        <v>0.20277390000000001</v>
      </c>
      <c r="N648">
        <f t="shared" si="41"/>
        <v>0.10882545522303132</v>
      </c>
      <c r="O648">
        <f>AVERAGE(N$2:N648)</f>
        <v>0.20720491124118662</v>
      </c>
      <c r="W648">
        <v>0.47842499999999999</v>
      </c>
      <c r="X648">
        <v>1.377227</v>
      </c>
      <c r="Y648">
        <v>-0.12420050000000001</v>
      </c>
      <c r="AA648">
        <v>0.36890810000000002</v>
      </c>
      <c r="AB648">
        <v>1.2562329999999999</v>
      </c>
      <c r="AC648">
        <v>-0.24127960000000001</v>
      </c>
      <c r="AE648">
        <f t="shared" si="42"/>
        <v>0.20085072834923953</v>
      </c>
      <c r="AF648">
        <f>AVERAGE(AE$2:AE648)</f>
        <v>0.15912361621236867</v>
      </c>
      <c r="AN648">
        <v>0.23942289999999999</v>
      </c>
      <c r="AO648">
        <v>1.1382969999999999</v>
      </c>
      <c r="AP648">
        <v>0.28169149999999998</v>
      </c>
      <c r="AR648">
        <v>0.26315810000000001</v>
      </c>
      <c r="AS648">
        <v>1.1420189999999999</v>
      </c>
      <c r="AT648">
        <v>0.27445219999999998</v>
      </c>
      <c r="AV648">
        <f t="shared" si="43"/>
        <v>2.509223918923938E-2</v>
      </c>
      <c r="AW648">
        <f>AVERAGE(AV$2:AV648)</f>
        <v>0.16078370087223373</v>
      </c>
      <c r="BE648">
        <v>0.42773820000000001</v>
      </c>
      <c r="BF648">
        <v>0.98283810000000005</v>
      </c>
      <c r="BG648">
        <v>3.5095479999999999E-3</v>
      </c>
      <c r="BM648">
        <f t="shared" si="44"/>
        <v>1.071887594609628</v>
      </c>
      <c r="BN648">
        <f>AVERAGE(BM$2:BM648)</f>
        <v>0.32016795878509124</v>
      </c>
    </row>
    <row r="649" spans="6:66" x14ac:dyDescent="0.55000000000000004">
      <c r="F649">
        <v>0.28026859999999998</v>
      </c>
      <c r="G649">
        <v>1.184226</v>
      </c>
      <c r="H649">
        <v>0.221972</v>
      </c>
      <c r="J649">
        <v>0.38409330000000003</v>
      </c>
      <c r="K649">
        <v>1.2187460000000001</v>
      </c>
      <c r="L649">
        <v>0.19627120000000001</v>
      </c>
      <c r="N649">
        <f t="shared" si="41"/>
        <v>0.11239096872404837</v>
      </c>
      <c r="O649">
        <f>AVERAGE(N$2:N649)</f>
        <v>0.20705859342866018</v>
      </c>
      <c r="W649">
        <v>0.4787709</v>
      </c>
      <c r="X649">
        <v>1.379632</v>
      </c>
      <c r="Y649">
        <v>-0.12264070000000001</v>
      </c>
      <c r="AA649">
        <v>0.36762339999999999</v>
      </c>
      <c r="AB649">
        <v>1.258195</v>
      </c>
      <c r="AC649">
        <v>-0.24540219999999999</v>
      </c>
      <c r="AE649">
        <f t="shared" si="42"/>
        <v>0.20535602646988474</v>
      </c>
      <c r="AF649">
        <f>AVERAGE(AE$2:AE649)</f>
        <v>0.15919496252449447</v>
      </c>
      <c r="AN649">
        <v>0.25155870000000002</v>
      </c>
      <c r="AO649">
        <v>1.1341889999999999</v>
      </c>
      <c r="AP649">
        <v>0.2809354</v>
      </c>
      <c r="AR649">
        <v>0.28372239999999999</v>
      </c>
      <c r="AS649">
        <v>1.148636</v>
      </c>
      <c r="AT649">
        <v>0.26640799999999998</v>
      </c>
      <c r="AV649">
        <f t="shared" si="43"/>
        <v>3.8134823422300006E-2</v>
      </c>
      <c r="AW649">
        <f>AVERAGE(AV$2:AV649)</f>
        <v>0.16059442791320605</v>
      </c>
      <c r="BE649">
        <v>0.42295939999999999</v>
      </c>
      <c r="BF649">
        <v>0.97467910000000002</v>
      </c>
      <c r="BG649">
        <v>3.6206540000000001E-3</v>
      </c>
      <c r="BM649">
        <f t="shared" si="44"/>
        <v>1.06250040525195</v>
      </c>
      <c r="BN649">
        <f>AVERAGE(BM$2:BM649)</f>
        <v>0.32131353354815739</v>
      </c>
    </row>
    <row r="650" spans="6:66" x14ac:dyDescent="0.55000000000000004">
      <c r="F650">
        <v>0.28572049999999999</v>
      </c>
      <c r="G650">
        <v>1.195702</v>
      </c>
      <c r="H650">
        <v>0.22523489999999999</v>
      </c>
      <c r="J650">
        <v>0.38830540000000002</v>
      </c>
      <c r="K650">
        <v>1.2115340000000001</v>
      </c>
      <c r="L650">
        <v>0.19032689999999999</v>
      </c>
      <c r="N650">
        <f t="shared" si="41"/>
        <v>0.10951201941344159</v>
      </c>
      <c r="O650">
        <f>AVERAGE(N$2:N650)</f>
        <v>0.20690829054111745</v>
      </c>
      <c r="W650">
        <v>0.4784716</v>
      </c>
      <c r="X650">
        <v>1.381956</v>
      </c>
      <c r="Y650">
        <v>-0.1206306</v>
      </c>
      <c r="AA650">
        <v>0.36626330000000001</v>
      </c>
      <c r="AB650">
        <v>1.260421</v>
      </c>
      <c r="AC650">
        <v>-0.24976799999999999</v>
      </c>
      <c r="AE650">
        <f t="shared" si="42"/>
        <v>0.20985215484395192</v>
      </c>
      <c r="AF650">
        <f>AVERAGE(AE$2:AE650)</f>
        <v>0.15927301674994818</v>
      </c>
      <c r="AN650">
        <v>0.26384740000000001</v>
      </c>
      <c r="AO650">
        <v>1.1300049999999999</v>
      </c>
      <c r="AP650">
        <v>0.28104820000000003</v>
      </c>
      <c r="AR650">
        <v>0.28372239999999999</v>
      </c>
      <c r="AS650">
        <v>1.148636</v>
      </c>
      <c r="AT650">
        <v>0.26640799999999998</v>
      </c>
      <c r="AV650">
        <f t="shared" si="43"/>
        <v>3.0926772253825695E-2</v>
      </c>
      <c r="AW650">
        <f>AVERAGE(AV$2:AV650)</f>
        <v>0.16039463183360761</v>
      </c>
      <c r="BE650">
        <v>0.41789359999999998</v>
      </c>
      <c r="BF650">
        <v>0.96737399999999996</v>
      </c>
      <c r="BG650">
        <v>4.1501150000000002E-3</v>
      </c>
      <c r="BM650">
        <f t="shared" si="44"/>
        <v>1.0537859081670589</v>
      </c>
      <c r="BN650">
        <f>AVERAGE(BM$2:BM650)</f>
        <v>0.32244215045820196</v>
      </c>
    </row>
    <row r="651" spans="6:66" x14ac:dyDescent="0.55000000000000004">
      <c r="F651">
        <v>0.2885277</v>
      </c>
      <c r="G651">
        <v>1.2015400000000001</v>
      </c>
      <c r="H651">
        <v>0.2265134</v>
      </c>
      <c r="J651">
        <v>0.39149909999999999</v>
      </c>
      <c r="K651">
        <v>1.203241</v>
      </c>
      <c r="L651">
        <v>0.1845569</v>
      </c>
      <c r="N651">
        <f t="shared" si="41"/>
        <v>0.11120409394986319</v>
      </c>
      <c r="O651">
        <f>AVERAGE(N$2:N651)</f>
        <v>0.20676105331559244</v>
      </c>
      <c r="W651">
        <v>0.4785123</v>
      </c>
      <c r="X651">
        <v>1.3842449999999999</v>
      </c>
      <c r="Y651">
        <v>-0.1190123</v>
      </c>
      <c r="AA651">
        <v>0.36540089999999997</v>
      </c>
      <c r="AB651">
        <v>1.2633430000000001</v>
      </c>
      <c r="AC651">
        <v>-0.2531407</v>
      </c>
      <c r="AE651">
        <f t="shared" si="42"/>
        <v>0.21307723975244275</v>
      </c>
      <c r="AF651">
        <f>AVERAGE(AE$2:AE651)</f>
        <v>0.15935579247764431</v>
      </c>
      <c r="AN651">
        <v>0.27586929999999998</v>
      </c>
      <c r="AO651">
        <v>1.1253949999999999</v>
      </c>
      <c r="AP651">
        <v>0.27992299999999998</v>
      </c>
      <c r="AR651">
        <v>0.30205949999999998</v>
      </c>
      <c r="AS651">
        <v>1.1546160000000001</v>
      </c>
      <c r="AT651">
        <v>0.25815500000000002</v>
      </c>
      <c r="AV651">
        <f t="shared" si="43"/>
        <v>4.4873591800077779E-2</v>
      </c>
      <c r="AW651">
        <f>AVERAGE(AV$2:AV651)</f>
        <v>0.16021690715663295</v>
      </c>
      <c r="BE651">
        <v>0.4124389</v>
      </c>
      <c r="BF651">
        <v>0.9597734</v>
      </c>
      <c r="BG651">
        <v>4.495822E-3</v>
      </c>
      <c r="BM651">
        <f t="shared" si="44"/>
        <v>1.0446487629802783</v>
      </c>
      <c r="BN651">
        <f>AVERAGE(BM$2:BM651)</f>
        <v>0.32355323755438975</v>
      </c>
    </row>
    <row r="652" spans="6:66" x14ac:dyDescent="0.55000000000000004">
      <c r="F652">
        <v>0.29160710000000001</v>
      </c>
      <c r="G652">
        <v>1.207527</v>
      </c>
      <c r="H652">
        <v>0.22744510000000001</v>
      </c>
      <c r="J652">
        <v>0.39464949999999999</v>
      </c>
      <c r="K652">
        <v>1.194895</v>
      </c>
      <c r="L652">
        <v>0.17888080000000001</v>
      </c>
      <c r="N652">
        <f t="shared" si="41"/>
        <v>0.11461149530588105</v>
      </c>
      <c r="O652">
        <f>AVERAGE(N$2:N652)</f>
        <v>0.20661950253523959</v>
      </c>
      <c r="W652">
        <v>0.4782265</v>
      </c>
      <c r="X652">
        <v>1.386528</v>
      </c>
      <c r="Y652">
        <v>-0.11713170000000001</v>
      </c>
      <c r="AA652">
        <v>0.36449759999999998</v>
      </c>
      <c r="AB652">
        <v>1.266427</v>
      </c>
      <c r="AC652">
        <v>-0.2566486</v>
      </c>
      <c r="AE652">
        <f t="shared" si="42"/>
        <v>0.21638733392188186</v>
      </c>
      <c r="AF652">
        <f>AVERAGE(AE$2:AE652)</f>
        <v>0.15944339853209016</v>
      </c>
      <c r="AN652">
        <v>0.28841450000000002</v>
      </c>
      <c r="AO652">
        <v>1.1207</v>
      </c>
      <c r="AP652">
        <v>0.27887099999999998</v>
      </c>
      <c r="AR652">
        <v>0.31093870000000001</v>
      </c>
      <c r="AS652">
        <v>1.158169</v>
      </c>
      <c r="AT652">
        <v>0.2537046</v>
      </c>
      <c r="AV652">
        <f t="shared" si="43"/>
        <v>5.0444159578686573E-2</v>
      </c>
      <c r="AW652">
        <f>AVERAGE(AV$2:AV652)</f>
        <v>0.1600482854245624</v>
      </c>
      <c r="BE652">
        <v>0.40695900000000002</v>
      </c>
      <c r="BF652">
        <v>0.95252150000000002</v>
      </c>
      <c r="BG652">
        <v>4.5599940000000004E-3</v>
      </c>
      <c r="BM652">
        <f t="shared" si="44"/>
        <v>1.0358250958480058</v>
      </c>
      <c r="BN652">
        <f>AVERAGE(BM$2:BM652)</f>
        <v>0.32464735715238296</v>
      </c>
    </row>
    <row r="653" spans="6:66" x14ac:dyDescent="0.55000000000000004">
      <c r="F653">
        <v>0.29487190000000002</v>
      </c>
      <c r="G653">
        <v>1.2138850000000001</v>
      </c>
      <c r="H653">
        <v>0.22797719999999999</v>
      </c>
      <c r="J653">
        <v>0.39708500000000002</v>
      </c>
      <c r="K653">
        <v>1.186293</v>
      </c>
      <c r="L653">
        <v>0.1736605</v>
      </c>
      <c r="N653">
        <f t="shared" si="41"/>
        <v>0.11899218535055149</v>
      </c>
      <c r="O653">
        <f>AVERAGE(N$2:N653)</f>
        <v>0.20648510480949619</v>
      </c>
      <c r="W653">
        <v>0.47804960000000002</v>
      </c>
      <c r="X653">
        <v>1.388576</v>
      </c>
      <c r="Y653">
        <v>-0.11553239999999999</v>
      </c>
      <c r="AA653">
        <v>0.36394720000000003</v>
      </c>
      <c r="AB653">
        <v>1.26983</v>
      </c>
      <c r="AC653">
        <v>-0.2595288</v>
      </c>
      <c r="AE653">
        <f t="shared" si="42"/>
        <v>0.21875770481224202</v>
      </c>
      <c r="AF653">
        <f>AVERAGE(AE$2:AE653)</f>
        <v>0.15953437139448304</v>
      </c>
      <c r="AN653">
        <v>0.29977969999999998</v>
      </c>
      <c r="AO653">
        <v>1.1158349999999999</v>
      </c>
      <c r="AP653">
        <v>0.27702890000000002</v>
      </c>
      <c r="AR653">
        <v>0.31900889999999998</v>
      </c>
      <c r="AS653">
        <v>1.1617299999999999</v>
      </c>
      <c r="AT653">
        <v>0.24903510000000001</v>
      </c>
      <c r="AV653">
        <f t="shared" si="43"/>
        <v>5.7094360457754519E-2</v>
      </c>
      <c r="AW653">
        <f>AVERAGE(AV$2:AV653)</f>
        <v>0.15989038063166849</v>
      </c>
      <c r="BE653">
        <v>0.40153060000000002</v>
      </c>
      <c r="BF653">
        <v>0.9452739</v>
      </c>
      <c r="BG653">
        <v>4.86536E-3</v>
      </c>
      <c r="BM653">
        <f t="shared" si="44"/>
        <v>1.0270312753200359</v>
      </c>
      <c r="BN653">
        <f>AVERAGE(BM$2:BM653)</f>
        <v>0.32572463310049288</v>
      </c>
    </row>
    <row r="654" spans="6:66" x14ac:dyDescent="0.55000000000000004">
      <c r="F654">
        <v>0.29804969999999997</v>
      </c>
      <c r="G654">
        <v>1.220243</v>
      </c>
      <c r="H654">
        <v>0.2288529</v>
      </c>
      <c r="J654">
        <v>0.39864359999999999</v>
      </c>
      <c r="K654">
        <v>1.1774</v>
      </c>
      <c r="L654">
        <v>0.1687352</v>
      </c>
      <c r="N654">
        <f t="shared" si="41"/>
        <v>0.12477497032458072</v>
      </c>
      <c r="O654">
        <f>AVERAGE(N$2:N654)</f>
        <v>0.20635997443509357</v>
      </c>
      <c r="W654">
        <v>0.47773110000000002</v>
      </c>
      <c r="X654">
        <v>1.390657</v>
      </c>
      <c r="Y654">
        <v>-0.11377139999999999</v>
      </c>
      <c r="AA654">
        <v>0.36298809999999998</v>
      </c>
      <c r="AB654">
        <v>1.2735019999999999</v>
      </c>
      <c r="AC654">
        <v>-0.2628219</v>
      </c>
      <c r="AE654">
        <f t="shared" si="42"/>
        <v>0.22160167333359657</v>
      </c>
      <c r="AF654">
        <f>AVERAGE(AE$2:AE654)</f>
        <v>0.15962942086146484</v>
      </c>
      <c r="AN654">
        <v>0.31072870000000002</v>
      </c>
      <c r="AO654">
        <v>1.1110180000000001</v>
      </c>
      <c r="AP654">
        <v>0.27474759999999998</v>
      </c>
      <c r="AR654">
        <v>0.32726749999999999</v>
      </c>
      <c r="AS654">
        <v>1.166558</v>
      </c>
      <c r="AT654">
        <v>0.24455740000000001</v>
      </c>
      <c r="AV654">
        <f t="shared" si="43"/>
        <v>6.5342724778509109E-2</v>
      </c>
      <c r="AW654">
        <f>AVERAGE(AV$2:AV654)</f>
        <v>0.15974559095961161</v>
      </c>
      <c r="BE654">
        <v>0.39594040000000003</v>
      </c>
      <c r="BF654">
        <v>0.93858019999999998</v>
      </c>
      <c r="BG654">
        <v>5.1594079999999999E-3</v>
      </c>
      <c r="BM654">
        <f t="shared" si="44"/>
        <v>1.0186894579189041</v>
      </c>
      <c r="BN654">
        <f>AVERAGE(BM$2:BM654)</f>
        <v>0.32678583497617192</v>
      </c>
    </row>
    <row r="655" spans="6:66" x14ac:dyDescent="0.55000000000000004">
      <c r="F655">
        <v>0.3015544</v>
      </c>
      <c r="G655">
        <v>1.227363</v>
      </c>
      <c r="H655">
        <v>0.22892570000000001</v>
      </c>
      <c r="J655">
        <v>0.40104139999999999</v>
      </c>
      <c r="K655">
        <v>1.1689590000000001</v>
      </c>
      <c r="L655">
        <v>0.16344249999999999</v>
      </c>
      <c r="N655">
        <f t="shared" si="41"/>
        <v>0.13265270395751452</v>
      </c>
      <c r="O655">
        <f>AVERAGE(N$2:N655)</f>
        <v>0.20624727218665692</v>
      </c>
      <c r="W655">
        <v>0.47763369999999999</v>
      </c>
      <c r="X655">
        <v>1.3926430000000001</v>
      </c>
      <c r="Y655">
        <v>-0.1121355</v>
      </c>
      <c r="AA655">
        <v>0.36224800000000001</v>
      </c>
      <c r="AB655">
        <v>1.2774300000000001</v>
      </c>
      <c r="AC655">
        <v>-0.26607829999999999</v>
      </c>
      <c r="AE655">
        <f t="shared" si="42"/>
        <v>0.22424602740144584</v>
      </c>
      <c r="AF655">
        <f>AVERAGE(AE$2:AE655)</f>
        <v>0.1597282230121376</v>
      </c>
      <c r="AN655">
        <v>0.31917519999999999</v>
      </c>
      <c r="AO655">
        <v>1.107146</v>
      </c>
      <c r="AP655">
        <v>0.272119</v>
      </c>
      <c r="AR655">
        <v>0.33417190000000002</v>
      </c>
      <c r="AS655">
        <v>1.1708160000000001</v>
      </c>
      <c r="AT655">
        <v>0.2402581</v>
      </c>
      <c r="AV655">
        <f t="shared" si="43"/>
        <v>7.2759101559186509E-2</v>
      </c>
      <c r="AW655">
        <f>AVERAGE(AV$2:AV655)</f>
        <v>0.15961258409508494</v>
      </c>
      <c r="BE655">
        <v>0.39032250000000002</v>
      </c>
      <c r="BF655">
        <v>0.93218730000000005</v>
      </c>
      <c r="BG655">
        <v>5.1960569999999996E-3</v>
      </c>
      <c r="BM655">
        <f t="shared" si="44"/>
        <v>1.0106195205396971</v>
      </c>
      <c r="BN655">
        <f>AVERAGE(BM$2:BM655)</f>
        <v>0.3278314522323853</v>
      </c>
    </row>
    <row r="656" spans="6:66" x14ac:dyDescent="0.55000000000000004">
      <c r="F656">
        <v>0.30489189999999999</v>
      </c>
      <c r="G656">
        <v>1.234197</v>
      </c>
      <c r="H656">
        <v>0.22914960000000001</v>
      </c>
      <c r="J656">
        <v>0.40180939999999998</v>
      </c>
      <c r="K656">
        <v>1.160031</v>
      </c>
      <c r="L656">
        <v>0.158387</v>
      </c>
      <c r="N656">
        <f t="shared" si="41"/>
        <v>0.14107070185197915</v>
      </c>
      <c r="O656">
        <f>AVERAGE(N$2:N656)</f>
        <v>0.2061477659724055</v>
      </c>
      <c r="W656">
        <v>0.4771764</v>
      </c>
      <c r="X656">
        <v>1.3945430000000001</v>
      </c>
      <c r="Y656">
        <v>-0.1101265</v>
      </c>
      <c r="AA656">
        <v>0.36173490000000003</v>
      </c>
      <c r="AB656">
        <v>1.2813559999999999</v>
      </c>
      <c r="AC656">
        <v>-0.26959650000000002</v>
      </c>
      <c r="AE656">
        <f t="shared" si="42"/>
        <v>0.227087467270323</v>
      </c>
      <c r="AF656">
        <f>AVERAGE(AE$2:AE656)</f>
        <v>0.15983106155298979</v>
      </c>
      <c r="AN656">
        <v>0.32651239999999998</v>
      </c>
      <c r="AO656">
        <v>1.1034360000000001</v>
      </c>
      <c r="AP656">
        <v>0.2686248</v>
      </c>
      <c r="AR656">
        <v>0.34178730000000002</v>
      </c>
      <c r="AS656">
        <v>1.1757960000000001</v>
      </c>
      <c r="AT656">
        <v>0.23587849999999999</v>
      </c>
      <c r="AV656">
        <f t="shared" si="43"/>
        <v>8.0880234505718379E-2</v>
      </c>
      <c r="AW656">
        <f>AVERAGE(AV$2:AV656)</f>
        <v>0.15949238203464317</v>
      </c>
      <c r="BE656">
        <v>0.38476909999999998</v>
      </c>
      <c r="BF656">
        <v>0.9262572</v>
      </c>
      <c r="BG656">
        <v>5.4996910000000001E-3</v>
      </c>
      <c r="BM656">
        <f t="shared" si="44"/>
        <v>1.0030104224123224</v>
      </c>
      <c r="BN656">
        <f>AVERAGE(BM$2:BM656)</f>
        <v>0.32886225982044626</v>
      </c>
    </row>
    <row r="657" spans="6:66" x14ac:dyDescent="0.55000000000000004">
      <c r="F657">
        <v>0.30836209999999997</v>
      </c>
      <c r="G657">
        <v>1.241935</v>
      </c>
      <c r="H657">
        <v>0.22894229999999999</v>
      </c>
      <c r="J657">
        <v>0.40311789999999997</v>
      </c>
      <c r="K657">
        <v>1.151505</v>
      </c>
      <c r="L657">
        <v>0.15278910000000001</v>
      </c>
      <c r="N657">
        <f t="shared" si="41"/>
        <v>0.15151091183106252</v>
      </c>
      <c r="O657">
        <f>AVERAGE(N$2:N657)</f>
        <v>0.20606447808499492</v>
      </c>
      <c r="W657">
        <v>0.47714200000000001</v>
      </c>
      <c r="X657">
        <v>1.396444</v>
      </c>
      <c r="Y657">
        <v>-0.10840519999999999</v>
      </c>
      <c r="AA657">
        <v>0.3609504</v>
      </c>
      <c r="AB657">
        <v>1.285588</v>
      </c>
      <c r="AC657">
        <v>-0.27253440000000001</v>
      </c>
      <c r="AE657">
        <f t="shared" si="42"/>
        <v>0.22962564085746179</v>
      </c>
      <c r="AF657">
        <f>AVERAGE(AE$2:AE657)</f>
        <v>0.15993745572875881</v>
      </c>
      <c r="AN657">
        <v>0.33327040000000002</v>
      </c>
      <c r="AO657">
        <v>1.1000529999999999</v>
      </c>
      <c r="AP657">
        <v>0.26596920000000002</v>
      </c>
      <c r="AR657">
        <v>0.34907120000000003</v>
      </c>
      <c r="AS657">
        <v>1.179762</v>
      </c>
      <c r="AT657">
        <v>0.2314146</v>
      </c>
      <c r="AV657">
        <f t="shared" si="43"/>
        <v>8.8301813927008352E-2</v>
      </c>
      <c r="AW657">
        <f>AVERAGE(AV$2:AV657)</f>
        <v>0.15938385982716199</v>
      </c>
      <c r="BE657">
        <v>0.3793821</v>
      </c>
      <c r="BF657">
        <v>0.92074290000000003</v>
      </c>
      <c r="BG657">
        <v>6.0869490000000004E-3</v>
      </c>
      <c r="BM657">
        <f t="shared" si="44"/>
        <v>0.99585908473485774</v>
      </c>
      <c r="BN657">
        <f>AVERAGE(BM$2:BM657)</f>
        <v>0.32987902327305968</v>
      </c>
    </row>
    <row r="658" spans="6:66" x14ac:dyDescent="0.55000000000000004">
      <c r="F658">
        <v>0.31169449999999999</v>
      </c>
      <c r="G658">
        <v>1.24953</v>
      </c>
      <c r="H658">
        <v>0.22887560000000001</v>
      </c>
      <c r="J658">
        <v>0.40309460000000003</v>
      </c>
      <c r="K658">
        <v>1.142558</v>
      </c>
      <c r="L658">
        <v>0.1476886</v>
      </c>
      <c r="N658">
        <f t="shared" si="41"/>
        <v>0.16244480919072182</v>
      </c>
      <c r="O658">
        <f>AVERAGE(N$2:N658)</f>
        <v>0.2059980858948971</v>
      </c>
      <c r="W658">
        <v>0.4769333</v>
      </c>
      <c r="X658">
        <v>1.398353</v>
      </c>
      <c r="Y658">
        <v>-0.1068432</v>
      </c>
      <c r="AA658">
        <v>0.36040949999999999</v>
      </c>
      <c r="AB658">
        <v>1.2904439999999999</v>
      </c>
      <c r="AC658">
        <v>-0.27535409999999999</v>
      </c>
      <c r="AE658">
        <f t="shared" si="42"/>
        <v>0.23155576362131433</v>
      </c>
      <c r="AF658">
        <f>AVERAGE(AE$2:AE658)</f>
        <v>0.1600464638077429</v>
      </c>
      <c r="AN658">
        <v>0.33917029999999998</v>
      </c>
      <c r="AO658">
        <v>1.096814</v>
      </c>
      <c r="AP658">
        <v>0.26232220000000001</v>
      </c>
      <c r="AR658">
        <v>0.34907120000000003</v>
      </c>
      <c r="AS658">
        <v>1.179762</v>
      </c>
      <c r="AT658">
        <v>0.2314146</v>
      </c>
      <c r="AV658">
        <f t="shared" si="43"/>
        <v>8.9071197716040648E-2</v>
      </c>
      <c r="AW658">
        <f>AVERAGE(AV$2:AV658)</f>
        <v>0.15927683903247231</v>
      </c>
      <c r="BE658">
        <v>0.37388519999999997</v>
      </c>
      <c r="BF658">
        <v>0.91515270000000004</v>
      </c>
      <c r="BG658">
        <v>6.5714900000000001E-3</v>
      </c>
      <c r="BM658">
        <f t="shared" si="44"/>
        <v>0.98860396093539404</v>
      </c>
      <c r="BN658">
        <f>AVERAGE(BM$2:BM658)</f>
        <v>0.33088164874895365</v>
      </c>
    </row>
    <row r="659" spans="6:66" x14ac:dyDescent="0.55000000000000004">
      <c r="F659">
        <v>0.31504369999999998</v>
      </c>
      <c r="G659">
        <v>1.2577449999999999</v>
      </c>
      <c r="H659">
        <v>0.22789380000000001</v>
      </c>
      <c r="J659">
        <v>0.4029549</v>
      </c>
      <c r="K659">
        <v>1.1334169999999999</v>
      </c>
      <c r="L659">
        <v>0.143377</v>
      </c>
      <c r="N659">
        <f t="shared" si="41"/>
        <v>0.17415200300794706</v>
      </c>
      <c r="O659">
        <f>AVERAGE(N$2:N659)</f>
        <v>0.20594968759263729</v>
      </c>
      <c r="W659">
        <v>0.4766455</v>
      </c>
      <c r="X659">
        <v>1.400317</v>
      </c>
      <c r="Y659">
        <v>-0.1049554</v>
      </c>
      <c r="AA659">
        <v>0.35979549999999999</v>
      </c>
      <c r="AB659">
        <v>1.295293</v>
      </c>
      <c r="AC659">
        <v>-0.27780260000000001</v>
      </c>
      <c r="AE659">
        <f t="shared" si="42"/>
        <v>0.23358107291439517</v>
      </c>
      <c r="AF659">
        <f>AVERAGE(AE$2:AE659)</f>
        <v>0.16015821853282899</v>
      </c>
      <c r="AN659">
        <v>0.34490609999999999</v>
      </c>
      <c r="AO659">
        <v>1.092598</v>
      </c>
      <c r="AP659">
        <v>0.25943139999999998</v>
      </c>
      <c r="AR659">
        <v>0.36050910000000003</v>
      </c>
      <c r="AS659">
        <v>1.1854709999999999</v>
      </c>
      <c r="AT659">
        <v>0.22341179999999999</v>
      </c>
      <c r="AV659">
        <f t="shared" si="43"/>
        <v>0.10082786976902763</v>
      </c>
      <c r="AW659">
        <f>AVERAGE(AV$2:AV659)</f>
        <v>0.15918801081170722</v>
      </c>
      <c r="BE659">
        <v>0.3684211</v>
      </c>
      <c r="BF659">
        <v>0.91020719999999999</v>
      </c>
      <c r="BG659">
        <v>7.1605699999999998E-3</v>
      </c>
      <c r="BM659">
        <f t="shared" si="44"/>
        <v>0.98196869991857416</v>
      </c>
      <c r="BN659">
        <f>AVERAGE(BM$2:BM659)</f>
        <v>0.33187114274769169</v>
      </c>
    </row>
    <row r="660" spans="6:66" x14ac:dyDescent="0.55000000000000004">
      <c r="F660">
        <v>0.31826919999999997</v>
      </c>
      <c r="G660">
        <v>1.2656970000000001</v>
      </c>
      <c r="H660">
        <v>0.2272352</v>
      </c>
      <c r="J660">
        <v>0.40224710000000002</v>
      </c>
      <c r="K660">
        <v>1.1244320000000001</v>
      </c>
      <c r="L660">
        <v>0.13989760000000001</v>
      </c>
      <c r="N660">
        <f t="shared" si="41"/>
        <v>0.18610734613972119</v>
      </c>
      <c r="O660">
        <f>AVERAGE(N$2:N660)</f>
        <v>0.20591957781805018</v>
      </c>
      <c r="W660">
        <v>0.47628900000000002</v>
      </c>
      <c r="X660">
        <v>1.4021840000000001</v>
      </c>
      <c r="Y660">
        <v>-0.10302840000000001</v>
      </c>
      <c r="AA660">
        <v>0.35910969999999998</v>
      </c>
      <c r="AB660">
        <v>1.300575</v>
      </c>
      <c r="AC660">
        <v>-0.279476</v>
      </c>
      <c r="AE660">
        <f t="shared" si="42"/>
        <v>0.23492367436095074</v>
      </c>
      <c r="AF660">
        <f>AVERAGE(AE$2:AE660)</f>
        <v>0.16027167142482918</v>
      </c>
      <c r="AN660">
        <v>0.35108879999999998</v>
      </c>
      <c r="AO660">
        <v>1.087877</v>
      </c>
      <c r="AP660">
        <v>0.2557662</v>
      </c>
      <c r="AR660">
        <v>0.36473040000000001</v>
      </c>
      <c r="AS660">
        <v>1.1864189999999999</v>
      </c>
      <c r="AT660">
        <v>0.2197152</v>
      </c>
      <c r="AV660">
        <f t="shared" si="43"/>
        <v>0.10581253997310519</v>
      </c>
      <c r="AW660">
        <f>AVERAGE(AV$2:AV660)</f>
        <v>0.15910701616703557</v>
      </c>
      <c r="BE660">
        <v>0.3630333</v>
      </c>
      <c r="BF660">
        <v>0.90531280000000003</v>
      </c>
      <c r="BG660">
        <v>7.9946889999999993E-3</v>
      </c>
      <c r="BM660">
        <f t="shared" si="44"/>
        <v>0.9754221433845639</v>
      </c>
      <c r="BN660">
        <f>AVERAGE(BM$2:BM660)</f>
        <v>0.33284769965305877</v>
      </c>
    </row>
    <row r="661" spans="6:66" x14ac:dyDescent="0.55000000000000004">
      <c r="F661">
        <v>0.321376</v>
      </c>
      <c r="G661">
        <v>1.273819</v>
      </c>
      <c r="H661">
        <v>0.2266746</v>
      </c>
      <c r="J661">
        <v>0.40091280000000001</v>
      </c>
      <c r="K661">
        <v>1.1154740000000001</v>
      </c>
      <c r="L661">
        <v>0.1372729</v>
      </c>
      <c r="N661">
        <f t="shared" si="41"/>
        <v>0.198473941720645</v>
      </c>
      <c r="O661">
        <f>AVERAGE(N$2:N661)</f>
        <v>0.20590829655123591</v>
      </c>
      <c r="W661">
        <v>0.47569600000000001</v>
      </c>
      <c r="X661">
        <v>1.4041140000000001</v>
      </c>
      <c r="Y661">
        <v>-0.1009389</v>
      </c>
      <c r="AA661">
        <v>0.35865789999999997</v>
      </c>
      <c r="AB661">
        <v>1.3055939999999999</v>
      </c>
      <c r="AC661">
        <v>-0.28130119999999997</v>
      </c>
      <c r="AE661">
        <f t="shared" si="42"/>
        <v>0.23650510885158491</v>
      </c>
      <c r="AF661">
        <f>AVERAGE(AE$2:AE661)</f>
        <v>0.16038717663305155</v>
      </c>
      <c r="AN661">
        <v>0.35684349999999998</v>
      </c>
      <c r="AO661">
        <v>1.0826530000000001</v>
      </c>
      <c r="AP661">
        <v>0.25111450000000002</v>
      </c>
      <c r="AR661">
        <v>0.36473040000000001</v>
      </c>
      <c r="AS661">
        <v>1.1864189999999999</v>
      </c>
      <c r="AT661">
        <v>0.2197152</v>
      </c>
      <c r="AV661">
        <f t="shared" si="43"/>
        <v>0.10869913517641233</v>
      </c>
      <c r="AW661">
        <f>AVERAGE(AV$2:AV661)</f>
        <v>0.15903064058977706</v>
      </c>
      <c r="BE661">
        <v>0.35745949999999999</v>
      </c>
      <c r="BF661">
        <v>0.90108080000000002</v>
      </c>
      <c r="BG661">
        <v>8.7888170000000009E-3</v>
      </c>
      <c r="BM661">
        <f t="shared" si="44"/>
        <v>0.96943341471869515</v>
      </c>
      <c r="BN661">
        <f>AVERAGE(BM$2:BM661)</f>
        <v>0.33381222346376427</v>
      </c>
    </row>
    <row r="662" spans="6:66" x14ac:dyDescent="0.55000000000000004">
      <c r="F662">
        <v>0.32375140000000002</v>
      </c>
      <c r="G662">
        <v>1.2819160000000001</v>
      </c>
      <c r="H662">
        <v>0.22614690000000001</v>
      </c>
      <c r="J662">
        <v>0.39916629999999997</v>
      </c>
      <c r="K662">
        <v>1.1064480000000001</v>
      </c>
      <c r="L662">
        <v>0.1347151</v>
      </c>
      <c r="N662">
        <f t="shared" si="41"/>
        <v>0.2117456025924741</v>
      </c>
      <c r="O662">
        <f>AVERAGE(N$2:N662)</f>
        <v>0.20591712757399119</v>
      </c>
      <c r="W662">
        <v>0.475082</v>
      </c>
      <c r="X662">
        <v>1.405967</v>
      </c>
      <c r="Y662">
        <v>-9.8875190000000002E-2</v>
      </c>
      <c r="AA662">
        <v>0.3585159</v>
      </c>
      <c r="AB662">
        <v>1.31097</v>
      </c>
      <c r="AC662">
        <v>-0.28289540000000002</v>
      </c>
      <c r="AE662">
        <f t="shared" si="42"/>
        <v>0.23764579391744789</v>
      </c>
      <c r="AF662">
        <f>AVERAGE(AE$2:AE662)</f>
        <v>0.16050405805103096</v>
      </c>
      <c r="AN662">
        <v>0.36299789999999998</v>
      </c>
      <c r="AO662">
        <v>1.0785530000000001</v>
      </c>
      <c r="AP662">
        <v>0.24733820000000001</v>
      </c>
      <c r="AR662">
        <v>0.37177149999999998</v>
      </c>
      <c r="AS662">
        <v>1.188286</v>
      </c>
      <c r="AT662">
        <v>0.214451</v>
      </c>
      <c r="AV662">
        <f t="shared" si="43"/>
        <v>0.11489071011095706</v>
      </c>
      <c r="AW662">
        <f>AVERAGE(AV$2:AV662)</f>
        <v>0.15896386308527052</v>
      </c>
      <c r="BE662">
        <v>0.35192190000000001</v>
      </c>
      <c r="BF662">
        <v>0.89638870000000004</v>
      </c>
      <c r="BG662">
        <v>9.2840600000000002E-3</v>
      </c>
      <c r="BM662">
        <f t="shared" si="44"/>
        <v>0.9630409747032489</v>
      </c>
      <c r="BN662">
        <f>AVERAGE(BM$2:BM662)</f>
        <v>0.33476415803447457</v>
      </c>
    </row>
    <row r="663" spans="6:66" x14ac:dyDescent="0.55000000000000004">
      <c r="F663">
        <v>0.32617190000000001</v>
      </c>
      <c r="G663">
        <v>1.2900799999999999</v>
      </c>
      <c r="H663">
        <v>0.22559679999999999</v>
      </c>
      <c r="J663">
        <v>0.39664949999999999</v>
      </c>
      <c r="K663">
        <v>1.097324</v>
      </c>
      <c r="L663">
        <v>0.1322798</v>
      </c>
      <c r="N663">
        <f t="shared" si="41"/>
        <v>0.22545516212045347</v>
      </c>
      <c r="O663">
        <f>AVERAGE(N$2:N663)</f>
        <v>0.20594664122134235</v>
      </c>
      <c r="W663">
        <v>0.47427580000000003</v>
      </c>
      <c r="X663">
        <v>1.4079889999999999</v>
      </c>
      <c r="Y663">
        <v>-9.6720700000000007E-2</v>
      </c>
      <c r="AA663">
        <v>0.3582243</v>
      </c>
      <c r="AB663">
        <v>1.316497</v>
      </c>
      <c r="AC663">
        <v>-0.28406330000000002</v>
      </c>
      <c r="AE663">
        <f t="shared" si="42"/>
        <v>0.23861262852374349</v>
      </c>
      <c r="AF663">
        <f>AVERAGE(AE$2:AE663)</f>
        <v>0.16062204682818007</v>
      </c>
      <c r="AN663">
        <v>0.36291639999999997</v>
      </c>
      <c r="AO663">
        <v>1.071815</v>
      </c>
      <c r="AP663">
        <v>0.24324219999999999</v>
      </c>
      <c r="AR663">
        <v>0.37520809999999999</v>
      </c>
      <c r="AS663">
        <v>1.1892160000000001</v>
      </c>
      <c r="AT663">
        <v>0.2115197</v>
      </c>
      <c r="AV663">
        <f t="shared" si="43"/>
        <v>0.12223091955859622</v>
      </c>
      <c r="AW663">
        <f>AVERAGE(AV$2:AV663)</f>
        <v>0.15890837525516979</v>
      </c>
      <c r="BE663">
        <v>0.34640460000000001</v>
      </c>
      <c r="BF663">
        <v>0.89196149999999996</v>
      </c>
      <c r="BG663">
        <v>9.2205670000000007E-3</v>
      </c>
      <c r="BM663">
        <f t="shared" si="44"/>
        <v>0.95690986160620761</v>
      </c>
      <c r="BN663">
        <f>AVERAGE(BM$2:BM663)</f>
        <v>0.3357039551697793</v>
      </c>
    </row>
    <row r="664" spans="6:66" x14ac:dyDescent="0.55000000000000004">
      <c r="F664">
        <v>0.32731440000000001</v>
      </c>
      <c r="G664">
        <v>1.2982849999999999</v>
      </c>
      <c r="H664">
        <v>0.22538359999999999</v>
      </c>
      <c r="J664">
        <v>0.3952464</v>
      </c>
      <c r="K664">
        <v>1.088862</v>
      </c>
      <c r="L664">
        <v>0.12895690000000001</v>
      </c>
      <c r="N664">
        <f t="shared" si="41"/>
        <v>0.24035569064594656</v>
      </c>
      <c r="O664">
        <f>AVERAGE(N$2:N664)</f>
        <v>0.20599854024008232</v>
      </c>
      <c r="W664">
        <v>0.47341650000000002</v>
      </c>
      <c r="X664">
        <v>1.409788</v>
      </c>
      <c r="Y664">
        <v>-9.4436010000000001E-2</v>
      </c>
      <c r="AA664">
        <v>0.35803649999999998</v>
      </c>
      <c r="AB664">
        <v>1.322314</v>
      </c>
      <c r="AC664">
        <v>-0.28532079999999999</v>
      </c>
      <c r="AE664">
        <f t="shared" si="42"/>
        <v>0.23958557579567286</v>
      </c>
      <c r="AF664">
        <f>AVERAGE(AE$2:AE664)</f>
        <v>0.16074114717353075</v>
      </c>
      <c r="AN664">
        <v>0.36339270000000001</v>
      </c>
      <c r="AO664">
        <v>1.0664119999999999</v>
      </c>
      <c r="AP664">
        <v>0.2397474</v>
      </c>
      <c r="AR664">
        <v>0.3778436</v>
      </c>
      <c r="AS664">
        <v>1.189962</v>
      </c>
      <c r="AT664">
        <v>0.2089695</v>
      </c>
      <c r="AV664">
        <f t="shared" si="43"/>
        <v>0.12814331874592608</v>
      </c>
      <c r="AW664">
        <f>AVERAGE(AV$2:AV664)</f>
        <v>0.15886197245500502</v>
      </c>
      <c r="BE664">
        <v>0.34120699999999998</v>
      </c>
      <c r="BF664">
        <v>0.88783199999999995</v>
      </c>
      <c r="BG664">
        <v>9.5236639999999994E-3</v>
      </c>
      <c r="BM664">
        <f t="shared" si="44"/>
        <v>0.9511879820776673</v>
      </c>
      <c r="BN664">
        <f>AVERAGE(BM$2:BM664)</f>
        <v>0.33663228703540204</v>
      </c>
    </row>
    <row r="665" spans="6:66" x14ac:dyDescent="0.55000000000000004">
      <c r="F665">
        <v>0.32887359999999999</v>
      </c>
      <c r="G665">
        <v>1.3064610000000001</v>
      </c>
      <c r="H665">
        <v>0.2250016</v>
      </c>
      <c r="J665">
        <v>0.392179</v>
      </c>
      <c r="K665">
        <v>1.080608</v>
      </c>
      <c r="L665">
        <v>0.125693</v>
      </c>
      <c r="N665">
        <f t="shared" si="41"/>
        <v>0.25471425031222739</v>
      </c>
      <c r="O665">
        <f>AVERAGE(N$2:N665)</f>
        <v>0.2060719072733235</v>
      </c>
      <c r="W665">
        <v>0.47275400000000001</v>
      </c>
      <c r="X665">
        <v>1.411637</v>
      </c>
      <c r="Y665">
        <v>-9.2136739999999995E-2</v>
      </c>
      <c r="AA665">
        <v>0.35752460000000003</v>
      </c>
      <c r="AB665">
        <v>1.3278369999999999</v>
      </c>
      <c r="AC665">
        <v>-0.28664010000000001</v>
      </c>
      <c r="AE665">
        <f t="shared" si="42"/>
        <v>0.24110539536818668</v>
      </c>
      <c r="AF665">
        <f>AVERAGE(AE$2:AE665)</f>
        <v>0.16086217766779978</v>
      </c>
      <c r="AN665">
        <v>0.363678</v>
      </c>
      <c r="AO665">
        <v>1.0609139999999999</v>
      </c>
      <c r="AP665">
        <v>0.23659839999999999</v>
      </c>
      <c r="AR665">
        <v>0.37986550000000002</v>
      </c>
      <c r="AS665">
        <v>1.190434</v>
      </c>
      <c r="AT665">
        <v>0.20554449999999999</v>
      </c>
      <c r="AV665">
        <f t="shared" si="43"/>
        <v>0.13417082492650934</v>
      </c>
      <c r="AW665">
        <f>AVERAGE(AV$2:AV665)</f>
        <v>0.1588247869918597</v>
      </c>
      <c r="BE665">
        <v>0.33620100000000003</v>
      </c>
      <c r="BF665">
        <v>0.88411320000000004</v>
      </c>
      <c r="BG665">
        <v>9.2621219999999994E-3</v>
      </c>
      <c r="BM665">
        <f t="shared" si="44"/>
        <v>0.94592444186583058</v>
      </c>
      <c r="BN665">
        <f>AVERAGE(BM$2:BM665)</f>
        <v>0.33754989570231536</v>
      </c>
    </row>
    <row r="666" spans="6:66" x14ac:dyDescent="0.55000000000000004">
      <c r="F666">
        <v>0.32928020000000002</v>
      </c>
      <c r="G666">
        <v>1.3148489999999999</v>
      </c>
      <c r="H666">
        <v>0.22479489999999999</v>
      </c>
      <c r="J666">
        <v>0.39011240000000003</v>
      </c>
      <c r="K666">
        <v>1.072371</v>
      </c>
      <c r="L666">
        <v>0.1229754</v>
      </c>
      <c r="N666">
        <f t="shared" si="41"/>
        <v>0.26993211669064127</v>
      </c>
      <c r="O666">
        <f>AVERAGE(N$2:N666)</f>
        <v>0.20616793766342476</v>
      </c>
      <c r="W666">
        <v>0.47194510000000001</v>
      </c>
      <c r="X666">
        <v>1.4133549999999999</v>
      </c>
      <c r="Y666">
        <v>-8.9473659999999997E-2</v>
      </c>
      <c r="AA666">
        <v>0.3573615</v>
      </c>
      <c r="AB666">
        <v>1.333523</v>
      </c>
      <c r="AC666">
        <v>-0.28772389999999998</v>
      </c>
      <c r="AE666">
        <f t="shared" si="42"/>
        <v>0.24249888097271205</v>
      </c>
      <c r="AF666">
        <f>AVERAGE(AE$2:AE666)</f>
        <v>0.16098493962765681</v>
      </c>
      <c r="AN666">
        <v>0.36175469999999998</v>
      </c>
      <c r="AO666">
        <v>1.055037</v>
      </c>
      <c r="AP666">
        <v>0.2334292</v>
      </c>
      <c r="AR666">
        <v>0.38131749999999998</v>
      </c>
      <c r="AS666">
        <v>1.1911609999999999</v>
      </c>
      <c r="AT666">
        <v>0.20354079999999999</v>
      </c>
      <c r="AV666">
        <f t="shared" si="43"/>
        <v>0.14073294914269358</v>
      </c>
      <c r="AW666">
        <f>AVERAGE(AV$2:AV666)</f>
        <v>0.15879758122065793</v>
      </c>
      <c r="BE666">
        <v>0.33121089999999997</v>
      </c>
      <c r="BF666">
        <v>0.8804495</v>
      </c>
      <c r="BG666">
        <v>9.095054E-3</v>
      </c>
      <c r="BM666">
        <f t="shared" si="44"/>
        <v>0.94073094045870675</v>
      </c>
      <c r="BN666">
        <f>AVERAGE(BM$2:BM666)</f>
        <v>0.33845693486736256</v>
      </c>
    </row>
    <row r="667" spans="6:66" x14ac:dyDescent="0.55000000000000004">
      <c r="F667">
        <v>0.32926680000000003</v>
      </c>
      <c r="G667">
        <v>1.3234520000000001</v>
      </c>
      <c r="H667">
        <v>0.2244719</v>
      </c>
      <c r="J667">
        <v>0.3867912</v>
      </c>
      <c r="K667">
        <v>1.0640769999999999</v>
      </c>
      <c r="L667">
        <v>0.1213629</v>
      </c>
      <c r="N667">
        <f t="shared" si="41"/>
        <v>0.28498405762666806</v>
      </c>
      <c r="O667">
        <f>AVERAGE(N$2:N667)</f>
        <v>0.20628628018589207</v>
      </c>
      <c r="W667">
        <v>0.47110990000000003</v>
      </c>
      <c r="X667">
        <v>1.4150940000000001</v>
      </c>
      <c r="Y667">
        <v>-8.7050929999999999E-2</v>
      </c>
      <c r="AA667">
        <v>0.35714770000000001</v>
      </c>
      <c r="AB667">
        <v>1.3394060000000001</v>
      </c>
      <c r="AC667">
        <v>-0.28818270000000001</v>
      </c>
      <c r="AE667">
        <f t="shared" si="42"/>
        <v>0.24324893684489746</v>
      </c>
      <c r="AF667">
        <f>AVERAGE(AE$2:AE667)</f>
        <v>0.16110845914299801</v>
      </c>
      <c r="AN667">
        <v>0.36033419999999999</v>
      </c>
      <c r="AO667">
        <v>1.0491820000000001</v>
      </c>
      <c r="AP667">
        <v>0.23051140000000001</v>
      </c>
      <c r="AR667">
        <v>0.3817354</v>
      </c>
      <c r="AS667">
        <v>1.190591</v>
      </c>
      <c r="AT667">
        <v>0.20217270000000001</v>
      </c>
      <c r="AV667">
        <f t="shared" si="43"/>
        <v>0.1457998578878936</v>
      </c>
      <c r="AW667">
        <f>AVERAGE(AV$2:AV667)</f>
        <v>0.15877806511955769</v>
      </c>
      <c r="BE667">
        <v>0.32704109999999997</v>
      </c>
      <c r="BF667">
        <v>0.87785020000000002</v>
      </c>
      <c r="BG667">
        <v>8.8891309999999998E-3</v>
      </c>
      <c r="BM667">
        <f t="shared" si="44"/>
        <v>0.93683289405271475</v>
      </c>
      <c r="BN667">
        <f>AVERAGE(BM$2:BM667)</f>
        <v>0.33935539726854175</v>
      </c>
    </row>
    <row r="668" spans="6:66" x14ac:dyDescent="0.55000000000000004">
      <c r="F668">
        <v>0.32846579999999997</v>
      </c>
      <c r="G668">
        <v>1.332128</v>
      </c>
      <c r="H668">
        <v>0.22451399999999999</v>
      </c>
      <c r="J668">
        <v>0.38274370000000002</v>
      </c>
      <c r="K668">
        <v>1.055982</v>
      </c>
      <c r="L668">
        <v>0.121519</v>
      </c>
      <c r="N668">
        <f t="shared" si="41"/>
        <v>0.29968429016117948</v>
      </c>
      <c r="O668">
        <f>AVERAGE(N$2:N668)</f>
        <v>0.20642630718735427</v>
      </c>
      <c r="W668">
        <v>0.47030939999999999</v>
      </c>
      <c r="X668">
        <v>1.416879</v>
      </c>
      <c r="Y668">
        <v>-8.4515179999999995E-2</v>
      </c>
      <c r="AA668">
        <v>0.357819</v>
      </c>
      <c r="AB668">
        <v>1.3457950000000001</v>
      </c>
      <c r="AC668">
        <v>-0.28824499999999997</v>
      </c>
      <c r="AE668">
        <f t="shared" si="42"/>
        <v>0.24333693658257552</v>
      </c>
      <c r="AF668">
        <f>AVERAGE(AE$2:AE668)</f>
        <v>0.16123174021861958</v>
      </c>
      <c r="AN668">
        <v>0.35788239999999999</v>
      </c>
      <c r="AO668">
        <v>1.0432859999999999</v>
      </c>
      <c r="AP668">
        <v>0.22714239999999999</v>
      </c>
      <c r="AR668">
        <v>0.3817354</v>
      </c>
      <c r="AS668">
        <v>1.190591</v>
      </c>
      <c r="AT668">
        <v>0.20217270000000001</v>
      </c>
      <c r="AV668">
        <f t="shared" si="43"/>
        <v>0.15129842878262156</v>
      </c>
      <c r="AW668">
        <f>AVERAGE(AV$2:AV668)</f>
        <v>0.15876685127197607</v>
      </c>
      <c r="BE668">
        <v>0.3224591</v>
      </c>
      <c r="BF668">
        <v>0.87476540000000003</v>
      </c>
      <c r="BG668">
        <v>8.6393470000000003E-3</v>
      </c>
      <c r="BM668">
        <f t="shared" si="44"/>
        <v>0.93234597362060634</v>
      </c>
      <c r="BN668">
        <f>AVERAGE(BM$2:BM668)</f>
        <v>0.34024443861239795</v>
      </c>
    </row>
    <row r="669" spans="6:66" x14ac:dyDescent="0.55000000000000004">
      <c r="F669">
        <v>0.3271385</v>
      </c>
      <c r="G669">
        <v>1.3402849999999999</v>
      </c>
      <c r="H669">
        <v>0.224661</v>
      </c>
      <c r="J669">
        <v>0.37830140000000001</v>
      </c>
      <c r="K669">
        <v>1.047769</v>
      </c>
      <c r="L669">
        <v>0.1221083</v>
      </c>
      <c r="N669">
        <f t="shared" si="41"/>
        <v>0.31416605301925921</v>
      </c>
      <c r="O669">
        <f>AVERAGE(N$2:N669)</f>
        <v>0.20658759423201278</v>
      </c>
      <c r="W669">
        <v>0.46939890000000001</v>
      </c>
      <c r="X669">
        <v>1.418609</v>
      </c>
      <c r="Y669">
        <v>-8.1828490000000004E-2</v>
      </c>
      <c r="AA669">
        <v>0.3578248</v>
      </c>
      <c r="AB669">
        <v>1.351736</v>
      </c>
      <c r="AC669">
        <v>-0.28849180000000002</v>
      </c>
      <c r="AE669">
        <f t="shared" si="42"/>
        <v>0.24419357407590828</v>
      </c>
      <c r="AF669">
        <f>AVERAGE(AE$2:AE669)</f>
        <v>0.16135593458068137</v>
      </c>
      <c r="AN669">
        <v>0.35608050000000002</v>
      </c>
      <c r="AO669">
        <v>1.0373829999999999</v>
      </c>
      <c r="AP669">
        <v>0.22383339999999999</v>
      </c>
      <c r="AR669">
        <v>0.3820171</v>
      </c>
      <c r="AS669">
        <v>1.1890890000000001</v>
      </c>
      <c r="AT669">
        <v>0.20038149999999999</v>
      </c>
      <c r="AV669">
        <f t="shared" si="43"/>
        <v>0.15568368337488048</v>
      </c>
      <c r="AW669">
        <f>AVERAGE(AV$2:AV669)</f>
        <v>0.15876223575117204</v>
      </c>
      <c r="BE669">
        <v>0.31821490000000002</v>
      </c>
      <c r="BF669">
        <v>0.87191459999999998</v>
      </c>
      <c r="BG669">
        <v>8.3835420000000008E-3</v>
      </c>
      <c r="BM669">
        <f t="shared" si="44"/>
        <v>0.92820583711353366</v>
      </c>
      <c r="BN669">
        <f>AVERAGE(BM$2:BM669)</f>
        <v>0.34112462034668106</v>
      </c>
    </row>
    <row r="670" spans="6:66" x14ac:dyDescent="0.55000000000000004">
      <c r="F670">
        <v>0.3257002</v>
      </c>
      <c r="G670">
        <v>1.3484</v>
      </c>
      <c r="H670">
        <v>0.2247663</v>
      </c>
      <c r="J670">
        <v>0.37246960000000001</v>
      </c>
      <c r="K670">
        <v>1.039577</v>
      </c>
      <c r="L670">
        <v>0.12334970000000001</v>
      </c>
      <c r="N670">
        <f t="shared" si="41"/>
        <v>0.32839663344943115</v>
      </c>
      <c r="O670">
        <f>AVERAGE(N$2:N670)</f>
        <v>0.20676967052381762</v>
      </c>
      <c r="W670">
        <v>0.46855219999999997</v>
      </c>
      <c r="X670">
        <v>1.4203060000000001</v>
      </c>
      <c r="Y670">
        <v>-7.9296839999999993E-2</v>
      </c>
      <c r="AA670">
        <v>0.35807440000000001</v>
      </c>
      <c r="AB670">
        <v>1.3575680000000001</v>
      </c>
      <c r="AC670">
        <v>-0.28812110000000002</v>
      </c>
      <c r="AE670">
        <f t="shared" si="42"/>
        <v>0.24443602946658172</v>
      </c>
      <c r="AF670">
        <f>AVERAGE(AE$2:AE670)</f>
        <v>0.16148012007378437</v>
      </c>
      <c r="AN670">
        <v>0.35384789999999999</v>
      </c>
      <c r="AO670">
        <v>1.0327660000000001</v>
      </c>
      <c r="AP670">
        <v>0.218999</v>
      </c>
      <c r="AR670">
        <v>0.38157570000000002</v>
      </c>
      <c r="AS670">
        <v>1.188501</v>
      </c>
      <c r="AT670">
        <v>0.19892290000000001</v>
      </c>
      <c r="AV670">
        <f t="shared" si="43"/>
        <v>0.15945303668807936</v>
      </c>
      <c r="AW670">
        <f>AVERAGE(AV$2:AV670)</f>
        <v>0.15876326833852167</v>
      </c>
      <c r="BE670">
        <v>0.31418360000000001</v>
      </c>
      <c r="BF670">
        <v>0.86940720000000005</v>
      </c>
      <c r="BG670">
        <v>7.2984360000000002E-3</v>
      </c>
      <c r="BM670">
        <f t="shared" si="44"/>
        <v>0.92446388847204097</v>
      </c>
      <c r="BN670">
        <f>AVERAGE(BM$2:BM670)</f>
        <v>0.34199657739918538</v>
      </c>
    </row>
    <row r="671" spans="6:66" x14ac:dyDescent="0.55000000000000004">
      <c r="F671">
        <v>0.32248260000000001</v>
      </c>
      <c r="G671">
        <v>1.356252</v>
      </c>
      <c r="H671">
        <v>0.22579440000000001</v>
      </c>
      <c r="J671">
        <v>0.3668785</v>
      </c>
      <c r="K671">
        <v>1.0317540000000001</v>
      </c>
      <c r="L671">
        <v>0.1247249</v>
      </c>
      <c r="N671">
        <f t="shared" si="41"/>
        <v>0.34276083756908399</v>
      </c>
      <c r="O671">
        <f>AVERAGE(N$2:N671)</f>
        <v>0.20697264241492994</v>
      </c>
      <c r="W671">
        <v>0.46759400000000001</v>
      </c>
      <c r="X671">
        <v>1.4218759999999999</v>
      </c>
      <c r="Y671">
        <v>-7.6769840000000006E-2</v>
      </c>
      <c r="AA671">
        <v>0.35834050000000001</v>
      </c>
      <c r="AB671">
        <v>1.3634120000000001</v>
      </c>
      <c r="AC671">
        <v>-0.28762280000000001</v>
      </c>
      <c r="AE671">
        <f t="shared" si="42"/>
        <v>0.24456765382816181</v>
      </c>
      <c r="AF671">
        <f>AVERAGE(AE$2:AE671)</f>
        <v>0.16160413131819387</v>
      </c>
      <c r="AN671">
        <v>0.35146830000000001</v>
      </c>
      <c r="AO671">
        <v>1.026834</v>
      </c>
      <c r="AP671">
        <v>0.215753</v>
      </c>
      <c r="AR671">
        <v>0.38115100000000002</v>
      </c>
      <c r="AS671">
        <v>1.188607</v>
      </c>
      <c r="AT671">
        <v>0.197465</v>
      </c>
      <c r="AV671">
        <f t="shared" si="43"/>
        <v>0.16548721144635312</v>
      </c>
      <c r="AW671">
        <f>AVERAGE(AV$2:AV671)</f>
        <v>0.15877330407450349</v>
      </c>
      <c r="BE671">
        <v>0.31015920000000002</v>
      </c>
      <c r="BF671">
        <v>0.8668574</v>
      </c>
      <c r="BG671">
        <v>6.4845119999999996E-3</v>
      </c>
      <c r="BM671">
        <f t="shared" si="44"/>
        <v>0.92069676342174578</v>
      </c>
      <c r="BN671">
        <f>AVERAGE(BM$2:BM671)</f>
        <v>0.34286030902011455</v>
      </c>
    </row>
    <row r="672" spans="6:66" x14ac:dyDescent="0.55000000000000004">
      <c r="F672">
        <v>0.3190307</v>
      </c>
      <c r="G672">
        <v>1.3639060000000001</v>
      </c>
      <c r="H672">
        <v>0.22702939999999999</v>
      </c>
      <c r="J672">
        <v>0.3613073</v>
      </c>
      <c r="K672">
        <v>1.025056</v>
      </c>
      <c r="L672">
        <v>0.1256671</v>
      </c>
      <c r="N672">
        <f t="shared" si="41"/>
        <v>0.35620352225778185</v>
      </c>
      <c r="O672">
        <f>AVERAGE(N$2:N672)</f>
        <v>0.20719504313004594</v>
      </c>
      <c r="W672">
        <v>0.4666902</v>
      </c>
      <c r="X672">
        <v>1.423443</v>
      </c>
      <c r="Y672">
        <v>-7.4061749999999996E-2</v>
      </c>
      <c r="AA672">
        <v>0.35832320000000001</v>
      </c>
      <c r="AB672">
        <v>1.3690869999999999</v>
      </c>
      <c r="AC672">
        <v>-0.28704980000000002</v>
      </c>
      <c r="AE672">
        <f t="shared" si="42"/>
        <v>0.24507527592109843</v>
      </c>
      <c r="AF672">
        <f>AVERAGE(AE$2:AE672)</f>
        <v>0.16172852944725932</v>
      </c>
      <c r="AN672">
        <v>0.34804560000000001</v>
      </c>
      <c r="AO672">
        <v>1.0206770000000001</v>
      </c>
      <c r="AP672">
        <v>0.21155760000000001</v>
      </c>
      <c r="AR672">
        <v>0.37984109999999999</v>
      </c>
      <c r="AS672">
        <v>1.1882839999999999</v>
      </c>
      <c r="AT672">
        <v>0.19477449999999999</v>
      </c>
      <c r="AV672">
        <f t="shared" si="43"/>
        <v>0.17141975590596303</v>
      </c>
      <c r="AW672">
        <f>AVERAGE(AV$2:AV672)</f>
        <v>0.15879215124563831</v>
      </c>
      <c r="BE672">
        <v>0.30695040000000001</v>
      </c>
      <c r="BF672">
        <v>0.86504340000000002</v>
      </c>
      <c r="BG672">
        <v>5.159818E-3</v>
      </c>
      <c r="BM672">
        <f t="shared" si="44"/>
        <v>0.9179026395351052</v>
      </c>
      <c r="BN672">
        <f>AVERAGE(BM$2:BM672)</f>
        <v>0.3437173020611205</v>
      </c>
    </row>
    <row r="673" spans="6:66" x14ac:dyDescent="0.55000000000000004">
      <c r="F673">
        <v>0.31451230000000002</v>
      </c>
      <c r="G673">
        <v>1.370776</v>
      </c>
      <c r="H673">
        <v>0.2288133</v>
      </c>
      <c r="J673">
        <v>0.35502309999999998</v>
      </c>
      <c r="K673">
        <v>1.0191840000000001</v>
      </c>
      <c r="L673">
        <v>0.12642990000000001</v>
      </c>
      <c r="N673">
        <f t="shared" si="41"/>
        <v>0.36842966761133655</v>
      </c>
      <c r="O673">
        <f>AVERAGE(N$2:N673)</f>
        <v>0.20743497560695262</v>
      </c>
      <c r="W673">
        <v>0.46568540000000003</v>
      </c>
      <c r="X673">
        <v>1.424995</v>
      </c>
      <c r="Y673">
        <v>-7.1494970000000005E-2</v>
      </c>
      <c r="AA673">
        <v>0.35858580000000001</v>
      </c>
      <c r="AB673">
        <v>1.374633</v>
      </c>
      <c r="AC673">
        <v>-0.28633399999999998</v>
      </c>
      <c r="AE673">
        <f t="shared" si="42"/>
        <v>0.24528037870058197</v>
      </c>
      <c r="AF673">
        <f>AVERAGE(AE$2:AE673)</f>
        <v>0.16185286255626724</v>
      </c>
      <c r="AN673">
        <v>0.3446418</v>
      </c>
      <c r="AO673">
        <v>1.014745</v>
      </c>
      <c r="AP673">
        <v>0.20724290000000001</v>
      </c>
      <c r="AR673">
        <v>0.37836979999999998</v>
      </c>
      <c r="AS673">
        <v>1.1880630000000001</v>
      </c>
      <c r="AT673">
        <v>0.19323270000000001</v>
      </c>
      <c r="AV673">
        <f t="shared" si="43"/>
        <v>0.17712422988411278</v>
      </c>
      <c r="AW673">
        <f>AVERAGE(AV$2:AV673)</f>
        <v>0.15881943112456462</v>
      </c>
      <c r="BE673">
        <v>0.30383070000000001</v>
      </c>
      <c r="BF673">
        <v>0.86304210000000003</v>
      </c>
      <c r="BG673">
        <v>3.6551169999999998E-3</v>
      </c>
      <c r="BM673">
        <f t="shared" si="44"/>
        <v>0.91496891778638234</v>
      </c>
      <c r="BN673">
        <f>AVERAGE(BM$2:BM673)</f>
        <v>0.34456737887023547</v>
      </c>
    </row>
    <row r="674" spans="6:66" x14ac:dyDescent="0.55000000000000004">
      <c r="F674">
        <v>0.31451230000000002</v>
      </c>
      <c r="G674">
        <v>1.370776</v>
      </c>
      <c r="H674">
        <v>0.2288133</v>
      </c>
      <c r="J674">
        <v>0.349717</v>
      </c>
      <c r="K674">
        <v>1.012939</v>
      </c>
      <c r="L674">
        <v>0.12717039999999999</v>
      </c>
      <c r="N674">
        <f t="shared" si="41"/>
        <v>0.37365487898795058</v>
      </c>
      <c r="O674">
        <f>AVERAGE(N$2:N674)</f>
        <v>0.20768195911866291</v>
      </c>
      <c r="W674">
        <v>0.46440369999999997</v>
      </c>
      <c r="X674">
        <v>1.426501</v>
      </c>
      <c r="Y674">
        <v>-6.8619239999999998E-2</v>
      </c>
      <c r="AA674">
        <v>0.358871</v>
      </c>
      <c r="AB674">
        <v>1.3800250000000001</v>
      </c>
      <c r="AC674">
        <v>-0.28542459999999997</v>
      </c>
      <c r="AE674">
        <f t="shared" si="42"/>
        <v>0.24556411274862533</v>
      </c>
      <c r="AF674">
        <f>AVERAGE(AE$2:AE674)</f>
        <v>0.16197724777200626</v>
      </c>
      <c r="AN674">
        <v>0.34093620000000002</v>
      </c>
      <c r="AO674">
        <v>1.0085679999999999</v>
      </c>
      <c r="AP674">
        <v>0.20376130000000001</v>
      </c>
      <c r="AR674">
        <v>0.37609169999999997</v>
      </c>
      <c r="AS674">
        <v>1.186858</v>
      </c>
      <c r="AT674">
        <v>0.1912442</v>
      </c>
      <c r="AV674">
        <f t="shared" si="43"/>
        <v>0.18215353708522933</v>
      </c>
      <c r="AW674">
        <f>AVERAGE(AV$2:AV674)</f>
        <v>0.15885410290162355</v>
      </c>
      <c r="BE674">
        <v>0.30109370000000002</v>
      </c>
      <c r="BF674">
        <v>0.86129739999999999</v>
      </c>
      <c r="BG674">
        <v>1.854386E-3</v>
      </c>
      <c r="BM674">
        <f t="shared" si="44"/>
        <v>0.91241112782225919</v>
      </c>
      <c r="BN674">
        <f>AVERAGE(BM$2:BM674)</f>
        <v>0.34541112886867831</v>
      </c>
    </row>
    <row r="675" spans="6:66" x14ac:dyDescent="0.55000000000000004">
      <c r="F675">
        <v>0.31031530000000002</v>
      </c>
      <c r="G675">
        <v>1.3777600000000001</v>
      </c>
      <c r="H675">
        <v>0.23057069999999999</v>
      </c>
      <c r="J675">
        <v>0.34313090000000002</v>
      </c>
      <c r="K675">
        <v>1.0082949999999999</v>
      </c>
      <c r="L675">
        <v>0.12861420000000001</v>
      </c>
      <c r="N675">
        <f t="shared" si="41"/>
        <v>0.38467697841255089</v>
      </c>
      <c r="O675">
        <f>AVERAGE(N$2:N675)</f>
        <v>0.20794456300485561</v>
      </c>
      <c r="W675">
        <v>0.46297060000000001</v>
      </c>
      <c r="X675">
        <v>1.4279109999999999</v>
      </c>
      <c r="Y675">
        <v>-6.5542439999999993E-2</v>
      </c>
      <c r="AA675">
        <v>0.35906860000000002</v>
      </c>
      <c r="AB675">
        <v>1.3857219999999999</v>
      </c>
      <c r="AC675">
        <v>-0.28437119999999999</v>
      </c>
      <c r="AE675">
        <f t="shared" si="42"/>
        <v>0.24588933187134737</v>
      </c>
      <c r="AF675">
        <f>AVERAGE(AE$2:AE675)</f>
        <v>0.16210174641310321</v>
      </c>
      <c r="AN675">
        <v>0.33635939999999998</v>
      </c>
      <c r="AO675">
        <v>1.002572</v>
      </c>
      <c r="AP675">
        <v>0.20039699999999999</v>
      </c>
      <c r="AR675">
        <v>0.37609169999999997</v>
      </c>
      <c r="AS675">
        <v>1.186858</v>
      </c>
      <c r="AT675">
        <v>0.1912442</v>
      </c>
      <c r="AV675">
        <f t="shared" si="43"/>
        <v>0.18874257391253829</v>
      </c>
      <c r="AW675">
        <f>AVERAGE(AV$2:AV675)</f>
        <v>0.15889844781410264</v>
      </c>
      <c r="BE675">
        <v>0.29891010000000001</v>
      </c>
      <c r="BF675">
        <v>0.85989649999999995</v>
      </c>
      <c r="BG675">
        <v>-3.0958649999999999E-4</v>
      </c>
      <c r="BM675">
        <f t="shared" si="44"/>
        <v>0.91036769189051348</v>
      </c>
      <c r="BN675">
        <f>AVERAGE(BM$2:BM675)</f>
        <v>0.34624934335387386</v>
      </c>
    </row>
    <row r="676" spans="6:66" x14ac:dyDescent="0.55000000000000004">
      <c r="F676">
        <v>0.29860639999999999</v>
      </c>
      <c r="G676">
        <v>1.389068</v>
      </c>
      <c r="H676">
        <v>0.23548269999999999</v>
      </c>
      <c r="J676">
        <v>0.33604889999999998</v>
      </c>
      <c r="K676">
        <v>1.0036700000000001</v>
      </c>
      <c r="L676">
        <v>0.1318057</v>
      </c>
      <c r="N676">
        <f t="shared" si="41"/>
        <v>0.40085219163583219</v>
      </c>
      <c r="O676">
        <f>AVERAGE(N$2:N676)</f>
        <v>0.20823035208430893</v>
      </c>
      <c r="W676">
        <v>0.46172669999999999</v>
      </c>
      <c r="X676">
        <v>1.4292450000000001</v>
      </c>
      <c r="Y676">
        <v>-6.2796069999999996E-2</v>
      </c>
      <c r="AA676">
        <v>0.35940499999999997</v>
      </c>
      <c r="AB676">
        <v>1.391027</v>
      </c>
      <c r="AC676">
        <v>-0.28332780000000002</v>
      </c>
      <c r="AE676">
        <f t="shared" si="42"/>
        <v>0.2460987398417207</v>
      </c>
      <c r="AF676">
        <f>AVERAGE(AE$2:AE676)</f>
        <v>0.16222618640336783</v>
      </c>
      <c r="AN676">
        <v>0.33150829999999998</v>
      </c>
      <c r="AO676">
        <v>0.99637540000000002</v>
      </c>
      <c r="AP676">
        <v>0.19677310000000001</v>
      </c>
      <c r="AR676">
        <v>0.36886859999999999</v>
      </c>
      <c r="AS676">
        <v>1.183068</v>
      </c>
      <c r="AT676">
        <v>0.19292210000000001</v>
      </c>
      <c r="AV676">
        <f t="shared" si="43"/>
        <v>0.19043305677284603</v>
      </c>
      <c r="AW676">
        <f>AVERAGE(AV$2:AV676)</f>
        <v>0.15894516575330078</v>
      </c>
      <c r="BE676">
        <v>0.29730210000000001</v>
      </c>
      <c r="BF676">
        <v>0.8587941</v>
      </c>
      <c r="BG676">
        <v>-2.6024059999999998E-3</v>
      </c>
      <c r="BM676">
        <f t="shared" si="44"/>
        <v>0.90880284846396076</v>
      </c>
      <c r="BN676">
        <f>AVERAGE(BM$2:BM676)</f>
        <v>0.34708275595403698</v>
      </c>
    </row>
    <row r="677" spans="6:66" x14ac:dyDescent="0.55000000000000004">
      <c r="F677">
        <v>0.29292800000000002</v>
      </c>
      <c r="G677">
        <v>1.393991</v>
      </c>
      <c r="H677">
        <v>0.23812430000000001</v>
      </c>
      <c r="J677">
        <v>0.3285941</v>
      </c>
      <c r="K677">
        <v>0.9998804</v>
      </c>
      <c r="L677">
        <v>0.1366975</v>
      </c>
      <c r="N677">
        <f t="shared" si="41"/>
        <v>0.40851270663200917</v>
      </c>
      <c r="O677">
        <f>AVERAGE(N$2:N677)</f>
        <v>0.20852662775671674</v>
      </c>
      <c r="W677">
        <v>0.4602869</v>
      </c>
      <c r="X677">
        <v>1.4305840000000001</v>
      </c>
      <c r="Y677">
        <v>-5.965753E-2</v>
      </c>
      <c r="AA677">
        <v>0.35952430000000002</v>
      </c>
      <c r="AB677">
        <v>1.396576</v>
      </c>
      <c r="AC677">
        <v>-0.28189589999999998</v>
      </c>
      <c r="AE677">
        <f t="shared" si="42"/>
        <v>0.24637276376056036</v>
      </c>
      <c r="AF677">
        <f>AVERAGE(AE$2:AE677)</f>
        <v>0.16235066358880748</v>
      </c>
      <c r="AN677">
        <v>0.32711200000000001</v>
      </c>
      <c r="AO677">
        <v>0.9901335</v>
      </c>
      <c r="AP677">
        <v>0.1926195</v>
      </c>
      <c r="AR677">
        <v>0.36472710000000003</v>
      </c>
      <c r="AS677">
        <v>1.180822</v>
      </c>
      <c r="AT677">
        <v>0.19467110000000001</v>
      </c>
      <c r="AV677">
        <f t="shared" si="43"/>
        <v>0.19437388930311605</v>
      </c>
      <c r="AW677">
        <f>AVERAGE(AV$2:AV677)</f>
        <v>0.15899757510766444</v>
      </c>
      <c r="BE677">
        <v>0.29555819999999999</v>
      </c>
      <c r="BF677">
        <v>0.85760369999999997</v>
      </c>
      <c r="BG677">
        <v>-4.7344300000000004E-3</v>
      </c>
      <c r="BM677">
        <f t="shared" si="44"/>
        <v>0.90711695534167747</v>
      </c>
      <c r="BN677">
        <f>AVERAGE(BM$2:BM677)</f>
        <v>0.34791120891171101</v>
      </c>
    </row>
    <row r="678" spans="6:66" x14ac:dyDescent="0.55000000000000004">
      <c r="F678">
        <v>0.28623310000000002</v>
      </c>
      <c r="G678">
        <v>1.3981330000000001</v>
      </c>
      <c r="H678">
        <v>0.24047540000000001</v>
      </c>
      <c r="J678">
        <v>0.32027929999999999</v>
      </c>
      <c r="K678">
        <v>0.99643300000000001</v>
      </c>
      <c r="L678">
        <v>0.14279749999999999</v>
      </c>
      <c r="N678">
        <f t="shared" si="41"/>
        <v>0.41480478044840569</v>
      </c>
      <c r="O678">
        <f>AVERAGE(N$2:N678)</f>
        <v>0.20883132222154938</v>
      </c>
      <c r="W678">
        <v>0.45896940000000003</v>
      </c>
      <c r="X678">
        <v>1.4317740000000001</v>
      </c>
      <c r="Y678">
        <v>-5.6700849999999997E-2</v>
      </c>
      <c r="AA678">
        <v>0.35983540000000003</v>
      </c>
      <c r="AB678">
        <v>1.401715</v>
      </c>
      <c r="AC678">
        <v>-0.28036759999999999</v>
      </c>
      <c r="AE678">
        <f t="shared" si="42"/>
        <v>0.24649119353957152</v>
      </c>
      <c r="AF678">
        <f>AVERAGE(AE$2:AE678)</f>
        <v>0.16247494797573622</v>
      </c>
      <c r="AN678">
        <v>0.32269179999999997</v>
      </c>
      <c r="AO678">
        <v>0.98417010000000005</v>
      </c>
      <c r="AP678">
        <v>0.18824969999999999</v>
      </c>
      <c r="AR678">
        <v>0.3598074</v>
      </c>
      <c r="AS678">
        <v>1.1781509999999999</v>
      </c>
      <c r="AT678">
        <v>0.1965778</v>
      </c>
      <c r="AV678">
        <f t="shared" si="43"/>
        <v>0.19767527558544079</v>
      </c>
      <c r="AW678">
        <f>AVERAGE(AV$2:AV678)</f>
        <v>0.1590547061275725</v>
      </c>
      <c r="BE678">
        <v>0.29495500000000002</v>
      </c>
      <c r="BF678">
        <v>0.85691349999999999</v>
      </c>
      <c r="BG678">
        <v>-7.2758090000000003E-3</v>
      </c>
      <c r="BM678">
        <f t="shared" si="44"/>
        <v>0.90628479845126741</v>
      </c>
      <c r="BN678">
        <f>AVERAGE(BM$2:BM678)</f>
        <v>0.34873598526258182</v>
      </c>
    </row>
    <row r="679" spans="6:66" x14ac:dyDescent="0.55000000000000004">
      <c r="F679">
        <v>0.27902870000000002</v>
      </c>
      <c r="G679">
        <v>1.40157</v>
      </c>
      <c r="H679">
        <v>0.24290490000000001</v>
      </c>
      <c r="J679">
        <v>0.31201909999999999</v>
      </c>
      <c r="K679">
        <v>0.99288540000000003</v>
      </c>
      <c r="L679">
        <v>0.14825089999999999</v>
      </c>
      <c r="N679">
        <f t="shared" si="41"/>
        <v>0.42079787129371266</v>
      </c>
      <c r="O679">
        <f>AVERAGE(N$2:N679)</f>
        <v>0.20914395724967938</v>
      </c>
      <c r="W679">
        <v>0.45771210000000001</v>
      </c>
      <c r="X679">
        <v>1.4330149999999999</v>
      </c>
      <c r="Y679">
        <v>-5.3655620000000001E-2</v>
      </c>
      <c r="AA679">
        <v>0.3599115</v>
      </c>
      <c r="AB679">
        <v>1.4067700000000001</v>
      </c>
      <c r="AC679">
        <v>-0.27855489999999999</v>
      </c>
      <c r="AE679">
        <f t="shared" si="42"/>
        <v>0.24664436650748459</v>
      </c>
      <c r="AF679">
        <f>AVERAGE(AE$2:AE679)</f>
        <v>0.16259909166088629</v>
      </c>
      <c r="AN679">
        <v>0.31892169999999997</v>
      </c>
      <c r="AO679">
        <v>0.97838590000000003</v>
      </c>
      <c r="AP679">
        <v>0.18359300000000001</v>
      </c>
      <c r="AR679">
        <v>0.3598074</v>
      </c>
      <c r="AS679">
        <v>1.1781509999999999</v>
      </c>
      <c r="AT679">
        <v>0.1965778</v>
      </c>
      <c r="AV679">
        <f t="shared" si="43"/>
        <v>0.20431921268823441</v>
      </c>
      <c r="AW679">
        <f>AVERAGE(AV$2:AV679)</f>
        <v>0.15912146793665902</v>
      </c>
      <c r="BE679">
        <v>0.29519990000000002</v>
      </c>
      <c r="BF679">
        <v>0.85680060000000002</v>
      </c>
      <c r="BG679">
        <v>-1.032344E-2</v>
      </c>
      <c r="BM679">
        <f t="shared" si="44"/>
        <v>0.90628738407516396</v>
      </c>
      <c r="BN679">
        <f>AVERAGE(BM$2:BM679)</f>
        <v>0.34955833245847062</v>
      </c>
    </row>
    <row r="680" spans="6:66" x14ac:dyDescent="0.55000000000000004">
      <c r="F680">
        <v>0.27194960000000001</v>
      </c>
      <c r="G680">
        <v>1.4038759999999999</v>
      </c>
      <c r="H680">
        <v>0.24531919999999999</v>
      </c>
      <c r="J680">
        <v>0.30326170000000002</v>
      </c>
      <c r="K680">
        <v>0.99128190000000005</v>
      </c>
      <c r="L680">
        <v>0.15441849999999999</v>
      </c>
      <c r="N680">
        <f t="shared" si="41"/>
        <v>0.42364758493553323</v>
      </c>
      <c r="O680">
        <f>AVERAGE(N$2:N680)</f>
        <v>0.20945986833610922</v>
      </c>
      <c r="W680">
        <v>0.4564146</v>
      </c>
      <c r="X680">
        <v>1.4339409999999999</v>
      </c>
      <c r="Y680">
        <v>-5.0582870000000002E-2</v>
      </c>
      <c r="AA680">
        <v>0.36017559999999998</v>
      </c>
      <c r="AB680">
        <v>1.411613</v>
      </c>
      <c r="AC680">
        <v>-0.27683229999999998</v>
      </c>
      <c r="AE680">
        <f t="shared" si="42"/>
        <v>0.24687909850840936</v>
      </c>
      <c r="AF680">
        <f>AVERAGE(AE$2:AE680)</f>
        <v>0.16272321538231121</v>
      </c>
      <c r="AN680">
        <v>0.31511939999999999</v>
      </c>
      <c r="AO680">
        <v>0.97287789999999996</v>
      </c>
      <c r="AP680">
        <v>0.17880170000000001</v>
      </c>
      <c r="AR680">
        <v>0.34961560000000003</v>
      </c>
      <c r="AS680">
        <v>1.170234</v>
      </c>
      <c r="AT680">
        <v>0.2010382</v>
      </c>
      <c r="AV680">
        <f t="shared" si="43"/>
        <v>0.20157847095833428</v>
      </c>
      <c r="AW680">
        <f>AVERAGE(AV$2:AV680)</f>
        <v>0.1591839966598132</v>
      </c>
      <c r="BE680">
        <v>0.29488639999999999</v>
      </c>
      <c r="BF680">
        <v>0.85634449999999995</v>
      </c>
      <c r="BG680">
        <v>-1.3643239999999999E-2</v>
      </c>
      <c r="BM680">
        <f t="shared" si="44"/>
        <v>0.90579800705394986</v>
      </c>
      <c r="BN680">
        <f>AVERAGE(BM$2:BM680)</f>
        <v>0.35037753669204275</v>
      </c>
    </row>
    <row r="681" spans="6:66" x14ac:dyDescent="0.55000000000000004">
      <c r="F681">
        <v>0.26466410000000001</v>
      </c>
      <c r="G681">
        <v>1.4055569999999999</v>
      </c>
      <c r="H681">
        <v>0.247947</v>
      </c>
      <c r="J681">
        <v>0.29516379999999998</v>
      </c>
      <c r="K681">
        <v>0.99104429999999999</v>
      </c>
      <c r="L681">
        <v>0.15929789999999999</v>
      </c>
      <c r="N681">
        <f t="shared" si="41"/>
        <v>0.42498196796121829</v>
      </c>
      <c r="O681">
        <f>AVERAGE(N$2:N681)</f>
        <v>0.20977681260026382</v>
      </c>
      <c r="W681">
        <v>0.45491979999999999</v>
      </c>
      <c r="X681">
        <v>1.4349179999999999</v>
      </c>
      <c r="Y681">
        <v>-4.7251540000000002E-2</v>
      </c>
      <c r="AA681">
        <v>0.3604793</v>
      </c>
      <c r="AB681">
        <v>1.416542</v>
      </c>
      <c r="AC681">
        <v>-0.275148</v>
      </c>
      <c r="AE681">
        <f t="shared" si="42"/>
        <v>0.24737316325095088</v>
      </c>
      <c r="AF681">
        <f>AVERAGE(AE$2:AE681)</f>
        <v>0.16284770059976511</v>
      </c>
      <c r="AN681">
        <v>0.31155139999999998</v>
      </c>
      <c r="AO681">
        <v>0.96764810000000001</v>
      </c>
      <c r="AP681">
        <v>0.17416200000000001</v>
      </c>
      <c r="AR681">
        <v>0.34429349999999997</v>
      </c>
      <c r="AS681">
        <v>1.1648620000000001</v>
      </c>
      <c r="AT681">
        <v>0.2026521</v>
      </c>
      <c r="AV681">
        <f t="shared" si="43"/>
        <v>0.20193328914181044</v>
      </c>
      <c r="AW681">
        <f>AVERAGE(AV$2:AV681)</f>
        <v>0.15924686326640436</v>
      </c>
      <c r="BE681">
        <v>0.2956049</v>
      </c>
      <c r="BF681">
        <v>0.85628219999999999</v>
      </c>
      <c r="BG681">
        <v>-1.7440520000000001E-2</v>
      </c>
      <c r="BM681">
        <f t="shared" si="44"/>
        <v>0.90603842891939212</v>
      </c>
      <c r="BN681">
        <f>AVERAGE(BM$2:BM681)</f>
        <v>0.35119468506296536</v>
      </c>
    </row>
    <row r="682" spans="6:66" x14ac:dyDescent="0.55000000000000004">
      <c r="F682">
        <v>0.25736340000000002</v>
      </c>
      <c r="G682">
        <v>1.407457</v>
      </c>
      <c r="H682">
        <v>0.25064130000000001</v>
      </c>
      <c r="J682">
        <v>0.28742139999999999</v>
      </c>
      <c r="K682">
        <v>0.99254100000000001</v>
      </c>
      <c r="L682">
        <v>0.16466120000000001</v>
      </c>
      <c r="N682">
        <f t="shared" si="41"/>
        <v>0.42479565442222922</v>
      </c>
      <c r="O682">
        <f>AVERAGE(N$2:N682)</f>
        <v>0.21009255245609637</v>
      </c>
      <c r="W682">
        <v>0.4534106</v>
      </c>
      <c r="X682">
        <v>1.435743</v>
      </c>
      <c r="Y682">
        <v>-4.4039929999999998E-2</v>
      </c>
      <c r="AA682">
        <v>0.36113240000000002</v>
      </c>
      <c r="AB682">
        <v>1.4207559999999999</v>
      </c>
      <c r="AC682">
        <v>-0.27323219999999998</v>
      </c>
      <c r="AE682">
        <f t="shared" si="42"/>
        <v>0.2475257016796294</v>
      </c>
      <c r="AF682">
        <f>AVERAGE(AE$2:AE682)</f>
        <v>0.16297204421368561</v>
      </c>
      <c r="AN682">
        <v>0.30829899999999999</v>
      </c>
      <c r="AO682">
        <v>0.96223429999999999</v>
      </c>
      <c r="AP682">
        <v>0.1694224</v>
      </c>
      <c r="AR682">
        <v>0.3388022</v>
      </c>
      <c r="AS682">
        <v>1.158269</v>
      </c>
      <c r="AT682">
        <v>0.2043893</v>
      </c>
      <c r="AV682">
        <f t="shared" si="43"/>
        <v>0.20145156467483691</v>
      </c>
      <c r="AW682">
        <f>AVERAGE(AV$2:AV682)</f>
        <v>0.15930883786465463</v>
      </c>
      <c r="BE682">
        <v>0.29672490000000001</v>
      </c>
      <c r="BF682">
        <v>0.85655250000000005</v>
      </c>
      <c r="BG682">
        <v>-2.1516460000000001E-2</v>
      </c>
      <c r="BM682">
        <f t="shared" si="44"/>
        <v>0.90674737914547709</v>
      </c>
      <c r="BN682">
        <f>AVERAGE(BM$2:BM682)</f>
        <v>0.3520104746284316</v>
      </c>
    </row>
    <row r="683" spans="6:66" x14ac:dyDescent="0.55000000000000004">
      <c r="F683">
        <v>0.24927369999999999</v>
      </c>
      <c r="G683">
        <v>1.407937</v>
      </c>
      <c r="H683">
        <v>0.25365660000000001</v>
      </c>
      <c r="J683">
        <v>0.28005000000000002</v>
      </c>
      <c r="K683">
        <v>0.99527410000000005</v>
      </c>
      <c r="L683">
        <v>0.17026769999999999</v>
      </c>
      <c r="N683">
        <f t="shared" si="41"/>
        <v>0.42212741953266902</v>
      </c>
      <c r="O683">
        <f>AVERAGE(N$2:N683)</f>
        <v>0.2104034540207248</v>
      </c>
      <c r="W683">
        <v>0.451625</v>
      </c>
      <c r="X683">
        <v>1.4364479999999999</v>
      </c>
      <c r="Y683">
        <v>-4.0327740000000001E-2</v>
      </c>
      <c r="AA683">
        <v>0.3616356</v>
      </c>
      <c r="AB683">
        <v>1.4256</v>
      </c>
      <c r="AC683">
        <v>-0.27122259999999998</v>
      </c>
      <c r="AE683">
        <f t="shared" si="42"/>
        <v>0.24804880082511907</v>
      </c>
      <c r="AF683">
        <f>AVERAGE(AE$2:AE683)</f>
        <v>0.16309679019112175</v>
      </c>
      <c r="AN683">
        <v>0.30551869999999998</v>
      </c>
      <c r="AO683">
        <v>0.95740570000000003</v>
      </c>
      <c r="AP683">
        <v>0.16447929999999999</v>
      </c>
      <c r="AR683">
        <v>0.33384619999999998</v>
      </c>
      <c r="AS683">
        <v>1.151289</v>
      </c>
      <c r="AT683">
        <v>0.20558409999999999</v>
      </c>
      <c r="AV683">
        <f t="shared" si="43"/>
        <v>0.20020685767021068</v>
      </c>
      <c r="AW683">
        <f>AVERAGE(AV$2:AV683)</f>
        <v>0.15936880563563052</v>
      </c>
      <c r="BE683">
        <v>0.29845929999999998</v>
      </c>
      <c r="BF683">
        <v>0.85708169999999995</v>
      </c>
      <c r="BG683">
        <v>-2.542078E-2</v>
      </c>
      <c r="BM683">
        <f t="shared" si="44"/>
        <v>0.90791696222021778</v>
      </c>
      <c r="BN683">
        <f>AVERAGE(BM$2:BM683)</f>
        <v>0.35282558678032572</v>
      </c>
    </row>
    <row r="684" spans="6:66" x14ac:dyDescent="0.55000000000000004">
      <c r="F684">
        <v>0.24188609999999999</v>
      </c>
      <c r="G684">
        <v>1.4071359999999999</v>
      </c>
      <c r="H684">
        <v>0.25653920000000002</v>
      </c>
      <c r="J684">
        <v>0.27331030000000001</v>
      </c>
      <c r="K684">
        <v>0.99828859999999997</v>
      </c>
      <c r="L684">
        <v>0.17610319999999999</v>
      </c>
      <c r="N684">
        <f t="shared" si="41"/>
        <v>0.41786795393808318</v>
      </c>
      <c r="O684">
        <f>AVERAGE(N$2:N684)</f>
        <v>0.21070720877902252</v>
      </c>
      <c r="W684">
        <v>0.45010470000000002</v>
      </c>
      <c r="X684">
        <v>1.437012</v>
      </c>
      <c r="Y684">
        <v>-3.6915000000000003E-2</v>
      </c>
      <c r="AA684">
        <v>0.36198370000000002</v>
      </c>
      <c r="AB684">
        <v>1.4298420000000001</v>
      </c>
      <c r="AC684">
        <v>-0.26899780000000001</v>
      </c>
      <c r="AE684">
        <f t="shared" si="42"/>
        <v>0.24835286508683568</v>
      </c>
      <c r="AF684">
        <f>AVERAGE(AE$2:AE684)</f>
        <v>0.16322161606944635</v>
      </c>
      <c r="AN684">
        <v>0.30266530000000003</v>
      </c>
      <c r="AO684">
        <v>0.95252689999999995</v>
      </c>
      <c r="AP684">
        <v>0.16014200000000001</v>
      </c>
      <c r="AR684">
        <v>0.328152</v>
      </c>
      <c r="AS684">
        <v>1.1446050000000001</v>
      </c>
      <c r="AT684">
        <v>0.20763709999999999</v>
      </c>
      <c r="AV684">
        <f t="shared" si="43"/>
        <v>0.19949775161768127</v>
      </c>
      <c r="AW684">
        <f>AVERAGE(AV$2:AV684)</f>
        <v>0.15942755958289562</v>
      </c>
      <c r="BE684">
        <v>0.30024580000000001</v>
      </c>
      <c r="BF684">
        <v>0.85783549999999997</v>
      </c>
      <c r="BG684">
        <v>-2.9232270000000001E-2</v>
      </c>
      <c r="BM684">
        <f t="shared" si="44"/>
        <v>0.90933151880226981</v>
      </c>
      <c r="BN684">
        <f>AVERAGE(BM$2:BM684)</f>
        <v>0.35364038316688789</v>
      </c>
    </row>
    <row r="685" spans="6:66" x14ac:dyDescent="0.55000000000000004">
      <c r="F685">
        <v>0.23383200000000001</v>
      </c>
      <c r="G685">
        <v>1.4058489999999999</v>
      </c>
      <c r="H685">
        <v>0.25949339999999999</v>
      </c>
      <c r="J685">
        <v>0.26827770000000001</v>
      </c>
      <c r="K685">
        <v>1.00373</v>
      </c>
      <c r="L685">
        <v>0.18198320000000001</v>
      </c>
      <c r="N685">
        <f t="shared" si="41"/>
        <v>0.41096718544614957</v>
      </c>
      <c r="O685">
        <f>AVERAGE(N$2:N685)</f>
        <v>0.21099998652268789</v>
      </c>
      <c r="W685">
        <v>0.44863449999999999</v>
      </c>
      <c r="X685">
        <v>1.4374830000000001</v>
      </c>
      <c r="Y685">
        <v>-3.3373359999999998E-2</v>
      </c>
      <c r="AA685">
        <v>0.36209940000000002</v>
      </c>
      <c r="AB685">
        <v>1.4335009999999999</v>
      </c>
      <c r="AC685">
        <v>-0.26604610000000001</v>
      </c>
      <c r="AE685">
        <f t="shared" si="42"/>
        <v>0.24827562062175498</v>
      </c>
      <c r="AF685">
        <f>AVERAGE(AE$2:AE685)</f>
        <v>0.16334596402931814</v>
      </c>
      <c r="AN685">
        <v>0.3005216</v>
      </c>
      <c r="AO685">
        <v>0.94814540000000003</v>
      </c>
      <c r="AP685">
        <v>0.1550695</v>
      </c>
      <c r="AR685">
        <v>0.32175789999999999</v>
      </c>
      <c r="AS685">
        <v>1.137429</v>
      </c>
      <c r="AT685">
        <v>0.21025430000000001</v>
      </c>
      <c r="AV685">
        <f t="shared" si="43"/>
        <v>0.19830437165551848</v>
      </c>
      <c r="AW685">
        <f>AVERAGE(AV$2:AV685)</f>
        <v>0.15948439702744624</v>
      </c>
      <c r="BE685">
        <v>0.30307210000000001</v>
      </c>
      <c r="BF685">
        <v>0.8591877</v>
      </c>
      <c r="BG685">
        <v>-3.3496829999999998E-2</v>
      </c>
      <c r="BM685">
        <f t="shared" si="44"/>
        <v>0.91168977138594076</v>
      </c>
      <c r="BN685">
        <f>AVERAGE(BM$2:BM685)</f>
        <v>0.3544562448455707</v>
      </c>
    </row>
    <row r="686" spans="6:66" x14ac:dyDescent="0.55000000000000004">
      <c r="F686">
        <v>0.2265192</v>
      </c>
      <c r="G686">
        <v>1.403273</v>
      </c>
      <c r="H686">
        <v>0.2624184</v>
      </c>
      <c r="J686">
        <v>0.26411249999999997</v>
      </c>
      <c r="K686">
        <v>1.0097910000000001</v>
      </c>
      <c r="L686">
        <v>0.18877840000000001</v>
      </c>
      <c r="N686">
        <f t="shared" si="41"/>
        <v>0.40207485637489188</v>
      </c>
      <c r="O686">
        <f>AVERAGE(N$2:N686)</f>
        <v>0.21127892793853054</v>
      </c>
      <c r="W686">
        <v>0.44720650000000001</v>
      </c>
      <c r="X686">
        <v>1.4379040000000001</v>
      </c>
      <c r="Y686">
        <v>-2.9911500000000001E-2</v>
      </c>
      <c r="AA686">
        <v>0.36246329999999999</v>
      </c>
      <c r="AB686">
        <v>1.4376070000000001</v>
      </c>
      <c r="AC686">
        <v>-0.26367099999999999</v>
      </c>
      <c r="AE686">
        <f t="shared" si="42"/>
        <v>0.24864633919583451</v>
      </c>
      <c r="AF686">
        <f>AVERAGE(AE$2:AE686)</f>
        <v>0.16347049012445172</v>
      </c>
      <c r="AN686">
        <v>0.29885129999999999</v>
      </c>
      <c r="AO686">
        <v>0.94398979999999999</v>
      </c>
      <c r="AP686">
        <v>0.15003569999999999</v>
      </c>
      <c r="AR686">
        <v>0.31450709999999998</v>
      </c>
      <c r="AS686">
        <v>1.1306229999999999</v>
      </c>
      <c r="AT686">
        <v>0.2130707</v>
      </c>
      <c r="AV686">
        <f t="shared" si="43"/>
        <v>0.19761190915752011</v>
      </c>
      <c r="AW686">
        <f>AVERAGE(AV$2:AV686)</f>
        <v>0.15954005762909598</v>
      </c>
      <c r="BE686">
        <v>0.30611739999999998</v>
      </c>
      <c r="BF686">
        <v>0.86096450000000002</v>
      </c>
      <c r="BG686">
        <v>-3.7994710000000001E-2</v>
      </c>
      <c r="BM686">
        <f t="shared" si="44"/>
        <v>0.91455526395674647</v>
      </c>
      <c r="BN686">
        <f>AVERAGE(BM$2:BM686)</f>
        <v>0.35527390764719285</v>
      </c>
    </row>
    <row r="687" spans="6:66" x14ac:dyDescent="0.55000000000000004">
      <c r="F687">
        <v>0.21933800000000001</v>
      </c>
      <c r="G687">
        <v>1.4010629999999999</v>
      </c>
      <c r="H687">
        <v>0.2649976</v>
      </c>
      <c r="J687">
        <v>0.26024940000000002</v>
      </c>
      <c r="K687">
        <v>1.0170779999999999</v>
      </c>
      <c r="L687">
        <v>0.19603010000000001</v>
      </c>
      <c r="N687">
        <f t="shared" si="41"/>
        <v>0.39226870756053178</v>
      </c>
      <c r="O687">
        <f>AVERAGE(N$2:N687)</f>
        <v>0.21154276143652179</v>
      </c>
      <c r="W687">
        <v>0.44563510000000001</v>
      </c>
      <c r="X687">
        <v>1.43814</v>
      </c>
      <c r="Y687">
        <v>-2.6031640000000002E-2</v>
      </c>
      <c r="AA687">
        <v>0.36245440000000001</v>
      </c>
      <c r="AB687">
        <v>1.4414199999999999</v>
      </c>
      <c r="AC687">
        <v>-0.26090999999999998</v>
      </c>
      <c r="AE687">
        <f t="shared" si="42"/>
        <v>0.24919396310661218</v>
      </c>
      <c r="AF687">
        <f>AVERAGE(AE$2:AE687)</f>
        <v>0.1635954514553295</v>
      </c>
      <c r="AN687">
        <v>0.2983788</v>
      </c>
      <c r="AO687">
        <v>0.94044329999999998</v>
      </c>
      <c r="AP687">
        <v>0.14443300000000001</v>
      </c>
      <c r="AR687">
        <v>0.30685059999999997</v>
      </c>
      <c r="AS687">
        <v>1.1233200000000001</v>
      </c>
      <c r="AT687">
        <v>0.2158477</v>
      </c>
      <c r="AV687">
        <f t="shared" si="43"/>
        <v>0.19650882467263406</v>
      </c>
      <c r="AW687">
        <f>AVERAGE(AV$2:AV687)</f>
        <v>0.15959394796006324</v>
      </c>
      <c r="BE687">
        <v>0.3095407</v>
      </c>
      <c r="BF687">
        <v>0.86280880000000004</v>
      </c>
      <c r="BG687">
        <v>-4.2983960000000002E-2</v>
      </c>
      <c r="BM687">
        <f t="shared" si="44"/>
        <v>0.91766120716264987</v>
      </c>
      <c r="BN687">
        <f>AVERAGE(BM$2:BM687)</f>
        <v>0.35609371420625324</v>
      </c>
    </row>
    <row r="688" spans="6:66" x14ac:dyDescent="0.55000000000000004">
      <c r="F688">
        <v>0.21295159999999999</v>
      </c>
      <c r="G688">
        <v>1.3969640000000001</v>
      </c>
      <c r="H688">
        <v>0.26711249999999997</v>
      </c>
      <c r="J688">
        <v>0.25739030000000002</v>
      </c>
      <c r="K688">
        <v>1.025712</v>
      </c>
      <c r="L688">
        <v>0.2030305</v>
      </c>
      <c r="N688">
        <f t="shared" si="41"/>
        <v>0.37935385629473978</v>
      </c>
      <c r="O688">
        <f>AVERAGE(N$2:N688)</f>
        <v>0.21178702795014362</v>
      </c>
      <c r="W688">
        <v>0.44428489999999998</v>
      </c>
      <c r="X688">
        <v>1.438043</v>
      </c>
      <c r="Y688">
        <v>-2.209363E-2</v>
      </c>
      <c r="AA688">
        <v>0.36245440000000001</v>
      </c>
      <c r="AB688">
        <v>1.4414199999999999</v>
      </c>
      <c r="AC688">
        <v>-0.26090999999999998</v>
      </c>
      <c r="AE688">
        <f t="shared" si="42"/>
        <v>0.25246958913743828</v>
      </c>
      <c r="AF688">
        <f>AVERAGE(AE$2:AE688)</f>
        <v>0.16372481701236313</v>
      </c>
      <c r="AN688">
        <v>0.29759289999999999</v>
      </c>
      <c r="AO688">
        <v>0.93665520000000002</v>
      </c>
      <c r="AP688">
        <v>0.1390798</v>
      </c>
      <c r="AR688">
        <v>0.29942259999999998</v>
      </c>
      <c r="AS688">
        <v>1.1161110000000001</v>
      </c>
      <c r="AT688">
        <v>0.21833159999999999</v>
      </c>
      <c r="AV688">
        <f t="shared" si="43"/>
        <v>0.19618506507624381</v>
      </c>
      <c r="AW688">
        <f>AVERAGE(AV$2:AV688)</f>
        <v>0.15964721013927166</v>
      </c>
      <c r="BE688">
        <v>0.31319180000000002</v>
      </c>
      <c r="BF688">
        <v>0.86490849999999997</v>
      </c>
      <c r="BG688">
        <v>-4.8156949999999997E-2</v>
      </c>
      <c r="BM688">
        <f t="shared" si="44"/>
        <v>0.92112697756215589</v>
      </c>
      <c r="BN688">
        <f>AVERAGE(BM$2:BM688)</f>
        <v>0.35691617892729532</v>
      </c>
    </row>
    <row r="689" spans="6:66" x14ac:dyDescent="0.55000000000000004">
      <c r="F689">
        <v>0.20668149999999999</v>
      </c>
      <c r="G689">
        <v>1.3924430000000001</v>
      </c>
      <c r="H689">
        <v>0.26911049999999997</v>
      </c>
      <c r="J689">
        <v>0.25586229999999999</v>
      </c>
      <c r="K689">
        <v>1.0345770000000001</v>
      </c>
      <c r="L689">
        <v>0.2096152</v>
      </c>
      <c r="N689">
        <f t="shared" si="41"/>
        <v>0.36609632034033068</v>
      </c>
      <c r="O689">
        <f>AVERAGE(N$2:N689)</f>
        <v>0.21201131471233864</v>
      </c>
      <c r="W689">
        <v>0.4428686</v>
      </c>
      <c r="X689">
        <v>1.4376910000000001</v>
      </c>
      <c r="Y689">
        <v>-1.7924579999999999E-2</v>
      </c>
      <c r="AA689">
        <v>0.36263040000000002</v>
      </c>
      <c r="AB689">
        <v>1.448963</v>
      </c>
      <c r="AC689">
        <v>-0.2555847</v>
      </c>
      <c r="AE689">
        <f t="shared" si="42"/>
        <v>0.25109273060296744</v>
      </c>
      <c r="AF689">
        <f>AVERAGE(AE$2:AE689)</f>
        <v>0.16385180525886112</v>
      </c>
      <c r="AN689">
        <v>0.29892160000000001</v>
      </c>
      <c r="AO689">
        <v>0.93437809999999999</v>
      </c>
      <c r="AP689">
        <v>0.13320770000000001</v>
      </c>
      <c r="AR689">
        <v>0.29171979999999997</v>
      </c>
      <c r="AS689">
        <v>1.1084860000000001</v>
      </c>
      <c r="AT689">
        <v>0.2202307</v>
      </c>
      <c r="AV689">
        <f t="shared" si="43"/>
        <v>0.1947778973463109</v>
      </c>
      <c r="AW689">
        <f>AVERAGE(AV$2:AV689)</f>
        <v>0.15969827218463073</v>
      </c>
      <c r="BE689">
        <v>0.31677680000000003</v>
      </c>
      <c r="BF689">
        <v>0.86690829999999997</v>
      </c>
      <c r="BG689">
        <v>-5.3406639999999998E-2</v>
      </c>
      <c r="BM689">
        <f t="shared" si="44"/>
        <v>0.92451598732700113</v>
      </c>
      <c r="BN689">
        <f>AVERAGE(BM$2:BM689)</f>
        <v>0.3577411786488065</v>
      </c>
    </row>
    <row r="690" spans="6:66" x14ac:dyDescent="0.55000000000000004">
      <c r="F690">
        <v>0.20096249999999999</v>
      </c>
      <c r="G690">
        <v>1.3868609999999999</v>
      </c>
      <c r="H690">
        <v>0.27155899999999999</v>
      </c>
      <c r="J690">
        <v>0.25394169999999999</v>
      </c>
      <c r="K690">
        <v>1.0434829999999999</v>
      </c>
      <c r="L690">
        <v>0.2162394</v>
      </c>
      <c r="N690">
        <f t="shared" si="41"/>
        <v>0.35181743086549871</v>
      </c>
      <c r="O690">
        <f>AVERAGE(N$2:N690)</f>
        <v>0.2122142263468135</v>
      </c>
      <c r="W690">
        <v>0.44140649999999998</v>
      </c>
      <c r="X690">
        <v>1.437352</v>
      </c>
      <c r="Y690">
        <v>-1.3670359999999999E-2</v>
      </c>
      <c r="AA690">
        <v>0.36260510000000001</v>
      </c>
      <c r="AB690">
        <v>1.4521539999999999</v>
      </c>
      <c r="AC690">
        <v>-0.25290269999999998</v>
      </c>
      <c r="AE690">
        <f t="shared" si="42"/>
        <v>0.25231106267430209</v>
      </c>
      <c r="AF690">
        <f>AVERAGE(AE$2:AE690)</f>
        <v>0.16398019315061066</v>
      </c>
      <c r="AN690">
        <v>0.3005659</v>
      </c>
      <c r="AO690">
        <v>0.93235780000000001</v>
      </c>
      <c r="AP690">
        <v>0.1276775</v>
      </c>
      <c r="AR690">
        <v>0.28511419999999998</v>
      </c>
      <c r="AS690">
        <v>1.100819</v>
      </c>
      <c r="AT690">
        <v>0.22312699999999999</v>
      </c>
      <c r="AV690">
        <f t="shared" si="43"/>
        <v>0.1942383535468214</v>
      </c>
      <c r="AW690">
        <f>AVERAGE(AV$2:AV690)</f>
        <v>0.15974840292681097</v>
      </c>
      <c r="BE690">
        <v>0.32095200000000002</v>
      </c>
      <c r="BF690">
        <v>0.86949010000000004</v>
      </c>
      <c r="BG690">
        <v>-5.8564100000000001E-2</v>
      </c>
      <c r="BM690">
        <f t="shared" si="44"/>
        <v>0.9286834628175632</v>
      </c>
      <c r="BN690">
        <f>AVERAGE(BM$2:BM690)</f>
        <v>0.35856983218170746</v>
      </c>
    </row>
    <row r="691" spans="6:66" x14ac:dyDescent="0.55000000000000004">
      <c r="F691">
        <v>0.1956734</v>
      </c>
      <c r="G691">
        <v>1.381616</v>
      </c>
      <c r="H691">
        <v>0.27340979999999998</v>
      </c>
      <c r="J691">
        <v>0.25319580000000003</v>
      </c>
      <c r="K691">
        <v>1.0540080000000001</v>
      </c>
      <c r="L691">
        <v>0.2228832</v>
      </c>
      <c r="N691">
        <f t="shared" si="41"/>
        <v>0.33643538082865176</v>
      </c>
      <c r="O691">
        <f>AVERAGE(N$2:N691)</f>
        <v>0.21239425700548281</v>
      </c>
      <c r="W691">
        <v>0.43987270000000001</v>
      </c>
      <c r="X691">
        <v>1.4367559999999999</v>
      </c>
      <c r="Y691">
        <v>-9.3016030000000003E-3</v>
      </c>
      <c r="AA691">
        <v>0.36283120000000002</v>
      </c>
      <c r="AB691">
        <v>1.455422</v>
      </c>
      <c r="AC691">
        <v>-0.25008900000000001</v>
      </c>
      <c r="AE691">
        <f t="shared" si="42"/>
        <v>0.25350026199648318</v>
      </c>
      <c r="AF691">
        <f>AVERAGE(AE$2:AE691)</f>
        <v>0.16410993238082208</v>
      </c>
      <c r="AN691">
        <v>0.30280049999999997</v>
      </c>
      <c r="AO691">
        <v>0.93072619999999995</v>
      </c>
      <c r="AP691">
        <v>0.1221468</v>
      </c>
      <c r="AR691">
        <v>0.2776942</v>
      </c>
      <c r="AS691">
        <v>1.0930500000000001</v>
      </c>
      <c r="AT691">
        <v>0.2239854</v>
      </c>
      <c r="AV691">
        <f t="shared" si="43"/>
        <v>0.19326262648554179</v>
      </c>
      <c r="AW691">
        <f>AVERAGE(AV$2:AV691)</f>
        <v>0.1597969742653019</v>
      </c>
      <c r="BE691">
        <v>0.3256482</v>
      </c>
      <c r="BF691">
        <v>0.87247889999999995</v>
      </c>
      <c r="BG691">
        <v>-6.3605090000000003E-2</v>
      </c>
      <c r="BM691">
        <f t="shared" si="44"/>
        <v>0.93344083293069946</v>
      </c>
      <c r="BN691">
        <f>AVERAGE(BM$2:BM691)</f>
        <v>0.35940297855960457</v>
      </c>
    </row>
    <row r="692" spans="6:66" x14ac:dyDescent="0.55000000000000004">
      <c r="F692">
        <v>0.19127169999999999</v>
      </c>
      <c r="G692">
        <v>1.3748100000000001</v>
      </c>
      <c r="H692">
        <v>0.2752174</v>
      </c>
      <c r="J692">
        <v>0.25262400000000002</v>
      </c>
      <c r="K692">
        <v>1.065477</v>
      </c>
      <c r="L692">
        <v>0.22951769999999999</v>
      </c>
      <c r="N692">
        <f t="shared" si="41"/>
        <v>0.31865258854178485</v>
      </c>
      <c r="O692">
        <f>AVERAGE(N$2:N692)</f>
        <v>0.21254803172550643</v>
      </c>
      <c r="W692">
        <v>0.43832880000000002</v>
      </c>
      <c r="X692">
        <v>1.4360679999999999</v>
      </c>
      <c r="Y692">
        <v>-4.7723949999999996E-3</v>
      </c>
      <c r="AA692">
        <v>0.36301319999999998</v>
      </c>
      <c r="AB692">
        <v>1.4585589999999999</v>
      </c>
      <c r="AC692">
        <v>-0.24676310000000001</v>
      </c>
      <c r="AE692">
        <f t="shared" si="42"/>
        <v>0.25443621202721328</v>
      </c>
      <c r="AF692">
        <f>AVERAGE(AE$2:AE692)</f>
        <v>0.16424065058580961</v>
      </c>
      <c r="AN692">
        <v>0.30530160000000001</v>
      </c>
      <c r="AO692">
        <v>0.92940920000000005</v>
      </c>
      <c r="AP692">
        <v>0.1163116</v>
      </c>
      <c r="AR692">
        <v>0.2702659</v>
      </c>
      <c r="AS692">
        <v>1.08483</v>
      </c>
      <c r="AT692">
        <v>0.2252904</v>
      </c>
      <c r="AV692">
        <f t="shared" si="43"/>
        <v>0.19302721102624359</v>
      </c>
      <c r="AW692">
        <f>AVERAGE(AV$2:AV692)</f>
        <v>0.1598450643329733</v>
      </c>
      <c r="BE692">
        <v>0.33041670000000001</v>
      </c>
      <c r="BF692">
        <v>0.87561140000000004</v>
      </c>
      <c r="BG692">
        <v>-6.8384739999999999E-2</v>
      </c>
      <c r="BM692">
        <f t="shared" si="44"/>
        <v>0.93837465444976598</v>
      </c>
      <c r="BN692">
        <f>AVERAGE(BM$2:BM692)</f>
        <v>0.3602408536332517</v>
      </c>
    </row>
    <row r="693" spans="6:66" x14ac:dyDescent="0.55000000000000004">
      <c r="F693">
        <v>0.18758610000000001</v>
      </c>
      <c r="G693">
        <v>1.3673930000000001</v>
      </c>
      <c r="H693">
        <v>0.27650809999999998</v>
      </c>
      <c r="J693">
        <v>0.25262400000000002</v>
      </c>
      <c r="K693">
        <v>1.065477</v>
      </c>
      <c r="L693">
        <v>0.22951769999999999</v>
      </c>
      <c r="N693">
        <f t="shared" si="41"/>
        <v>0.31239605820907862</v>
      </c>
      <c r="O693">
        <f>AVERAGE(N$2:N693)</f>
        <v>0.21269232078111855</v>
      </c>
      <c r="W693">
        <v>0.43689270000000002</v>
      </c>
      <c r="X693">
        <v>1.4355</v>
      </c>
      <c r="Y693">
        <v>-3.6588309999999999E-4</v>
      </c>
      <c r="AA693">
        <v>0.36329359999999999</v>
      </c>
      <c r="AB693">
        <v>1.461571</v>
      </c>
      <c r="AC693">
        <v>-0.24354890000000001</v>
      </c>
      <c r="AE693">
        <f t="shared" si="42"/>
        <v>0.2554104623354253</v>
      </c>
      <c r="AF693">
        <f>AVERAGE(AE$2:AE693)</f>
        <v>0.16437239886868477</v>
      </c>
      <c r="AN693">
        <v>0.30867129999999998</v>
      </c>
      <c r="AO693">
        <v>0.92894120000000002</v>
      </c>
      <c r="AP693">
        <v>0.11116810000000001</v>
      </c>
      <c r="AR693">
        <v>0.26325880000000002</v>
      </c>
      <c r="AS693">
        <v>1.076479</v>
      </c>
      <c r="AT693">
        <v>0.22568679999999999</v>
      </c>
      <c r="AV693">
        <f t="shared" si="43"/>
        <v>0.19220881934703199</v>
      </c>
      <c r="AW693">
        <f>AVERAGE(AV$2:AV693)</f>
        <v>0.15989183276507454</v>
      </c>
      <c r="BE693">
        <v>0.33603630000000001</v>
      </c>
      <c r="BF693">
        <v>0.87943669999999996</v>
      </c>
      <c r="BG693">
        <v>-7.3273599999999994E-2</v>
      </c>
      <c r="BM693">
        <f t="shared" si="44"/>
        <v>0.94429779449151519</v>
      </c>
      <c r="BN693">
        <f>AVERAGE(BM$2:BM693)</f>
        <v>0.36108486655356709</v>
      </c>
    </row>
    <row r="694" spans="6:66" x14ac:dyDescent="0.55000000000000004">
      <c r="F694">
        <v>0.18445990000000001</v>
      </c>
      <c r="G694">
        <v>1.359607</v>
      </c>
      <c r="H694">
        <v>0.27804810000000002</v>
      </c>
      <c r="J694">
        <v>0.25279550000000001</v>
      </c>
      <c r="K694">
        <v>1.0903119999999999</v>
      </c>
      <c r="L694">
        <v>0.2419943</v>
      </c>
      <c r="N694">
        <f t="shared" si="41"/>
        <v>0.28015964689226758</v>
      </c>
      <c r="O694">
        <f>AVERAGE(N$2:N694)</f>
        <v>0.21278967623005238</v>
      </c>
      <c r="W694">
        <v>0.43550359999999999</v>
      </c>
      <c r="X694">
        <v>1.434696</v>
      </c>
      <c r="Y694">
        <v>4.1451159999999999E-3</v>
      </c>
      <c r="AA694">
        <v>0.36363200000000001</v>
      </c>
      <c r="AB694">
        <v>1.464567</v>
      </c>
      <c r="AC694">
        <v>-0.2403235</v>
      </c>
      <c r="AE694">
        <f t="shared" si="42"/>
        <v>0.25655936493629589</v>
      </c>
      <c r="AF694">
        <f>AVERAGE(AE$2:AE694)</f>
        <v>0.16450542479374625</v>
      </c>
      <c r="AN694">
        <v>0.31344129999999998</v>
      </c>
      <c r="AO694">
        <v>0.92909010000000003</v>
      </c>
      <c r="AP694">
        <v>0.1053081</v>
      </c>
      <c r="AR694">
        <v>0.2566293</v>
      </c>
      <c r="AS694">
        <v>1.067499</v>
      </c>
      <c r="AT694">
        <v>0.22559889999999999</v>
      </c>
      <c r="AV694">
        <f t="shared" si="43"/>
        <v>0.19197526795879197</v>
      </c>
      <c r="AW694">
        <f>AVERAGE(AV$2:AV694)</f>
        <v>0.15993812920835554</v>
      </c>
      <c r="BE694">
        <v>0.34190989999999999</v>
      </c>
      <c r="BF694">
        <v>0.88388880000000003</v>
      </c>
      <c r="BG694">
        <v>-7.8150380000000005E-2</v>
      </c>
      <c r="BM694">
        <f t="shared" si="44"/>
        <v>0.95093074005292022</v>
      </c>
      <c r="BN694">
        <f>AVERAGE(BM$2:BM694)</f>
        <v>0.36193601500017508</v>
      </c>
    </row>
    <row r="695" spans="6:66" x14ac:dyDescent="0.55000000000000004">
      <c r="F695">
        <v>0.18213889999999999</v>
      </c>
      <c r="G695">
        <v>1.352177</v>
      </c>
      <c r="H695">
        <v>0.27908660000000002</v>
      </c>
      <c r="J695">
        <v>0.25279550000000001</v>
      </c>
      <c r="K695">
        <v>1.0903119999999999</v>
      </c>
      <c r="L695">
        <v>0.2419943</v>
      </c>
      <c r="N695">
        <f t="shared" si="41"/>
        <v>0.27375440100179216</v>
      </c>
      <c r="O695">
        <f>AVERAGE(N$2:N695)</f>
        <v>0.21287752165479548</v>
      </c>
      <c r="W695">
        <v>0.43402459999999998</v>
      </c>
      <c r="X695">
        <v>1.4338550000000001</v>
      </c>
      <c r="Y695">
        <v>8.6344409999999996E-3</v>
      </c>
      <c r="AA695">
        <v>0.3640293</v>
      </c>
      <c r="AB695">
        <v>1.4674769999999999</v>
      </c>
      <c r="AC695">
        <v>-0.23703840000000001</v>
      </c>
      <c r="AE695">
        <f t="shared" si="42"/>
        <v>0.25765272308109077</v>
      </c>
      <c r="AF695">
        <f>AVERAGE(AE$2:AE695)</f>
        <v>0.16463964280280582</v>
      </c>
      <c r="AN695">
        <v>0.31791510000000001</v>
      </c>
      <c r="AO695">
        <v>0.92908500000000005</v>
      </c>
      <c r="AP695">
        <v>9.9011059999999998E-2</v>
      </c>
      <c r="AR695">
        <v>0.25002350000000001</v>
      </c>
      <c r="AS695">
        <v>1.0590109999999999</v>
      </c>
      <c r="AT695">
        <v>0.22606000000000001</v>
      </c>
      <c r="AV695">
        <f t="shared" si="43"/>
        <v>0.1939883191887686</v>
      </c>
      <c r="AW695">
        <f>AVERAGE(AV$2:AV695)</f>
        <v>0.15998719288267887</v>
      </c>
      <c r="BE695">
        <v>0.3481167</v>
      </c>
      <c r="BF695">
        <v>0.88889940000000001</v>
      </c>
      <c r="BG695">
        <v>-8.3176689999999998E-2</v>
      </c>
      <c r="BM695">
        <f t="shared" si="44"/>
        <v>0.95825139806765025</v>
      </c>
      <c r="BN695">
        <f>AVERAGE(BM$2:BM695)</f>
        <v>0.3627952590679957</v>
      </c>
    </row>
    <row r="696" spans="6:66" x14ac:dyDescent="0.55000000000000004">
      <c r="F696">
        <v>0.17962139999999999</v>
      </c>
      <c r="G696">
        <v>1.343361</v>
      </c>
      <c r="H696">
        <v>0.28071629999999997</v>
      </c>
      <c r="J696">
        <v>0.25443579999999999</v>
      </c>
      <c r="K696">
        <v>1.1164000000000001</v>
      </c>
      <c r="L696">
        <v>0.2527972</v>
      </c>
      <c r="N696">
        <f t="shared" si="41"/>
        <v>0.24059918144742301</v>
      </c>
      <c r="O696">
        <f>AVERAGE(N$2:N696)</f>
        <v>0.21291740893507266</v>
      </c>
      <c r="W696">
        <v>0.43243229999999999</v>
      </c>
      <c r="X696">
        <v>1.43259</v>
      </c>
      <c r="Y696">
        <v>1.345319E-2</v>
      </c>
      <c r="AA696">
        <v>0.36450009999999999</v>
      </c>
      <c r="AB696">
        <v>1.4700960000000001</v>
      </c>
      <c r="AC696">
        <v>-0.23384369999999999</v>
      </c>
      <c r="AE696">
        <f t="shared" si="42"/>
        <v>0.25918571649786587</v>
      </c>
      <c r="AF696">
        <f>AVERAGE(AE$2:AE696)</f>
        <v>0.16477568031891385</v>
      </c>
      <c r="AN696">
        <v>0.32306570000000001</v>
      </c>
      <c r="AO696">
        <v>0.93000419999999995</v>
      </c>
      <c r="AP696">
        <v>9.2757309999999996E-2</v>
      </c>
      <c r="AR696">
        <v>0.24476220000000001</v>
      </c>
      <c r="AS696">
        <v>1.0503929999999999</v>
      </c>
      <c r="AT696">
        <v>0.22392909999999999</v>
      </c>
      <c r="AV696">
        <f t="shared" si="43"/>
        <v>0.19450177317827747</v>
      </c>
      <c r="AW696">
        <f>AVERAGE(AV$2:AV696)</f>
        <v>0.16003685414929125</v>
      </c>
      <c r="BE696">
        <v>0.3544561</v>
      </c>
      <c r="BF696">
        <v>0.89439959999999996</v>
      </c>
      <c r="BG696">
        <v>-8.8191320000000004E-2</v>
      </c>
      <c r="BM696">
        <f t="shared" si="44"/>
        <v>0.96610945561603545</v>
      </c>
      <c r="BN696">
        <f>AVERAGE(BM$2:BM696)</f>
        <v>0.36366333704864034</v>
      </c>
    </row>
    <row r="697" spans="6:66" x14ac:dyDescent="0.55000000000000004">
      <c r="F697">
        <v>0.17888019999999999</v>
      </c>
      <c r="G697">
        <v>1.33412</v>
      </c>
      <c r="H697">
        <v>0.28189120000000001</v>
      </c>
      <c r="J697">
        <v>0.25443579999999999</v>
      </c>
      <c r="K697">
        <v>1.1164000000000001</v>
      </c>
      <c r="L697">
        <v>0.2527972</v>
      </c>
      <c r="N697">
        <f t="shared" si="41"/>
        <v>0.23228669339279848</v>
      </c>
      <c r="O697">
        <f>AVERAGE(N$2:N697)</f>
        <v>0.21294523836676482</v>
      </c>
      <c r="W697">
        <v>0.43077919999999997</v>
      </c>
      <c r="X697">
        <v>1.431149</v>
      </c>
      <c r="Y697">
        <v>1.8569929999999998E-2</v>
      </c>
      <c r="AA697">
        <v>0.36469069999999998</v>
      </c>
      <c r="AB697">
        <v>1.4726250000000001</v>
      </c>
      <c r="AC697">
        <v>-0.23060710000000001</v>
      </c>
      <c r="AE697">
        <f t="shared" si="42"/>
        <v>0.26110752706092355</v>
      </c>
      <c r="AF697">
        <f>AVERAGE(AE$2:AE697)</f>
        <v>0.16491408814469261</v>
      </c>
      <c r="AN697">
        <v>0.3288779</v>
      </c>
      <c r="AO697">
        <v>0.93137060000000005</v>
      </c>
      <c r="AP697">
        <v>8.673786E-2</v>
      </c>
      <c r="AR697">
        <v>0.23861689999999999</v>
      </c>
      <c r="AS697">
        <v>1.04169</v>
      </c>
      <c r="AT697">
        <v>0.2236021</v>
      </c>
      <c r="AV697">
        <f t="shared" si="43"/>
        <v>0.19760880124158839</v>
      </c>
      <c r="AW697">
        <f>AVERAGE(AV$2:AV697)</f>
        <v>0.16009083683189512</v>
      </c>
      <c r="BE697">
        <v>0.3612669</v>
      </c>
      <c r="BF697">
        <v>0.90090009999999998</v>
      </c>
      <c r="BG697">
        <v>-9.3004470000000006E-2</v>
      </c>
      <c r="BM697">
        <f t="shared" si="44"/>
        <v>0.97508183997836861</v>
      </c>
      <c r="BN697">
        <f>AVERAGE(BM$2:BM697)</f>
        <v>0.36454181190917156</v>
      </c>
    </row>
    <row r="698" spans="6:66" x14ac:dyDescent="0.55000000000000004">
      <c r="F698">
        <v>0.18146010000000001</v>
      </c>
      <c r="G698">
        <v>1.325078</v>
      </c>
      <c r="H698">
        <v>0.28209220000000002</v>
      </c>
      <c r="J698">
        <v>0.25720229999999999</v>
      </c>
      <c r="K698">
        <v>1.1408720000000001</v>
      </c>
      <c r="L698">
        <v>0.2614012</v>
      </c>
      <c r="N698">
        <f t="shared" si="41"/>
        <v>0.20024197556416573</v>
      </c>
      <c r="O698">
        <f>AVERAGE(N$2:N698)</f>
        <v>0.21292701273864056</v>
      </c>
      <c r="W698">
        <v>0.42903599999999997</v>
      </c>
      <c r="X698">
        <v>1.429446</v>
      </c>
      <c r="Y698">
        <v>2.3881759999999998E-2</v>
      </c>
      <c r="AA698">
        <v>0.36492069999999999</v>
      </c>
      <c r="AB698">
        <v>1.474915</v>
      </c>
      <c r="AC698">
        <v>-0.22706770000000001</v>
      </c>
      <c r="AE698">
        <f t="shared" si="42"/>
        <v>0.26297116406439242</v>
      </c>
      <c r="AF698">
        <f>AVERAGE(AE$2:AE698)</f>
        <v>0.16505477261516563</v>
      </c>
      <c r="AN698">
        <v>0.33509299999999997</v>
      </c>
      <c r="AO698">
        <v>0.93339150000000004</v>
      </c>
      <c r="AP698">
        <v>8.0990930000000003E-2</v>
      </c>
      <c r="AR698">
        <v>0.23382069999999999</v>
      </c>
      <c r="AS698">
        <v>1.0333049999999999</v>
      </c>
      <c r="AT698">
        <v>0.22107760000000001</v>
      </c>
      <c r="AV698">
        <f t="shared" si="43"/>
        <v>0.19965735984738675</v>
      </c>
      <c r="AW698">
        <f>AVERAGE(AV$2:AV698)</f>
        <v>0.16014760372287862</v>
      </c>
      <c r="BE698">
        <v>0.36775429999999998</v>
      </c>
      <c r="BF698">
        <v>0.90700329999999996</v>
      </c>
      <c r="BG698">
        <v>-9.739159E-2</v>
      </c>
      <c r="BM698">
        <f t="shared" si="44"/>
        <v>0.98355647178090799</v>
      </c>
      <c r="BN698">
        <f>AVERAGE(BM$2:BM698)</f>
        <v>0.36542992476408082</v>
      </c>
    </row>
    <row r="699" spans="6:66" x14ac:dyDescent="0.55000000000000004">
      <c r="F699">
        <v>0.1820534</v>
      </c>
      <c r="G699">
        <v>1.316049</v>
      </c>
      <c r="H699">
        <v>0.28302149999999998</v>
      </c>
      <c r="J699">
        <v>0.25940289999999999</v>
      </c>
      <c r="K699">
        <v>1.154952</v>
      </c>
      <c r="L699">
        <v>0.26499489999999998</v>
      </c>
      <c r="N699">
        <f t="shared" si="41"/>
        <v>0.17961109895218058</v>
      </c>
      <c r="O699">
        <f>AVERAGE(N$2:N699)</f>
        <v>0.21287928220312988</v>
      </c>
      <c r="W699">
        <v>0.42740280000000003</v>
      </c>
      <c r="X699">
        <v>1.427778</v>
      </c>
      <c r="Y699">
        <v>2.9145939999999999E-2</v>
      </c>
      <c r="AA699">
        <v>0.36489359999999998</v>
      </c>
      <c r="AB699">
        <v>1.4773890000000001</v>
      </c>
      <c r="AC699">
        <v>-0.22345989999999999</v>
      </c>
      <c r="AE699">
        <f t="shared" si="42"/>
        <v>0.26491198879579914</v>
      </c>
      <c r="AF699">
        <f>AVERAGE(AE$2:AE699)</f>
        <v>0.16519783452946454</v>
      </c>
      <c r="AN699">
        <v>0.34107589999999999</v>
      </c>
      <c r="AO699">
        <v>0.93622510000000003</v>
      </c>
      <c r="AP699">
        <v>7.5413400000000005E-2</v>
      </c>
      <c r="AR699">
        <v>0.2289747</v>
      </c>
      <c r="AS699">
        <v>1.0247360000000001</v>
      </c>
      <c r="AT699">
        <v>0.2191563</v>
      </c>
      <c r="AV699">
        <f t="shared" si="43"/>
        <v>0.2026397783276028</v>
      </c>
      <c r="AW699">
        <f>AVERAGE(AV$2:AV699)</f>
        <v>0.1602084807638596</v>
      </c>
      <c r="BE699">
        <v>0.37462659999999998</v>
      </c>
      <c r="BF699">
        <v>0.91421660000000005</v>
      </c>
      <c r="BG699">
        <v>-0.10167900000000001</v>
      </c>
      <c r="BM699">
        <f t="shared" si="44"/>
        <v>0.993214830831739</v>
      </c>
      <c r="BN699">
        <f>AVERAGE(BM$2:BM699)</f>
        <v>0.36632933007363333</v>
      </c>
    </row>
    <row r="700" spans="6:66" x14ac:dyDescent="0.55000000000000004">
      <c r="F700">
        <v>0.1875156</v>
      </c>
      <c r="G700">
        <v>1.306813</v>
      </c>
      <c r="H700">
        <v>0.28227999999999998</v>
      </c>
      <c r="J700">
        <v>0.25940289999999999</v>
      </c>
      <c r="K700">
        <v>1.154952</v>
      </c>
      <c r="L700">
        <v>0.26499489999999998</v>
      </c>
      <c r="N700">
        <f t="shared" si="41"/>
        <v>0.16890329157331424</v>
      </c>
      <c r="O700">
        <f>AVERAGE(N$2:N700)</f>
        <v>0.21281636948406005</v>
      </c>
      <c r="W700">
        <v>0.42575780000000002</v>
      </c>
      <c r="X700">
        <v>1.4256169999999999</v>
      </c>
      <c r="Y700">
        <v>3.4390169999999998E-2</v>
      </c>
      <c r="AA700">
        <v>0.36502489999999999</v>
      </c>
      <c r="AB700">
        <v>1.479638</v>
      </c>
      <c r="AC700">
        <v>-0.21970819999999999</v>
      </c>
      <c r="AE700">
        <f t="shared" si="42"/>
        <v>0.2667821868492477</v>
      </c>
      <c r="AF700">
        <f>AVERAGE(AE$2:AE700)</f>
        <v>0.16534316264437124</v>
      </c>
      <c r="AN700">
        <v>0.34780689999999997</v>
      </c>
      <c r="AO700">
        <v>0.93972149999999999</v>
      </c>
      <c r="AP700">
        <v>6.9852070000000002E-2</v>
      </c>
      <c r="AR700">
        <v>0.22520100000000001</v>
      </c>
      <c r="AS700">
        <v>1.0155099999999999</v>
      </c>
      <c r="AT700">
        <v>0.21559339999999999</v>
      </c>
      <c r="AV700">
        <f t="shared" si="43"/>
        <v>0.20497960561292161</v>
      </c>
      <c r="AW700">
        <f>AVERAGE(AV$2:AV700)</f>
        <v>0.16027253101400132</v>
      </c>
      <c r="BE700">
        <v>0.38139139999999999</v>
      </c>
      <c r="BF700">
        <v>0.92177050000000005</v>
      </c>
      <c r="BG700">
        <v>-0.1057019</v>
      </c>
      <c r="BM700">
        <f t="shared" si="44"/>
        <v>1.0031416382185618</v>
      </c>
      <c r="BN700">
        <f>AVERAGE(BM$2:BM700)</f>
        <v>0.36724036341861888</v>
      </c>
    </row>
    <row r="701" spans="6:66" x14ac:dyDescent="0.55000000000000004">
      <c r="F701">
        <v>0.19074759999999999</v>
      </c>
      <c r="G701">
        <v>1.298359</v>
      </c>
      <c r="H701">
        <v>0.28221930000000001</v>
      </c>
      <c r="J701">
        <v>0.26259260000000001</v>
      </c>
      <c r="K701">
        <v>1.1726030000000001</v>
      </c>
      <c r="L701">
        <v>0.2694454</v>
      </c>
      <c r="N701">
        <f t="shared" si="41"/>
        <v>0.14539411295582086</v>
      </c>
      <c r="O701">
        <f>AVERAGE(N$2:N701)</f>
        <v>0.21272005197473398</v>
      </c>
      <c r="W701">
        <v>0.42395890000000003</v>
      </c>
      <c r="X701">
        <v>1.423554</v>
      </c>
      <c r="Y701">
        <v>3.9620620000000002E-2</v>
      </c>
      <c r="AA701">
        <v>0.36521599999999999</v>
      </c>
      <c r="AB701">
        <v>1.4817610000000001</v>
      </c>
      <c r="AC701">
        <v>-0.2157886</v>
      </c>
      <c r="AE701">
        <f t="shared" si="42"/>
        <v>0.26846350368424088</v>
      </c>
      <c r="AF701">
        <f>AVERAGE(AE$2:AE701)</f>
        <v>0.16549047741728534</v>
      </c>
      <c r="AN701">
        <v>0.35391640000000002</v>
      </c>
      <c r="AO701">
        <v>0.94317010000000001</v>
      </c>
      <c r="AP701">
        <v>6.4288159999999997E-2</v>
      </c>
      <c r="AR701">
        <v>0.22520100000000001</v>
      </c>
      <c r="AS701">
        <v>1.0155099999999999</v>
      </c>
      <c r="AT701">
        <v>0.21559339999999999</v>
      </c>
      <c r="AV701">
        <f t="shared" si="43"/>
        <v>0.21140953379785782</v>
      </c>
      <c r="AW701">
        <f>AVERAGE(AV$2:AV701)</f>
        <v>0.16034558387512113</v>
      </c>
      <c r="BE701">
        <v>0.38816810000000002</v>
      </c>
      <c r="BF701">
        <v>0.92907050000000002</v>
      </c>
      <c r="BG701">
        <v>-0.10975409999999999</v>
      </c>
      <c r="BM701">
        <f t="shared" si="44"/>
        <v>1.0128634805810059</v>
      </c>
      <c r="BN701">
        <f>AVERAGE(BM$2:BM701)</f>
        <v>0.36816268215742232</v>
      </c>
    </row>
    <row r="702" spans="6:66" x14ac:dyDescent="0.55000000000000004">
      <c r="F702">
        <v>0.19553989999999999</v>
      </c>
      <c r="G702">
        <v>1.290567</v>
      </c>
      <c r="H702">
        <v>0.28215240000000003</v>
      </c>
      <c r="J702">
        <v>0.2675496</v>
      </c>
      <c r="K702">
        <v>1.1932160000000001</v>
      </c>
      <c r="L702">
        <v>0.27235559999999998</v>
      </c>
      <c r="N702">
        <f t="shared" si="41"/>
        <v>0.12148494303958</v>
      </c>
      <c r="O702">
        <f>AVERAGE(N$2:N702)</f>
        <v>0.21258990203331435</v>
      </c>
      <c r="W702">
        <v>0.42226819999999998</v>
      </c>
      <c r="X702">
        <v>1.42127</v>
      </c>
      <c r="Y702">
        <v>4.4812589999999999E-2</v>
      </c>
      <c r="AA702">
        <v>0.3655679</v>
      </c>
      <c r="AB702">
        <v>1.483509</v>
      </c>
      <c r="AC702">
        <v>-0.21154229999999999</v>
      </c>
      <c r="AE702">
        <f t="shared" si="42"/>
        <v>0.26982669765611056</v>
      </c>
      <c r="AF702">
        <f>AVERAGE(AE$2:AE702)</f>
        <v>0.16563931653317523</v>
      </c>
      <c r="AN702">
        <v>0.36043720000000001</v>
      </c>
      <c r="AO702">
        <v>0.94740820000000003</v>
      </c>
      <c r="AP702">
        <v>5.8809550000000002E-2</v>
      </c>
      <c r="AR702">
        <v>0.21982779999999999</v>
      </c>
      <c r="AS702">
        <v>1.0000720000000001</v>
      </c>
      <c r="AT702">
        <v>0.20895359999999999</v>
      </c>
      <c r="AV702">
        <f t="shared" si="43"/>
        <v>0.21233867982353688</v>
      </c>
      <c r="AW702">
        <f>AVERAGE(AV$2:AV702)</f>
        <v>0.16041975376948406</v>
      </c>
      <c r="BE702">
        <v>0.39500800000000003</v>
      </c>
      <c r="BF702">
        <v>0.93726900000000002</v>
      </c>
      <c r="BG702">
        <v>-0.11318590000000001</v>
      </c>
      <c r="BM702">
        <f t="shared" si="44"/>
        <v>1.0233843590674083</v>
      </c>
      <c r="BN702">
        <f>AVERAGE(BM$2:BM702)</f>
        <v>0.36909737784488306</v>
      </c>
    </row>
    <row r="703" spans="6:66" x14ac:dyDescent="0.55000000000000004">
      <c r="F703">
        <v>0.2025083</v>
      </c>
      <c r="G703">
        <v>1.282864</v>
      </c>
      <c r="H703">
        <v>0.28027809999999997</v>
      </c>
      <c r="J703">
        <v>0.27096439999999999</v>
      </c>
      <c r="K703">
        <v>1.2068350000000001</v>
      </c>
      <c r="L703">
        <v>0.27427269999999998</v>
      </c>
      <c r="N703">
        <f t="shared" si="41"/>
        <v>0.10248273658216775</v>
      </c>
      <c r="O703">
        <f>AVERAGE(N$2:N703)</f>
        <v>0.21243305421928141</v>
      </c>
      <c r="W703">
        <v>0.42030800000000001</v>
      </c>
      <c r="X703">
        <v>1.418371</v>
      </c>
      <c r="Y703">
        <v>5.0297740000000001E-2</v>
      </c>
      <c r="AA703">
        <v>0.3658651</v>
      </c>
      <c r="AB703">
        <v>1.485279</v>
      </c>
      <c r="AC703">
        <v>-0.2075033</v>
      </c>
      <c r="AE703">
        <f t="shared" si="42"/>
        <v>0.27184938118283736</v>
      </c>
      <c r="AF703">
        <f>AVERAGE(AE$2:AE703)</f>
        <v>0.16579061292156508</v>
      </c>
      <c r="AN703">
        <v>0.36610670000000001</v>
      </c>
      <c r="AO703">
        <v>0.9515941</v>
      </c>
      <c r="AP703">
        <v>5.3678610000000002E-2</v>
      </c>
      <c r="AR703">
        <v>0.21885599999999999</v>
      </c>
      <c r="AS703">
        <v>0.99255720000000003</v>
      </c>
      <c r="AT703">
        <v>0.20358480000000001</v>
      </c>
      <c r="AV703">
        <f t="shared" si="43"/>
        <v>0.21408552032404271</v>
      </c>
      <c r="AW703">
        <f>AVERAGE(AV$2:AV703)</f>
        <v>0.16049620073038798</v>
      </c>
      <c r="BE703">
        <v>0.40184340000000002</v>
      </c>
      <c r="BF703">
        <v>0.94597940000000003</v>
      </c>
      <c r="BG703">
        <v>-0.11630269999999999</v>
      </c>
      <c r="BM703">
        <f t="shared" si="44"/>
        <v>1.0343507438848827</v>
      </c>
      <c r="BN703">
        <f>AVERAGE(BM$2:BM703)</f>
        <v>0.37004503221246143</v>
      </c>
    </row>
    <row r="704" spans="6:66" x14ac:dyDescent="0.55000000000000004">
      <c r="F704">
        <v>0.2089771</v>
      </c>
      <c r="G704">
        <v>1.275574</v>
      </c>
      <c r="H704">
        <v>0.2787789</v>
      </c>
      <c r="J704">
        <v>0.27445190000000003</v>
      </c>
      <c r="K704">
        <v>1.2202980000000001</v>
      </c>
      <c r="L704">
        <v>0.27540039999999999</v>
      </c>
      <c r="N704">
        <f t="shared" si="41"/>
        <v>8.5754299444925741E-2</v>
      </c>
      <c r="O704">
        <f>AVERAGE(N$2:N704)</f>
        <v>0.21225285684406892</v>
      </c>
      <c r="W704">
        <v>0.41823260000000001</v>
      </c>
      <c r="X704">
        <v>1.4155990000000001</v>
      </c>
      <c r="Y704">
        <v>5.605972E-2</v>
      </c>
      <c r="AA704">
        <v>0.36619079999999998</v>
      </c>
      <c r="AB704">
        <v>1.48681</v>
      </c>
      <c r="AC704">
        <v>-0.2033018</v>
      </c>
      <c r="AE704">
        <f t="shared" si="42"/>
        <v>0.27394845048831795</v>
      </c>
      <c r="AF704">
        <f>AVERAGE(AE$2:AE704)</f>
        <v>0.16594446475309674</v>
      </c>
      <c r="AN704">
        <v>0.37171300000000002</v>
      </c>
      <c r="AO704">
        <v>0.95686749999999998</v>
      </c>
      <c r="AP704">
        <v>4.9094859999999997E-2</v>
      </c>
      <c r="AR704">
        <v>0.2179265</v>
      </c>
      <c r="AS704">
        <v>0.98575599999999997</v>
      </c>
      <c r="AT704">
        <v>0.19948679999999999</v>
      </c>
      <c r="AV704">
        <f t="shared" si="43"/>
        <v>0.21703126187594174</v>
      </c>
      <c r="AW704">
        <f>AVERAGE(AV$2:AV704)</f>
        <v>0.16057662044752249</v>
      </c>
      <c r="BE704">
        <v>0.4085878</v>
      </c>
      <c r="BF704">
        <v>0.95513490000000001</v>
      </c>
      <c r="BG704">
        <v>-0.11886720000000001</v>
      </c>
      <c r="BM704">
        <f t="shared" si="44"/>
        <v>1.045636685824809</v>
      </c>
      <c r="BN704">
        <f>AVERAGE(BM$2:BM704)</f>
        <v>0.37100604452200958</v>
      </c>
    </row>
    <row r="705" spans="6:66" x14ac:dyDescent="0.55000000000000004">
      <c r="F705">
        <v>0.21726309999999999</v>
      </c>
      <c r="G705">
        <v>1.268132</v>
      </c>
      <c r="H705">
        <v>0.27617360000000002</v>
      </c>
      <c r="J705">
        <v>0.27815590000000001</v>
      </c>
      <c r="K705">
        <v>1.2336769999999999</v>
      </c>
      <c r="L705">
        <v>0.2765281</v>
      </c>
      <c r="N705">
        <f t="shared" si="41"/>
        <v>6.9965747241703999E-2</v>
      </c>
      <c r="O705">
        <f>AVERAGE(N$2:N705)</f>
        <v>0.21205074447247466</v>
      </c>
      <c r="W705">
        <v>0.41609790000000002</v>
      </c>
      <c r="X705">
        <v>1.4119820000000001</v>
      </c>
      <c r="Y705">
        <v>6.202361E-2</v>
      </c>
      <c r="AA705">
        <v>0.36620029999999998</v>
      </c>
      <c r="AB705">
        <v>1.48837</v>
      </c>
      <c r="AC705">
        <v>-0.1990092</v>
      </c>
      <c r="AE705">
        <f t="shared" si="42"/>
        <v>0.27651948380947061</v>
      </c>
      <c r="AF705">
        <f>AVERAGE(AE$2:AE705)</f>
        <v>0.16610153154152907</v>
      </c>
      <c r="AN705">
        <v>0.3779479</v>
      </c>
      <c r="AO705">
        <v>0.96207580000000004</v>
      </c>
      <c r="AP705">
        <v>4.4044149999999997E-2</v>
      </c>
      <c r="AR705">
        <v>0.21872050000000001</v>
      </c>
      <c r="AS705">
        <v>0.97876750000000001</v>
      </c>
      <c r="AT705">
        <v>0.19309109999999999</v>
      </c>
      <c r="AV705">
        <f t="shared" si="43"/>
        <v>0.21873950503727599</v>
      </c>
      <c r="AW705">
        <f>AVERAGE(AV$2:AV705)</f>
        <v>0.16065923818131475</v>
      </c>
      <c r="BE705">
        <v>0.4151378</v>
      </c>
      <c r="BF705">
        <v>0.9648082</v>
      </c>
      <c r="BG705">
        <v>-0.12116200000000001</v>
      </c>
      <c r="BM705">
        <f t="shared" si="44"/>
        <v>1.0572958365661334</v>
      </c>
      <c r="BN705">
        <f>AVERAGE(BM$2:BM705)</f>
        <v>0.37198088797661771</v>
      </c>
    </row>
    <row r="706" spans="6:66" x14ac:dyDescent="0.55000000000000004">
      <c r="F706">
        <v>0.22596450000000001</v>
      </c>
      <c r="G706">
        <v>1.2612620000000001</v>
      </c>
      <c r="H706">
        <v>0.27355109999999999</v>
      </c>
      <c r="J706">
        <v>0.27815590000000001</v>
      </c>
      <c r="K706">
        <v>1.2336769999999999</v>
      </c>
      <c r="L706">
        <v>0.2765281</v>
      </c>
      <c r="N706">
        <f t="shared" si="41"/>
        <v>5.9107842017451548E-2</v>
      </c>
      <c r="O706">
        <f>AVERAGE(N$2:N706)</f>
        <v>0.2118338041853044</v>
      </c>
      <c r="W706">
        <v>0.41399819999999998</v>
      </c>
      <c r="X706">
        <v>1.408172</v>
      </c>
      <c r="Y706">
        <v>6.7959640000000002E-2</v>
      </c>
      <c r="AA706">
        <v>0.36618840000000002</v>
      </c>
      <c r="AB706">
        <v>1.4898290000000001</v>
      </c>
      <c r="AC706">
        <v>-0.19450819999999999</v>
      </c>
      <c r="AE706">
        <f t="shared" si="42"/>
        <v>0.27900360151672882</v>
      </c>
      <c r="AF706">
        <f>AVERAGE(AE$2:AE706)</f>
        <v>0.16626167632163574</v>
      </c>
      <c r="AN706">
        <v>0.38263399999999997</v>
      </c>
      <c r="AO706">
        <v>0.96784000000000003</v>
      </c>
      <c r="AP706">
        <v>4.0082470000000002E-2</v>
      </c>
      <c r="AR706">
        <v>0.2182741</v>
      </c>
      <c r="AS706">
        <v>0.97191110000000003</v>
      </c>
      <c r="AT706">
        <v>0.1882028</v>
      </c>
      <c r="AV706">
        <f t="shared" si="43"/>
        <v>0.22129252753432252</v>
      </c>
      <c r="AW706">
        <f>AVERAGE(AV$2:AV706)</f>
        <v>0.16074524284706371</v>
      </c>
      <c r="BE706">
        <v>0.4215412</v>
      </c>
      <c r="BF706">
        <v>0.9752769</v>
      </c>
      <c r="BG706">
        <v>-0.12297089999999999</v>
      </c>
      <c r="BM706">
        <f t="shared" si="44"/>
        <v>1.0695718102202676</v>
      </c>
      <c r="BN706">
        <f>AVERAGE(BM$2:BM706)</f>
        <v>0.37297037864646687</v>
      </c>
    </row>
    <row r="707" spans="6:66" x14ac:dyDescent="0.55000000000000004">
      <c r="F707">
        <v>0.23483229999999999</v>
      </c>
      <c r="G707">
        <v>1.255055</v>
      </c>
      <c r="H707">
        <v>0.2702254</v>
      </c>
      <c r="J707">
        <v>0.28441959999999999</v>
      </c>
      <c r="K707">
        <v>1.2603089999999999</v>
      </c>
      <c r="L707">
        <v>0.27687790000000001</v>
      </c>
      <c r="N707">
        <f t="shared" ref="N707:N721" si="45">((F707-J707)^2+(G707-K707)^2+(H707-L707)^2)^(1/2)</f>
        <v>5.0306665498122599E-2</v>
      </c>
      <c r="O707">
        <f>AVERAGE(N$2:N707)</f>
        <v>0.21160501220416109</v>
      </c>
      <c r="W707">
        <v>0.41209059999999997</v>
      </c>
      <c r="X707">
        <v>1.404323</v>
      </c>
      <c r="Y707">
        <v>7.3594960000000001E-2</v>
      </c>
      <c r="AA707">
        <v>0.36622559999999998</v>
      </c>
      <c r="AB707">
        <v>1.4912240000000001</v>
      </c>
      <c r="AC707">
        <v>-0.18983720000000001</v>
      </c>
      <c r="AE707">
        <f t="shared" ref="AE707:AE721" si="46">((W707-AA707)^2+(X707-AB707)^2+(Y707-AC707)^2)^(1/2)</f>
        <v>0.28116167048206558</v>
      </c>
      <c r="AF707">
        <f>AVERAGE(AE$2:AE707)</f>
        <v>0.1664244241887185</v>
      </c>
      <c r="AN707">
        <v>0.38738909999999999</v>
      </c>
      <c r="AO707">
        <v>0.97345870000000001</v>
      </c>
      <c r="AP707">
        <v>3.5983540000000001E-2</v>
      </c>
      <c r="AR707">
        <v>0.21988260000000001</v>
      </c>
      <c r="AS707">
        <v>0.96621449999999998</v>
      </c>
      <c r="AT707">
        <v>0.18217639999999999</v>
      </c>
      <c r="AV707">
        <f t="shared" ref="AV707:AV721" si="47">((AN707-AR707)^2+(AO707-AS707)^2+(AP707-AT707)^2)^(1/2)</f>
        <v>0.22244832723774208</v>
      </c>
      <c r="AW707">
        <f>AVERAGE(AV$2:AV707)</f>
        <v>0.1608326409835944</v>
      </c>
      <c r="BE707">
        <v>0.42810219999999999</v>
      </c>
      <c r="BF707">
        <v>0.98585529999999999</v>
      </c>
      <c r="BG707">
        <v>-0.1249519</v>
      </c>
      <c r="BM707">
        <f t="shared" si="44"/>
        <v>1.0820328754231732</v>
      </c>
      <c r="BN707">
        <f>AVERAGE(BM$2:BM707)</f>
        <v>0.37397471646059821</v>
      </c>
    </row>
    <row r="708" spans="6:66" x14ac:dyDescent="0.55000000000000004">
      <c r="F708">
        <v>0.24294640000000001</v>
      </c>
      <c r="G708">
        <v>1.2485839999999999</v>
      </c>
      <c r="H708">
        <v>0.26687440000000001</v>
      </c>
      <c r="J708">
        <v>0.28738599999999997</v>
      </c>
      <c r="K708">
        <v>1.273096</v>
      </c>
      <c r="L708">
        <v>0.2768545</v>
      </c>
      <c r="N708">
        <f t="shared" si="45"/>
        <v>5.1723481980334635E-2</v>
      </c>
      <c r="O708">
        <f>AVERAGE(N$2:N708)</f>
        <v>0.21137887142590955</v>
      </c>
      <c r="W708">
        <v>0.4103388</v>
      </c>
      <c r="X708">
        <v>1.4009529999999999</v>
      </c>
      <c r="Y708">
        <v>7.8781080000000003E-2</v>
      </c>
      <c r="AA708">
        <v>0.36629830000000002</v>
      </c>
      <c r="AB708">
        <v>1.4922880000000001</v>
      </c>
      <c r="AC708">
        <v>-0.18482199999999999</v>
      </c>
      <c r="AE708">
        <f t="shared" si="46"/>
        <v>0.28243270287050048</v>
      </c>
      <c r="AF708">
        <f>AVERAGE(AE$2:AE708)</f>
        <v>0.16658850944852299</v>
      </c>
      <c r="AN708">
        <v>0.39247300000000002</v>
      </c>
      <c r="AO708">
        <v>0.98077049999999999</v>
      </c>
      <c r="AP708">
        <v>3.179423E-2</v>
      </c>
      <c r="AR708">
        <v>0.2213946</v>
      </c>
      <c r="AS708">
        <v>0.9602752</v>
      </c>
      <c r="AT708">
        <v>0.1764733</v>
      </c>
      <c r="AV708">
        <f t="shared" si="47"/>
        <v>0.22498868763721189</v>
      </c>
      <c r="AW708">
        <f>AVERAGE(AV$2:AV708)</f>
        <v>0.16092338503826711</v>
      </c>
      <c r="BE708">
        <v>0.43393199999999998</v>
      </c>
      <c r="BF708">
        <v>0.99722599999999995</v>
      </c>
      <c r="BG708">
        <v>-0.12611700000000001</v>
      </c>
      <c r="BM708">
        <f t="shared" si="44"/>
        <v>1.0948343132131912</v>
      </c>
      <c r="BN708">
        <f>AVERAGE(BM$2:BM708)</f>
        <v>0.3749943198506302</v>
      </c>
    </row>
    <row r="709" spans="6:66" x14ac:dyDescent="0.55000000000000004">
      <c r="F709">
        <v>0.2507084</v>
      </c>
      <c r="G709">
        <v>1.242821</v>
      </c>
      <c r="H709">
        <v>0.26296890000000001</v>
      </c>
      <c r="J709">
        <v>0.29016999999999998</v>
      </c>
      <c r="K709">
        <v>1.285223</v>
      </c>
      <c r="L709">
        <v>0.27652470000000001</v>
      </c>
      <c r="N709">
        <f t="shared" si="45"/>
        <v>5.9488714830629882E-2</v>
      </c>
      <c r="O709">
        <f>AVERAGE(N$2:N709)</f>
        <v>0.21116433730642467</v>
      </c>
      <c r="W709">
        <v>0.40834690000000001</v>
      </c>
      <c r="X709">
        <v>1.3972599999999999</v>
      </c>
      <c r="Y709">
        <v>8.3788630000000003E-2</v>
      </c>
      <c r="AA709">
        <v>0.36640119999999998</v>
      </c>
      <c r="AB709">
        <v>1.493498</v>
      </c>
      <c r="AC709">
        <v>-0.17983589999999999</v>
      </c>
      <c r="AE709">
        <f t="shared" si="46"/>
        <v>0.28375885397677181</v>
      </c>
      <c r="AF709">
        <f>AVERAGE(AE$2:AE709)</f>
        <v>0.1667540042854273</v>
      </c>
      <c r="AN709">
        <v>0.39689340000000001</v>
      </c>
      <c r="AO709">
        <v>0.98726760000000002</v>
      </c>
      <c r="AP709">
        <v>2.8228219999999998E-2</v>
      </c>
      <c r="AR709">
        <v>0.22500319999999999</v>
      </c>
      <c r="AS709">
        <v>0.95568129999999996</v>
      </c>
      <c r="AT709">
        <v>0.16977729999999999</v>
      </c>
      <c r="AV709">
        <f t="shared" si="47"/>
        <v>0.22490014951657195</v>
      </c>
      <c r="AW709">
        <f>AVERAGE(AV$2:AV709)</f>
        <v>0.16101374769995963</v>
      </c>
      <c r="BE709">
        <v>0.43992019999999998</v>
      </c>
      <c r="BF709">
        <v>1.008704</v>
      </c>
      <c r="BG709">
        <v>-0.1272307</v>
      </c>
      <c r="BM709">
        <f t="shared" ref="BM709:BM721" si="48">((BE709-BI709)^2+(BF709-BJ709)^2+(BG709-BK709)^2)^(1/2)</f>
        <v>1.1077911323920815</v>
      </c>
      <c r="BN709">
        <f>AVERAGE(BM$2:BM709)</f>
        <v>0.37602934359715767</v>
      </c>
    </row>
    <row r="710" spans="6:66" x14ac:dyDescent="0.55000000000000004">
      <c r="F710">
        <v>0.2591735</v>
      </c>
      <c r="G710">
        <v>1.238359</v>
      </c>
      <c r="H710">
        <v>0.25875029999999999</v>
      </c>
      <c r="J710">
        <v>0.29291149999999999</v>
      </c>
      <c r="K710">
        <v>1.2972090000000001</v>
      </c>
      <c r="L710">
        <v>0.27604529999999999</v>
      </c>
      <c r="N710">
        <f t="shared" si="45"/>
        <v>7.0004943889699731E-2</v>
      </c>
      <c r="O710">
        <f>AVERAGE(N$2:N710)</f>
        <v>0.21096524084180307</v>
      </c>
      <c r="W710">
        <v>0.4063389</v>
      </c>
      <c r="X710">
        <v>1.3935379999999999</v>
      </c>
      <c r="Y710">
        <v>8.8704859999999996E-2</v>
      </c>
      <c r="AA710">
        <v>0.36647190000000002</v>
      </c>
      <c r="AB710">
        <v>1.4941899999999999</v>
      </c>
      <c r="AC710">
        <v>-0.17424400000000001</v>
      </c>
      <c r="AE710">
        <f t="shared" si="46"/>
        <v>0.28436298241560837</v>
      </c>
      <c r="AF710">
        <f>AVERAGE(AE$2:AE710)</f>
        <v>0.16691988436741628</v>
      </c>
      <c r="AN710">
        <v>0.40107759999999998</v>
      </c>
      <c r="AO710">
        <v>0.99512219999999996</v>
      </c>
      <c r="AP710">
        <v>2.4869390000000002E-2</v>
      </c>
      <c r="AR710">
        <v>0.2308326</v>
      </c>
      <c r="AS710">
        <v>0.95259020000000005</v>
      </c>
      <c r="AT710">
        <v>0.1621833</v>
      </c>
      <c r="AV710">
        <f t="shared" si="47"/>
        <v>0.22281705708605007</v>
      </c>
      <c r="AW710">
        <f>AVERAGE(AV$2:AV710)</f>
        <v>0.16110091738879756</v>
      </c>
      <c r="BE710">
        <v>0.44476939999999998</v>
      </c>
      <c r="BF710">
        <v>1.021374</v>
      </c>
      <c r="BG710">
        <v>-0.1269343</v>
      </c>
      <c r="BM710">
        <f t="shared" si="48"/>
        <v>1.1212212018905325</v>
      </c>
      <c r="BN710">
        <f>AVERAGE(BM$2:BM710)</f>
        <v>0.37708038994171816</v>
      </c>
    </row>
    <row r="711" spans="6:66" x14ac:dyDescent="0.55000000000000004">
      <c r="F711">
        <v>0.26848739999999999</v>
      </c>
      <c r="G711">
        <v>1.2348570000000001</v>
      </c>
      <c r="H711">
        <v>0.25429619999999997</v>
      </c>
      <c r="J711">
        <v>0.2957438</v>
      </c>
      <c r="K711">
        <v>1.309026</v>
      </c>
      <c r="L711">
        <v>0.2757578</v>
      </c>
      <c r="N711">
        <f t="shared" si="45"/>
        <v>8.1881329840934991E-2</v>
      </c>
      <c r="O711">
        <f>AVERAGE(N$2:N711)</f>
        <v>0.21078343251644974</v>
      </c>
      <c r="W711">
        <v>0.40444980000000003</v>
      </c>
      <c r="X711">
        <v>1.3893089999999999</v>
      </c>
      <c r="Y711">
        <v>9.3430979999999997E-2</v>
      </c>
      <c r="AA711">
        <v>0.36665170000000002</v>
      </c>
      <c r="AB711">
        <v>1.495053</v>
      </c>
      <c r="AC711">
        <v>-0.16903650000000001</v>
      </c>
      <c r="AE711">
        <f t="shared" si="46"/>
        <v>0.28548146692414272</v>
      </c>
      <c r="AF711">
        <f>AVERAGE(AE$2:AE711)</f>
        <v>0.16708687251186238</v>
      </c>
      <c r="AN711">
        <v>0.40497689999999997</v>
      </c>
      <c r="AO711">
        <v>1.0036229999999999</v>
      </c>
      <c r="AP711">
        <v>2.2117120000000001E-2</v>
      </c>
      <c r="AR711">
        <v>0.2350701</v>
      </c>
      <c r="AS711">
        <v>0.94872999999999996</v>
      </c>
      <c r="AT711">
        <v>0.1556266</v>
      </c>
      <c r="AV711">
        <f t="shared" si="47"/>
        <v>0.22294919462763346</v>
      </c>
      <c r="AW711">
        <f>AVERAGE(AV$2:AV711)</f>
        <v>0.16118802763842974</v>
      </c>
      <c r="BE711">
        <v>0.44960640000000002</v>
      </c>
      <c r="BF711">
        <v>1.034187</v>
      </c>
      <c r="BG711">
        <v>-0.1267655</v>
      </c>
      <c r="BM711">
        <f t="shared" si="48"/>
        <v>1.1347943240430003</v>
      </c>
      <c r="BN711">
        <f>AVERAGE(BM$2:BM711)</f>
        <v>0.3781475926658045</v>
      </c>
    </row>
    <row r="712" spans="6:66" x14ac:dyDescent="0.55000000000000004">
      <c r="F712">
        <v>0.27815909999999999</v>
      </c>
      <c r="G712">
        <v>1.2320089999999999</v>
      </c>
      <c r="H712">
        <v>0.24921070000000001</v>
      </c>
      <c r="J712">
        <v>0.29910110000000001</v>
      </c>
      <c r="K712">
        <v>1.320673</v>
      </c>
      <c r="L712">
        <v>0.27341090000000001</v>
      </c>
      <c r="N712">
        <f t="shared" si="45"/>
        <v>9.426304652428763E-2</v>
      </c>
      <c r="O712">
        <f>AVERAGE(N$2:N712)</f>
        <v>0.21061955011702332</v>
      </c>
      <c r="W712">
        <v>0.40231149999999999</v>
      </c>
      <c r="X712">
        <v>1.3849210000000001</v>
      </c>
      <c r="Y712">
        <v>9.8460640000000002E-2</v>
      </c>
      <c r="AA712">
        <v>0.36682160000000003</v>
      </c>
      <c r="AB712">
        <v>1.4956609999999999</v>
      </c>
      <c r="AC712">
        <v>-0.1635721</v>
      </c>
      <c r="AE712">
        <f t="shared" si="46"/>
        <v>0.28667758446365765</v>
      </c>
      <c r="AF712">
        <f>AVERAGE(AE$2:AE712)</f>
        <v>0.16725507323190711</v>
      </c>
      <c r="AN712">
        <v>0.4083079</v>
      </c>
      <c r="AO712">
        <v>1.0123089999999999</v>
      </c>
      <c r="AP712">
        <v>1.9719440000000001E-2</v>
      </c>
      <c r="AR712">
        <v>0.24046310000000001</v>
      </c>
      <c r="AS712">
        <v>0.94674659999999999</v>
      </c>
      <c r="AT712">
        <v>0.1484819</v>
      </c>
      <c r="AV712">
        <f t="shared" si="47"/>
        <v>0.22147251812821289</v>
      </c>
      <c r="AW712">
        <f>AVERAGE(AV$2:AV712)</f>
        <v>0.16127281595135487</v>
      </c>
      <c r="BE712">
        <v>0.45430369999999998</v>
      </c>
      <c r="BF712">
        <v>1.046802</v>
      </c>
      <c r="BG712">
        <v>-0.12663650000000001</v>
      </c>
      <c r="BM712">
        <f t="shared" si="48"/>
        <v>1.1481389646597402</v>
      </c>
      <c r="BN712">
        <f>AVERAGE(BM$2:BM712)</f>
        <v>0.37923056224666796</v>
      </c>
    </row>
    <row r="713" spans="6:66" x14ac:dyDescent="0.55000000000000004">
      <c r="F713">
        <v>0.28728769999999998</v>
      </c>
      <c r="G713">
        <v>1.2293369999999999</v>
      </c>
      <c r="H713">
        <v>0.24475169999999999</v>
      </c>
      <c r="J713">
        <v>0.29910110000000001</v>
      </c>
      <c r="K713">
        <v>1.320673</v>
      </c>
      <c r="L713">
        <v>0.27341090000000001</v>
      </c>
      <c r="N713">
        <f t="shared" si="45"/>
        <v>9.6452947389906216E-2</v>
      </c>
      <c r="O713">
        <f>AVERAGE(N$2:N713)</f>
        <v>0.21045920376487851</v>
      </c>
      <c r="W713">
        <v>0.40034950000000002</v>
      </c>
      <c r="X713">
        <v>1.379338</v>
      </c>
      <c r="Y713">
        <v>0.10384649999999999</v>
      </c>
      <c r="AA713">
        <v>0.3669597</v>
      </c>
      <c r="AB713">
        <v>1.4961420000000001</v>
      </c>
      <c r="AC713">
        <v>-0.15807199999999999</v>
      </c>
      <c r="AE713">
        <f t="shared" si="46"/>
        <v>0.28872019985149988</v>
      </c>
      <c r="AF713">
        <f>AVERAGE(AE$2:AE713)</f>
        <v>0.16742567031985597</v>
      </c>
      <c r="AN713">
        <v>0.41129919999999998</v>
      </c>
      <c r="AO713">
        <v>1.021387</v>
      </c>
      <c r="AP713">
        <v>1.7522139999999999E-2</v>
      </c>
      <c r="AR713">
        <v>0.246415</v>
      </c>
      <c r="AS713">
        <v>0.94542440000000005</v>
      </c>
      <c r="AT713">
        <v>0.1418893</v>
      </c>
      <c r="AV713">
        <f t="shared" si="47"/>
        <v>0.22005523509988484</v>
      </c>
      <c r="AW713">
        <f>AVERAGE(AV$2:AV713)</f>
        <v>0.16135537552881069</v>
      </c>
      <c r="BE713">
        <v>0.45831529999999998</v>
      </c>
      <c r="BF713">
        <v>1.060371</v>
      </c>
      <c r="BG713">
        <v>-0.12560669999999999</v>
      </c>
      <c r="BM713">
        <f t="shared" si="48"/>
        <v>1.1619882163516031</v>
      </c>
      <c r="BN713">
        <f>AVERAGE(BM$2:BM713)</f>
        <v>0.38032994097434347</v>
      </c>
    </row>
    <row r="714" spans="6:66" x14ac:dyDescent="0.55000000000000004">
      <c r="F714">
        <v>0.2966145</v>
      </c>
      <c r="G714">
        <v>1.228197</v>
      </c>
      <c r="H714">
        <v>0.2388459</v>
      </c>
      <c r="J714">
        <v>0.30398639999999999</v>
      </c>
      <c r="K714">
        <v>1.342436</v>
      </c>
      <c r="L714">
        <v>0.27025739999999998</v>
      </c>
      <c r="N714">
        <f t="shared" si="45"/>
        <v>0.11870794566017893</v>
      </c>
      <c r="O714">
        <f>AVERAGE(N$2:N714)</f>
        <v>0.21033052037342734</v>
      </c>
      <c r="W714">
        <v>0.39840740000000002</v>
      </c>
      <c r="X714">
        <v>1.3741140000000001</v>
      </c>
      <c r="Y714">
        <v>0.1090793</v>
      </c>
      <c r="AA714">
        <v>0.36700310000000003</v>
      </c>
      <c r="AB714">
        <v>1.496551</v>
      </c>
      <c r="AC714">
        <v>-0.1524018</v>
      </c>
      <c r="AE714">
        <f t="shared" si="46"/>
        <v>0.29042970695970477</v>
      </c>
      <c r="AF714">
        <f>AVERAGE(AE$2:AE714)</f>
        <v>0.1675981865002765</v>
      </c>
      <c r="AN714">
        <v>0.4140701</v>
      </c>
      <c r="AO714">
        <v>1.030365</v>
      </c>
      <c r="AP714">
        <v>1.5755519999999999E-2</v>
      </c>
      <c r="AR714">
        <v>0.25299919999999998</v>
      </c>
      <c r="AS714">
        <v>0.9450191</v>
      </c>
      <c r="AT714">
        <v>0.1346589</v>
      </c>
      <c r="AV714">
        <f t="shared" si="47"/>
        <v>0.21763678744422874</v>
      </c>
      <c r="AW714">
        <f>AVERAGE(AV$2:AV714)</f>
        <v>0.16143431159040314</v>
      </c>
      <c r="BE714">
        <v>0.46161049999999998</v>
      </c>
      <c r="BF714">
        <v>1.07395</v>
      </c>
      <c r="BG714">
        <v>-0.1241907</v>
      </c>
      <c r="BM714">
        <f t="shared" si="48"/>
        <v>1.1755322990784813</v>
      </c>
      <c r="BN714">
        <f>AVERAGE(BM$2:BM714)</f>
        <v>0.38144523179917394</v>
      </c>
    </row>
    <row r="715" spans="6:66" x14ac:dyDescent="0.55000000000000004">
      <c r="F715">
        <v>0.30551729999999999</v>
      </c>
      <c r="G715">
        <v>1.2262189999999999</v>
      </c>
      <c r="H715">
        <v>0.233712</v>
      </c>
      <c r="J715">
        <v>0.30609320000000001</v>
      </c>
      <c r="K715">
        <v>1.3529519999999999</v>
      </c>
      <c r="L715">
        <v>0.2692021</v>
      </c>
      <c r="N715">
        <f t="shared" si="45"/>
        <v>0.13160977223527132</v>
      </c>
      <c r="O715">
        <f>AVERAGE(N$2:N715)</f>
        <v>0.21022026722477444</v>
      </c>
      <c r="W715">
        <v>0.39641579999999998</v>
      </c>
      <c r="X715">
        <v>1.368409</v>
      </c>
      <c r="Y715">
        <v>0.1143846</v>
      </c>
      <c r="AA715">
        <v>0.36718119999999999</v>
      </c>
      <c r="AB715">
        <v>1.4968539999999999</v>
      </c>
      <c r="AC715">
        <v>-0.14658740000000001</v>
      </c>
      <c r="AE715">
        <f t="shared" si="46"/>
        <v>0.29233399502308993</v>
      </c>
      <c r="AF715">
        <f>AVERAGE(AE$2:AE715)</f>
        <v>0.1677728865122132</v>
      </c>
      <c r="AN715">
        <v>0.41630260000000002</v>
      </c>
      <c r="AO715">
        <v>1.0394049999999999</v>
      </c>
      <c r="AP715">
        <v>1.4158479999999999E-2</v>
      </c>
      <c r="AR715">
        <v>0.25299919999999998</v>
      </c>
      <c r="AS715">
        <v>0.9450191</v>
      </c>
      <c r="AT715">
        <v>0.1346589</v>
      </c>
      <c r="AV715">
        <f t="shared" si="47"/>
        <v>0.22382370247707548</v>
      </c>
      <c r="AW715">
        <f>AVERAGE(AV$2:AV715)</f>
        <v>0.16152169168968419</v>
      </c>
      <c r="BE715">
        <v>0.46429169999999997</v>
      </c>
      <c r="BF715">
        <v>1.087636</v>
      </c>
      <c r="BG715">
        <v>-0.1225087</v>
      </c>
      <c r="BM715">
        <f t="shared" si="48"/>
        <v>1.1889185139279228</v>
      </c>
      <c r="BN715">
        <f>AVERAGE(BM$2:BM715)</f>
        <v>0.38257614676013862</v>
      </c>
    </row>
    <row r="716" spans="6:66" x14ac:dyDescent="0.55000000000000004">
      <c r="F716">
        <v>0.31400430000000001</v>
      </c>
      <c r="G716">
        <v>1.2248760000000001</v>
      </c>
      <c r="H716">
        <v>0.227911</v>
      </c>
      <c r="J716">
        <v>0.30770920000000002</v>
      </c>
      <c r="K716">
        <v>1.362433</v>
      </c>
      <c r="L716">
        <v>0.26745039999999998</v>
      </c>
      <c r="N716">
        <f t="shared" si="45"/>
        <v>0.14326521100870923</v>
      </c>
      <c r="O716">
        <f>AVERAGE(N$2:N716)</f>
        <v>0.21012662378950719</v>
      </c>
      <c r="W716">
        <v>0.39445259999999999</v>
      </c>
      <c r="X716">
        <v>1.362824</v>
      </c>
      <c r="Y716">
        <v>0.11942709999999999</v>
      </c>
      <c r="AA716">
        <v>0.3672261</v>
      </c>
      <c r="AB716">
        <v>1.496861</v>
      </c>
      <c r="AC716">
        <v>-0.14038519999999999</v>
      </c>
      <c r="AE716">
        <f t="shared" si="46"/>
        <v>0.29361476615207893</v>
      </c>
      <c r="AF716">
        <f>AVERAGE(AE$2:AE716)</f>
        <v>0.16794888914108014</v>
      </c>
      <c r="AN716">
        <v>0.41859930000000001</v>
      </c>
      <c r="AO716">
        <v>1.048872</v>
      </c>
      <c r="AP716">
        <v>1.3114020000000001E-2</v>
      </c>
      <c r="AR716">
        <v>0.26528449999999998</v>
      </c>
      <c r="AS716">
        <v>0.94425879999999995</v>
      </c>
      <c r="AT716">
        <v>0.12178</v>
      </c>
      <c r="AV716">
        <f t="shared" si="47"/>
        <v>0.21507590456078621</v>
      </c>
      <c r="AW716">
        <f>AVERAGE(AV$2:AV716)</f>
        <v>0.16159659268670673</v>
      </c>
      <c r="BE716">
        <v>0.4668795</v>
      </c>
      <c r="BF716">
        <v>1.1006959999999999</v>
      </c>
      <c r="BG716">
        <v>-0.1208017</v>
      </c>
      <c r="BM716">
        <f t="shared" si="48"/>
        <v>1.201707619456222</v>
      </c>
      <c r="BN716">
        <f>AVERAGE(BM$2:BM716)</f>
        <v>0.38372178518348976</v>
      </c>
    </row>
    <row r="717" spans="6:66" x14ac:dyDescent="0.55000000000000004">
      <c r="F717">
        <v>0.32255010000000001</v>
      </c>
      <c r="G717">
        <v>1.223284</v>
      </c>
      <c r="H717">
        <v>0.22236330000000001</v>
      </c>
      <c r="J717">
        <v>0.30973919999999999</v>
      </c>
      <c r="K717">
        <v>1.371945</v>
      </c>
      <c r="L717">
        <v>0.26596550000000002</v>
      </c>
      <c r="N717">
        <f t="shared" si="45"/>
        <v>0.15545212743687356</v>
      </c>
      <c r="O717">
        <f>AVERAGE(N$2:N717)</f>
        <v>0.21005026276108171</v>
      </c>
      <c r="W717">
        <v>0.39273160000000001</v>
      </c>
      <c r="X717">
        <v>1.3572740000000001</v>
      </c>
      <c r="Y717">
        <v>0.12411320000000001</v>
      </c>
      <c r="AA717">
        <v>0.36726910000000001</v>
      </c>
      <c r="AB717">
        <v>1.4966809999999999</v>
      </c>
      <c r="AC717">
        <v>-0.13385240000000001</v>
      </c>
      <c r="AE717">
        <f t="shared" si="46"/>
        <v>0.29432788066815885</v>
      </c>
      <c r="AF717">
        <f>AVERAGE(AE$2:AE717)</f>
        <v>0.1681253961124867</v>
      </c>
      <c r="AN717">
        <v>0.41987869999999999</v>
      </c>
      <c r="AO717">
        <v>1.059148</v>
      </c>
      <c r="AP717">
        <v>1.2258700000000001E-2</v>
      </c>
      <c r="AR717">
        <v>0.27180480000000001</v>
      </c>
      <c r="AS717">
        <v>0.94418279999999999</v>
      </c>
      <c r="AT717">
        <v>0.1151451</v>
      </c>
      <c r="AV717">
        <f t="shared" si="47"/>
        <v>0.21384220438727711</v>
      </c>
      <c r="AW717">
        <f>AVERAGE(AV$2:AV717)</f>
        <v>0.1616695614181321</v>
      </c>
      <c r="BE717">
        <v>0.46840589999999999</v>
      </c>
      <c r="BF717">
        <v>1.1141490000000001</v>
      </c>
      <c r="BG717">
        <v>-0.1186391</v>
      </c>
      <c r="BM717">
        <f t="shared" si="48"/>
        <v>1.2144164513891518</v>
      </c>
      <c r="BN717">
        <f>AVERAGE(BM$2:BM717)</f>
        <v>0.38488197326478257</v>
      </c>
    </row>
    <row r="718" spans="6:66" x14ac:dyDescent="0.55000000000000004">
      <c r="F718">
        <v>0.33044010000000001</v>
      </c>
      <c r="G718">
        <v>1.222799</v>
      </c>
      <c r="H718">
        <v>0.21507370000000001</v>
      </c>
      <c r="J718">
        <v>0.31109940000000003</v>
      </c>
      <c r="K718">
        <v>1.3810960000000001</v>
      </c>
      <c r="L718">
        <v>0.26462580000000002</v>
      </c>
      <c r="N718">
        <f t="shared" si="45"/>
        <v>0.1669952499321464</v>
      </c>
      <c r="O718">
        <f>AVERAGE(N$2:N718)</f>
        <v>0.20999021392868431</v>
      </c>
      <c r="W718">
        <v>0.39109470000000002</v>
      </c>
      <c r="X718">
        <v>1.351531</v>
      </c>
      <c r="Y718">
        <v>0.1284498</v>
      </c>
      <c r="AA718">
        <v>0.36720249999999999</v>
      </c>
      <c r="AB718">
        <v>1.496586</v>
      </c>
      <c r="AC718">
        <v>-0.12749360000000001</v>
      </c>
      <c r="AE718">
        <f t="shared" si="46"/>
        <v>0.29515896437242084</v>
      </c>
      <c r="AF718">
        <f>AVERAGE(AE$2:AE718)</f>
        <v>0.16830256984785619</v>
      </c>
      <c r="AN718">
        <v>0.4211801</v>
      </c>
      <c r="AO718">
        <v>1.0682130000000001</v>
      </c>
      <c r="AP718">
        <v>1.1300610000000001E-2</v>
      </c>
      <c r="AR718">
        <v>0.2778484</v>
      </c>
      <c r="AS718">
        <v>0.94494560000000005</v>
      </c>
      <c r="AT718">
        <v>0.108679</v>
      </c>
      <c r="AV718">
        <f t="shared" si="47"/>
        <v>0.21265318941093289</v>
      </c>
      <c r="AW718">
        <f>AVERAGE(AV$2:AV718)</f>
        <v>0.16174066829120434</v>
      </c>
      <c r="BE718">
        <v>0.4693618</v>
      </c>
      <c r="BF718">
        <v>1.127596</v>
      </c>
      <c r="BG718">
        <v>-0.1158674</v>
      </c>
      <c r="BM718">
        <f t="shared" si="48"/>
        <v>1.2268653116369377</v>
      </c>
      <c r="BN718">
        <f>AVERAGE(BM$2:BM718)</f>
        <v>0.38605628754424159</v>
      </c>
    </row>
    <row r="719" spans="6:66" x14ac:dyDescent="0.55000000000000004">
      <c r="F719">
        <v>0.33746670000000001</v>
      </c>
      <c r="G719">
        <v>1.222628</v>
      </c>
      <c r="H719">
        <v>0.2090573</v>
      </c>
      <c r="J719">
        <v>0.31236659999999999</v>
      </c>
      <c r="K719">
        <v>1.390048</v>
      </c>
      <c r="L719">
        <v>0.26324419999999998</v>
      </c>
      <c r="N719">
        <f t="shared" si="45"/>
        <v>0.17775176947535562</v>
      </c>
      <c r="O719">
        <f>AVERAGE(N$2:N719)</f>
        <v>0.20994531358822005</v>
      </c>
      <c r="W719">
        <v>0.3893394</v>
      </c>
      <c r="X719">
        <v>1.345407</v>
      </c>
      <c r="Y719">
        <v>0.13271579999999999</v>
      </c>
      <c r="AA719">
        <v>0.36705779999999999</v>
      </c>
      <c r="AB719">
        <v>1.4958670000000001</v>
      </c>
      <c r="AC719">
        <v>-0.1207883</v>
      </c>
      <c r="AE719">
        <f t="shared" si="46"/>
        <v>0.29563323564066679</v>
      </c>
      <c r="AF719">
        <f>AVERAGE(AE$2:AE719)</f>
        <v>0.16847991060801332</v>
      </c>
      <c r="AN719">
        <v>0.42200880000000002</v>
      </c>
      <c r="AO719">
        <v>1.077823</v>
      </c>
      <c r="AP719">
        <v>1.085785E-2</v>
      </c>
      <c r="AR719">
        <v>0.28377180000000002</v>
      </c>
      <c r="AS719">
        <v>0.94613740000000002</v>
      </c>
      <c r="AT719">
        <v>0.1024298</v>
      </c>
      <c r="AV719">
        <f t="shared" si="47"/>
        <v>0.21174510016329184</v>
      </c>
      <c r="AW719">
        <f>AVERAGE(AV$2:AV719)</f>
        <v>0.16181031234673651</v>
      </c>
      <c r="BE719">
        <v>0.47054000000000001</v>
      </c>
      <c r="BF719">
        <v>1.140965</v>
      </c>
      <c r="BG719">
        <v>-0.1132724</v>
      </c>
      <c r="BM719">
        <f t="shared" si="48"/>
        <v>1.2393706707142782</v>
      </c>
      <c r="BN719">
        <f>AVERAGE(BM$2:BM719)</f>
        <v>0.38724474768793243</v>
      </c>
    </row>
    <row r="720" spans="6:66" x14ac:dyDescent="0.55000000000000004">
      <c r="F720">
        <v>0.34463749999999999</v>
      </c>
      <c r="G720">
        <v>1.2223120000000001</v>
      </c>
      <c r="H720">
        <v>0.2025315</v>
      </c>
      <c r="J720">
        <v>0.31236659999999999</v>
      </c>
      <c r="K720">
        <v>1.390048</v>
      </c>
      <c r="L720">
        <v>0.26324419999999998</v>
      </c>
      <c r="N720">
        <f t="shared" si="45"/>
        <v>0.18128102113596989</v>
      </c>
      <c r="O720">
        <f>AVERAGE(N$2:N720)</f>
        <v>0.20990544670024749</v>
      </c>
      <c r="W720">
        <v>0.387409</v>
      </c>
      <c r="X720">
        <v>1.339243</v>
      </c>
      <c r="Y720">
        <v>0.13670579999999999</v>
      </c>
      <c r="AA720">
        <v>0.36704049999999999</v>
      </c>
      <c r="AB720">
        <v>1.4953879999999999</v>
      </c>
      <c r="AC720">
        <v>-0.1141485</v>
      </c>
      <c r="AE720">
        <f t="shared" si="46"/>
        <v>0.2961824043486378</v>
      </c>
      <c r="AF720">
        <f>AVERAGE(AE$2:AE720)</f>
        <v>0.16865752186495436</v>
      </c>
      <c r="AN720">
        <v>0.42268129999999998</v>
      </c>
      <c r="AO720">
        <v>1.087277</v>
      </c>
      <c r="AP720">
        <v>1.0711699999999999E-2</v>
      </c>
      <c r="AR720">
        <v>0.29138029999999998</v>
      </c>
      <c r="AS720">
        <v>0.94929920000000001</v>
      </c>
      <c r="AT720">
        <v>9.6330659999999999E-2</v>
      </c>
      <c r="AV720">
        <f t="shared" si="47"/>
        <v>0.2088263206718004</v>
      </c>
      <c r="AW720">
        <f>AVERAGE(AV$2:AV720)</f>
        <v>0.16187570317889932</v>
      </c>
      <c r="BE720">
        <v>0.46991939999999999</v>
      </c>
      <c r="BF720">
        <v>1.1539649999999999</v>
      </c>
      <c r="BG720">
        <v>-0.1095604</v>
      </c>
      <c r="BM720">
        <f t="shared" si="48"/>
        <v>1.2507849315407984</v>
      </c>
      <c r="BN720">
        <f>AVERAGE(BM$2:BM720)</f>
        <v>0.38844577715087109</v>
      </c>
    </row>
    <row r="721" spans="6:66" x14ac:dyDescent="0.55000000000000004">
      <c r="F721">
        <v>0.3503715</v>
      </c>
      <c r="G721">
        <v>1.222515</v>
      </c>
      <c r="H721">
        <v>0.19514329999999999</v>
      </c>
      <c r="J721">
        <v>0.31323079999999998</v>
      </c>
      <c r="K721">
        <v>1.4068350000000001</v>
      </c>
      <c r="L721">
        <v>0.26096019999999998</v>
      </c>
      <c r="N721">
        <f t="shared" si="45"/>
        <v>0.1992113408471014</v>
      </c>
      <c r="O721">
        <f>AVERAGE(N$2:N721)</f>
        <v>0.20989059377545149</v>
      </c>
      <c r="W721">
        <v>0.38528269999999998</v>
      </c>
      <c r="X721">
        <v>1.3327519999999999</v>
      </c>
      <c r="Y721">
        <v>0.1411145</v>
      </c>
      <c r="AA721">
        <v>0.36700310000000003</v>
      </c>
      <c r="AB721">
        <v>1.494191</v>
      </c>
      <c r="AC721">
        <v>-0.10686710000000001</v>
      </c>
      <c r="AE721">
        <f t="shared" si="46"/>
        <v>0.29646512178622303</v>
      </c>
      <c r="AF721">
        <f>AVERAGE(AE$2:AE721)</f>
        <v>0.1688350324204006</v>
      </c>
      <c r="AN721">
        <v>0.42292249999999998</v>
      </c>
      <c r="AO721">
        <v>1.0970679999999999</v>
      </c>
      <c r="AP721">
        <v>1.070869E-2</v>
      </c>
      <c r="AR721">
        <v>0.29867310000000002</v>
      </c>
      <c r="AS721">
        <v>0.95295960000000002</v>
      </c>
      <c r="AT721">
        <v>9.1294710000000001E-2</v>
      </c>
      <c r="AV721">
        <f t="shared" si="47"/>
        <v>0.20663797078552715</v>
      </c>
      <c r="AW721">
        <f>AVERAGE(AV$2:AV721)</f>
        <v>0.16193787299501963</v>
      </c>
      <c r="BE721">
        <v>0.46883429999999998</v>
      </c>
      <c r="BF721">
        <v>1.1671849999999999</v>
      </c>
      <c r="BG721">
        <v>-0.10585410000000001</v>
      </c>
      <c r="BM721">
        <f t="shared" si="48"/>
        <v>1.262272361880866</v>
      </c>
      <c r="BN721">
        <f>AVERAGE(BM$2:BM721)</f>
        <v>0.38965942518521834</v>
      </c>
    </row>
    <row r="722" spans="6:66" x14ac:dyDescent="0.55000000000000004">
      <c r="J722">
        <v>0.31334980000000001</v>
      </c>
      <c r="K722">
        <v>1.4145369999999999</v>
      </c>
      <c r="L722">
        <v>0.25998979999999999</v>
      </c>
      <c r="AA722">
        <v>0.36683120000000002</v>
      </c>
      <c r="AB722">
        <v>1.493217</v>
      </c>
      <c r="AC722">
        <v>-9.9851099999999998E-2</v>
      </c>
      <c r="AR722">
        <v>0.3064559</v>
      </c>
      <c r="AS722">
        <v>0.95683220000000002</v>
      </c>
      <c r="AT722">
        <v>8.5769999999999999E-2</v>
      </c>
    </row>
    <row r="723" spans="6:66" x14ac:dyDescent="0.55000000000000004">
      <c r="J723">
        <v>0.31389620000000001</v>
      </c>
      <c r="K723">
        <v>1.422299</v>
      </c>
      <c r="L723">
        <v>0.2589322</v>
      </c>
      <c r="AA723">
        <v>0.3667956</v>
      </c>
      <c r="AB723">
        <v>1.4921279999999999</v>
      </c>
      <c r="AC723">
        <v>-9.2630820000000003E-2</v>
      </c>
      <c r="AR723">
        <v>0.31547950000000002</v>
      </c>
      <c r="AS723">
        <v>0.96199610000000002</v>
      </c>
      <c r="AT723">
        <v>8.0542820000000001E-2</v>
      </c>
    </row>
    <row r="724" spans="6:66" x14ac:dyDescent="0.55000000000000004">
      <c r="J724">
        <v>0.31349329999999997</v>
      </c>
      <c r="K724">
        <v>1.4288460000000001</v>
      </c>
      <c r="L724">
        <v>0.2584861</v>
      </c>
      <c r="AA724">
        <v>0.3666124</v>
      </c>
      <c r="AB724">
        <v>1.490615</v>
      </c>
      <c r="AC724">
        <v>-8.5290519999999995E-2</v>
      </c>
      <c r="AR724">
        <v>0.32296029999999998</v>
      </c>
      <c r="AS724">
        <v>0.96689179999999997</v>
      </c>
      <c r="AT724">
        <v>7.5950249999999997E-2</v>
      </c>
    </row>
    <row r="725" spans="6:66" x14ac:dyDescent="0.55000000000000004">
      <c r="J725">
        <v>0.3127123</v>
      </c>
      <c r="K725">
        <v>1.4352799999999999</v>
      </c>
      <c r="L725">
        <v>0.25833329999999999</v>
      </c>
      <c r="AA725">
        <v>0.36647360000000001</v>
      </c>
      <c r="AB725">
        <v>1.488845</v>
      </c>
      <c r="AC725">
        <v>-7.7668059999999997E-2</v>
      </c>
      <c r="AR725">
        <v>0.33039869999999999</v>
      </c>
      <c r="AS725">
        <v>0.97132490000000005</v>
      </c>
      <c r="AT725">
        <v>7.122974E-2</v>
      </c>
    </row>
    <row r="726" spans="6:66" x14ac:dyDescent="0.55000000000000004">
      <c r="J726">
        <v>0.3117238</v>
      </c>
      <c r="K726">
        <v>1.441254</v>
      </c>
      <c r="L726">
        <v>0.258413</v>
      </c>
      <c r="AA726">
        <v>0.36607830000000002</v>
      </c>
      <c r="AB726">
        <v>1.486912</v>
      </c>
      <c r="AC726">
        <v>-7.0107610000000001E-2</v>
      </c>
      <c r="AR726">
        <v>0.3371497</v>
      </c>
      <c r="AS726">
        <v>0.97658350000000005</v>
      </c>
      <c r="AT726">
        <v>6.6771209999999998E-2</v>
      </c>
    </row>
    <row r="727" spans="6:66" x14ac:dyDescent="0.55000000000000004">
      <c r="J727">
        <v>0.31088379999999999</v>
      </c>
      <c r="K727">
        <v>1.4474260000000001</v>
      </c>
      <c r="L727">
        <v>0.25868950000000002</v>
      </c>
      <c r="AA727">
        <v>0.36542849999999999</v>
      </c>
      <c r="AB727">
        <v>1.484785</v>
      </c>
      <c r="AC727">
        <v>-6.1862779999999999E-2</v>
      </c>
      <c r="AR727">
        <v>0.34376600000000002</v>
      </c>
      <c r="AS727">
        <v>0.98307730000000004</v>
      </c>
      <c r="AT727">
        <v>6.3271279999999999E-2</v>
      </c>
    </row>
    <row r="728" spans="6:66" x14ac:dyDescent="0.55000000000000004">
      <c r="J728">
        <v>0.30927949999999998</v>
      </c>
      <c r="K728">
        <v>1.4522349999999999</v>
      </c>
      <c r="L728">
        <v>0.25906899999999999</v>
      </c>
      <c r="AA728">
        <v>0.36484850000000002</v>
      </c>
      <c r="AB728">
        <v>1.482591</v>
      </c>
      <c r="AC728">
        <v>-5.4488219999999997E-2</v>
      </c>
      <c r="AR728">
        <v>0.35035519999999998</v>
      </c>
      <c r="AS728">
        <v>0.98993120000000001</v>
      </c>
      <c r="AT728">
        <v>5.9848070000000003E-2</v>
      </c>
    </row>
    <row r="729" spans="6:66" x14ac:dyDescent="0.55000000000000004">
      <c r="J729">
        <v>0.30927949999999998</v>
      </c>
      <c r="K729">
        <v>1.4522349999999999</v>
      </c>
      <c r="L729">
        <v>0.25906899999999999</v>
      </c>
      <c r="AA729">
        <v>0.36406680000000002</v>
      </c>
      <c r="AB729">
        <v>1.4800329999999999</v>
      </c>
      <c r="AC729">
        <v>-4.6811989999999998E-2</v>
      </c>
      <c r="AR729">
        <v>0.35698039999999998</v>
      </c>
      <c r="AS729">
        <v>0.99689799999999995</v>
      </c>
      <c r="AT729">
        <v>5.6284059999999997E-2</v>
      </c>
    </row>
    <row r="730" spans="6:66" x14ac:dyDescent="0.55000000000000004">
      <c r="J730">
        <v>0.30637429999999999</v>
      </c>
      <c r="K730">
        <v>1.461773</v>
      </c>
      <c r="L730">
        <v>0.26024960000000003</v>
      </c>
      <c r="AA730">
        <v>0.3632436</v>
      </c>
      <c r="AB730">
        <v>1.4773510000000001</v>
      </c>
      <c r="AC730">
        <v>-3.8814719999999997E-2</v>
      </c>
      <c r="AR730">
        <v>0.36323650000000002</v>
      </c>
      <c r="AS730">
        <v>1.004375</v>
      </c>
      <c r="AT730">
        <v>5.3309250000000002E-2</v>
      </c>
    </row>
    <row r="731" spans="6:66" x14ac:dyDescent="0.55000000000000004">
      <c r="J731">
        <v>0.30417169999999999</v>
      </c>
      <c r="K731">
        <v>1.465805</v>
      </c>
      <c r="L731">
        <v>0.26131890000000002</v>
      </c>
      <c r="AA731">
        <v>0.36260389999999998</v>
      </c>
      <c r="AB731">
        <v>1.4745569999999999</v>
      </c>
      <c r="AC731">
        <v>-3.1133609999999999E-2</v>
      </c>
      <c r="AR731">
        <v>0.36914140000000001</v>
      </c>
      <c r="AS731">
        <v>1.011701</v>
      </c>
      <c r="AT731">
        <v>5.007122E-2</v>
      </c>
    </row>
    <row r="732" spans="6:66" x14ac:dyDescent="0.55000000000000004">
      <c r="J732">
        <v>0.30192039999999998</v>
      </c>
      <c r="K732">
        <v>1.470089</v>
      </c>
      <c r="L732">
        <v>0.26232660000000002</v>
      </c>
      <c r="AA732">
        <v>0.3617573</v>
      </c>
      <c r="AB732">
        <v>1.4714320000000001</v>
      </c>
      <c r="AC732">
        <v>-2.2860559999999999E-2</v>
      </c>
      <c r="AR732">
        <v>0.37362810000000002</v>
      </c>
      <c r="AS732">
        <v>1.0191030000000001</v>
      </c>
      <c r="AT732">
        <v>4.7778590000000003E-2</v>
      </c>
    </row>
    <row r="733" spans="6:66" x14ac:dyDescent="0.55000000000000004">
      <c r="J733">
        <v>0.29815029999999998</v>
      </c>
      <c r="K733">
        <v>1.4732499999999999</v>
      </c>
      <c r="L733">
        <v>0.26413809999999999</v>
      </c>
      <c r="AA733">
        <v>0.36102430000000002</v>
      </c>
      <c r="AB733">
        <v>1.467937</v>
      </c>
      <c r="AC733">
        <v>-1.4856329999999999E-2</v>
      </c>
      <c r="AR733">
        <v>0.37843500000000002</v>
      </c>
      <c r="AS733">
        <v>1.026489</v>
      </c>
      <c r="AT733">
        <v>4.5416489999999997E-2</v>
      </c>
    </row>
    <row r="734" spans="6:66" x14ac:dyDescent="0.55000000000000004">
      <c r="J734">
        <v>0.2951897</v>
      </c>
      <c r="K734">
        <v>1.475768</v>
      </c>
      <c r="L734">
        <v>0.26582630000000002</v>
      </c>
      <c r="AA734">
        <v>0.36012749999999999</v>
      </c>
      <c r="AB734">
        <v>1.4643090000000001</v>
      </c>
      <c r="AC734">
        <v>-7.0411859999999996E-3</v>
      </c>
      <c r="AR734">
        <v>0.38193169999999999</v>
      </c>
      <c r="AS734">
        <v>1.033325</v>
      </c>
      <c r="AT734">
        <v>4.3343659999999999E-2</v>
      </c>
    </row>
    <row r="735" spans="6:66" x14ac:dyDescent="0.55000000000000004">
      <c r="J735">
        <v>0.29218290000000002</v>
      </c>
      <c r="K735">
        <v>1.4786319999999999</v>
      </c>
      <c r="L735">
        <v>0.26760859999999997</v>
      </c>
      <c r="AA735">
        <v>0.35907470000000002</v>
      </c>
      <c r="AB735">
        <v>1.4604280000000001</v>
      </c>
      <c r="AC735">
        <v>1.659125E-3</v>
      </c>
      <c r="AR735">
        <v>0.38561030000000002</v>
      </c>
      <c r="AS735">
        <v>1.0403150000000001</v>
      </c>
      <c r="AT735">
        <v>4.1393409999999999E-2</v>
      </c>
    </row>
    <row r="736" spans="6:66" x14ac:dyDescent="0.55000000000000004">
      <c r="J736">
        <v>0.28892800000000002</v>
      </c>
      <c r="K736">
        <v>1.4802360000000001</v>
      </c>
      <c r="L736">
        <v>0.26957680000000001</v>
      </c>
      <c r="AA736">
        <v>0.3581008</v>
      </c>
      <c r="AB736">
        <v>1.4569840000000001</v>
      </c>
      <c r="AC736">
        <v>8.7026059999999999E-3</v>
      </c>
      <c r="AR736">
        <v>0.38805139999999999</v>
      </c>
      <c r="AS736">
        <v>1.0468459999999999</v>
      </c>
      <c r="AT736">
        <v>3.9758880000000003E-2</v>
      </c>
    </row>
    <row r="737" spans="10:46" x14ac:dyDescent="0.55000000000000004">
      <c r="J737">
        <v>0.2858599</v>
      </c>
      <c r="K737">
        <v>1.481965</v>
      </c>
      <c r="L737">
        <v>0.2714221</v>
      </c>
      <c r="AA737">
        <v>0.35663640000000002</v>
      </c>
      <c r="AB737">
        <v>1.4527680000000001</v>
      </c>
      <c r="AC737">
        <v>1.65842E-2</v>
      </c>
      <c r="AR737">
        <v>0.39028220000000002</v>
      </c>
      <c r="AS737">
        <v>1.0536970000000001</v>
      </c>
      <c r="AT737">
        <v>3.8318900000000003E-2</v>
      </c>
    </row>
    <row r="738" spans="10:46" x14ac:dyDescent="0.55000000000000004">
      <c r="J738">
        <v>0.28242539999999999</v>
      </c>
      <c r="K738">
        <v>1.48221</v>
      </c>
      <c r="L738">
        <v>0.27295180000000002</v>
      </c>
      <c r="AA738">
        <v>0.35512840000000001</v>
      </c>
      <c r="AB738">
        <v>1.4482900000000001</v>
      </c>
      <c r="AC738">
        <v>2.4161760000000001E-2</v>
      </c>
      <c r="AR738">
        <v>0.39218910000000001</v>
      </c>
      <c r="AS738">
        <v>1.0605850000000001</v>
      </c>
      <c r="AT738">
        <v>3.7059750000000002E-2</v>
      </c>
    </row>
    <row r="739" spans="10:46" x14ac:dyDescent="0.55000000000000004">
      <c r="J739">
        <v>0.27906920000000002</v>
      </c>
      <c r="K739">
        <v>1.483017</v>
      </c>
      <c r="L739">
        <v>0.2747115</v>
      </c>
      <c r="AA739">
        <v>0.35341709999999998</v>
      </c>
      <c r="AB739">
        <v>1.443635</v>
      </c>
      <c r="AC739">
        <v>3.214297E-2</v>
      </c>
      <c r="AR739">
        <v>0.39399879999999998</v>
      </c>
      <c r="AS739">
        <v>1.0671489999999999</v>
      </c>
      <c r="AT739">
        <v>3.580999E-2</v>
      </c>
    </row>
    <row r="740" spans="10:46" x14ac:dyDescent="0.55000000000000004">
      <c r="J740">
        <v>0.27527790000000002</v>
      </c>
      <c r="K740">
        <v>1.482694</v>
      </c>
      <c r="L740">
        <v>0.27660610000000002</v>
      </c>
      <c r="AA740">
        <v>0.3515103</v>
      </c>
      <c r="AB740">
        <v>1.438739</v>
      </c>
      <c r="AC740">
        <v>4.0063950000000001E-2</v>
      </c>
      <c r="AR740">
        <v>0.39520569999999999</v>
      </c>
      <c r="AS740">
        <v>1.0738970000000001</v>
      </c>
      <c r="AT740">
        <v>3.4953070000000003E-2</v>
      </c>
    </row>
    <row r="741" spans="10:46" x14ac:dyDescent="0.55000000000000004">
      <c r="J741">
        <v>0.27066780000000001</v>
      </c>
      <c r="K741">
        <v>1.4818750000000001</v>
      </c>
      <c r="L741">
        <v>0.27883330000000001</v>
      </c>
      <c r="AA741">
        <v>0.34952539999999999</v>
      </c>
      <c r="AB741">
        <v>1.4333359999999999</v>
      </c>
      <c r="AC741">
        <v>4.8567859999999997E-2</v>
      </c>
      <c r="AR741">
        <v>0.39585199999999998</v>
      </c>
      <c r="AS741">
        <v>1.0799639999999999</v>
      </c>
      <c r="AT741">
        <v>3.4215450000000001E-2</v>
      </c>
    </row>
    <row r="742" spans="10:46" x14ac:dyDescent="0.55000000000000004">
      <c r="J742">
        <v>0.26638640000000002</v>
      </c>
      <c r="K742">
        <v>1.481098</v>
      </c>
      <c r="L742">
        <v>0.28102169999999999</v>
      </c>
      <c r="AA742">
        <v>0.34818060000000001</v>
      </c>
      <c r="AB742">
        <v>1.429405</v>
      </c>
      <c r="AC742">
        <v>5.4188800000000002E-2</v>
      </c>
      <c r="AR742">
        <v>0.39665349999999999</v>
      </c>
      <c r="AS742">
        <v>1.086328</v>
      </c>
      <c r="AT742">
        <v>3.3364390000000001E-2</v>
      </c>
    </row>
    <row r="743" spans="10:46" x14ac:dyDescent="0.55000000000000004">
      <c r="J743">
        <v>0.26216780000000001</v>
      </c>
      <c r="K743">
        <v>1.478443</v>
      </c>
      <c r="L743">
        <v>0.28341840000000001</v>
      </c>
      <c r="AA743">
        <v>0.34650330000000001</v>
      </c>
      <c r="AB743">
        <v>1.4246000000000001</v>
      </c>
      <c r="AC743">
        <v>6.0876859999999998E-2</v>
      </c>
      <c r="AR743">
        <v>0.396208</v>
      </c>
      <c r="AS743">
        <v>1.090317</v>
      </c>
      <c r="AT743">
        <v>3.2939610000000001E-2</v>
      </c>
    </row>
    <row r="744" spans="10:46" x14ac:dyDescent="0.55000000000000004">
      <c r="J744">
        <v>0.25853530000000002</v>
      </c>
      <c r="K744">
        <v>1.4766030000000001</v>
      </c>
      <c r="L744">
        <v>0.28530129999999998</v>
      </c>
      <c r="AA744">
        <v>0.3449837</v>
      </c>
      <c r="AB744">
        <v>1.419713</v>
      </c>
      <c r="AC744">
        <v>6.7708210000000005E-2</v>
      </c>
      <c r="AR744">
        <v>0.39623609999999998</v>
      </c>
      <c r="AS744">
        <v>1.095073</v>
      </c>
      <c r="AT744">
        <v>3.2402750000000001E-2</v>
      </c>
    </row>
    <row r="745" spans="10:46" x14ac:dyDescent="0.55000000000000004">
      <c r="J745">
        <v>0.25514949999999997</v>
      </c>
      <c r="K745">
        <v>1.4730840000000001</v>
      </c>
      <c r="L745">
        <v>0.28675099999999998</v>
      </c>
      <c r="AA745">
        <v>0.34328959999999997</v>
      </c>
      <c r="AB745">
        <v>1.414995</v>
      </c>
      <c r="AC745">
        <v>7.3774900000000004E-2</v>
      </c>
      <c r="AR745">
        <v>0.3955225</v>
      </c>
      <c r="AS745">
        <v>1.0984849999999999</v>
      </c>
      <c r="AT745">
        <v>3.1970230000000002E-2</v>
      </c>
    </row>
    <row r="746" spans="10:46" x14ac:dyDescent="0.55000000000000004">
      <c r="J746">
        <v>0.25222919999999999</v>
      </c>
      <c r="K746">
        <v>1.4703310000000001</v>
      </c>
      <c r="L746">
        <v>0.28816750000000002</v>
      </c>
      <c r="AA746">
        <v>0.34161000000000002</v>
      </c>
      <c r="AB746">
        <v>1.410088</v>
      </c>
      <c r="AC746">
        <v>7.9786270000000006E-2</v>
      </c>
      <c r="AR746">
        <v>0.39395360000000001</v>
      </c>
      <c r="AS746">
        <v>1.1018129999999999</v>
      </c>
      <c r="AT746">
        <v>3.1824440000000002E-2</v>
      </c>
    </row>
    <row r="747" spans="10:46" x14ac:dyDescent="0.55000000000000004">
      <c r="J747">
        <v>0.24968170000000001</v>
      </c>
      <c r="K747">
        <v>1.466663</v>
      </c>
      <c r="L747">
        <v>0.28929199999999999</v>
      </c>
      <c r="AA747">
        <v>0.33959810000000001</v>
      </c>
      <c r="AB747">
        <v>1.405176</v>
      </c>
      <c r="AC747">
        <v>8.570759E-2</v>
      </c>
      <c r="AR747">
        <v>0.39395360000000001</v>
      </c>
      <c r="AS747">
        <v>1.1018129999999999</v>
      </c>
      <c r="AT747">
        <v>3.1824440000000002E-2</v>
      </c>
    </row>
    <row r="748" spans="10:46" x14ac:dyDescent="0.55000000000000004">
      <c r="J748">
        <v>0.24657599999999999</v>
      </c>
      <c r="K748">
        <v>1.462944</v>
      </c>
      <c r="L748">
        <v>0.2910218</v>
      </c>
      <c r="AA748">
        <v>0.33739479999999999</v>
      </c>
      <c r="AB748">
        <v>1.400331</v>
      </c>
      <c r="AC748">
        <v>9.1275780000000001E-2</v>
      </c>
      <c r="AR748">
        <v>0.3913952</v>
      </c>
      <c r="AS748">
        <v>1.10772</v>
      </c>
      <c r="AT748">
        <v>3.1743140000000003E-2</v>
      </c>
    </row>
    <row r="749" spans="10:46" x14ac:dyDescent="0.55000000000000004">
      <c r="J749">
        <v>0.24657599999999999</v>
      </c>
      <c r="K749">
        <v>1.462944</v>
      </c>
      <c r="L749">
        <v>0.2910218</v>
      </c>
      <c r="AA749">
        <v>0.33543250000000002</v>
      </c>
      <c r="AB749">
        <v>1.3957630000000001</v>
      </c>
      <c r="AC749">
        <v>9.6682619999999997E-2</v>
      </c>
      <c r="AR749">
        <v>0.3899106</v>
      </c>
      <c r="AS749">
        <v>1.1107990000000001</v>
      </c>
      <c r="AT749">
        <v>3.1665069999999997E-2</v>
      </c>
    </row>
    <row r="750" spans="10:46" x14ac:dyDescent="0.55000000000000004">
      <c r="J750">
        <v>0.2404715</v>
      </c>
      <c r="K750">
        <v>1.451878</v>
      </c>
      <c r="L750">
        <v>0.2945681</v>
      </c>
      <c r="AA750">
        <v>0.33340599999999998</v>
      </c>
      <c r="AB750">
        <v>1.391505</v>
      </c>
      <c r="AC750">
        <v>0.10159459999999999</v>
      </c>
      <c r="AR750">
        <v>0.38826240000000001</v>
      </c>
      <c r="AS750">
        <v>1.1132010000000001</v>
      </c>
      <c r="AT750">
        <v>3.1704349999999999E-2</v>
      </c>
    </row>
    <row r="751" spans="10:46" x14ac:dyDescent="0.55000000000000004">
      <c r="J751">
        <v>0.23776849999999999</v>
      </c>
      <c r="K751">
        <v>1.446537</v>
      </c>
      <c r="L751">
        <v>0.29647390000000001</v>
      </c>
      <c r="AA751">
        <v>0.33142179999999999</v>
      </c>
      <c r="AB751">
        <v>1.387648</v>
      </c>
      <c r="AC751">
        <v>0.1058118</v>
      </c>
      <c r="AR751">
        <v>0.38644859999999998</v>
      </c>
      <c r="AS751">
        <v>1.115129</v>
      </c>
      <c r="AT751">
        <v>3.1674790000000001E-2</v>
      </c>
    </row>
    <row r="752" spans="10:46" x14ac:dyDescent="0.55000000000000004">
      <c r="J752">
        <v>0.2355701</v>
      </c>
      <c r="K752">
        <v>1.440342</v>
      </c>
      <c r="L752">
        <v>0.29793439999999999</v>
      </c>
      <c r="AA752">
        <v>0.32958739999999997</v>
      </c>
      <c r="AB752">
        <v>1.384233</v>
      </c>
      <c r="AC752">
        <v>0.10948910000000001</v>
      </c>
      <c r="AR752">
        <v>0.38474429999999998</v>
      </c>
      <c r="AS752">
        <v>1.117062</v>
      </c>
      <c r="AT752">
        <v>3.1604859999999999E-2</v>
      </c>
    </row>
    <row r="753" spans="10:46" x14ac:dyDescent="0.55000000000000004">
      <c r="J753">
        <v>0.23352999999999999</v>
      </c>
      <c r="K753">
        <v>1.4342779999999999</v>
      </c>
      <c r="L753">
        <v>0.29952770000000001</v>
      </c>
      <c r="AA753">
        <v>0.32782679999999997</v>
      </c>
      <c r="AB753">
        <v>1.38079</v>
      </c>
      <c r="AC753">
        <v>0.1128625</v>
      </c>
      <c r="AR753">
        <v>0.38223639999999998</v>
      </c>
      <c r="AS753">
        <v>1.117837</v>
      </c>
      <c r="AT753">
        <v>3.1950579999999999E-2</v>
      </c>
    </row>
    <row r="754" spans="10:46" x14ac:dyDescent="0.55000000000000004">
      <c r="J754">
        <v>0.2325827</v>
      </c>
      <c r="K754">
        <v>1.427692</v>
      </c>
      <c r="L754">
        <v>0.30027769999999998</v>
      </c>
      <c r="AA754">
        <v>0.3260091</v>
      </c>
      <c r="AB754">
        <v>1.3772949999999999</v>
      </c>
      <c r="AC754">
        <v>0.1159364</v>
      </c>
      <c r="AR754">
        <v>0.37988769999999999</v>
      </c>
      <c r="AS754">
        <v>1.118795</v>
      </c>
      <c r="AT754">
        <v>3.2217000000000003E-2</v>
      </c>
    </row>
    <row r="755" spans="10:46" x14ac:dyDescent="0.55000000000000004">
      <c r="J755">
        <v>0.23155999999999999</v>
      </c>
      <c r="K755">
        <v>1.4209339999999999</v>
      </c>
      <c r="L755">
        <v>0.30114059999999998</v>
      </c>
      <c r="AA755">
        <v>0.3243548</v>
      </c>
      <c r="AB755">
        <v>1.37446</v>
      </c>
      <c r="AC755">
        <v>0.1185894</v>
      </c>
      <c r="AR755">
        <v>0.37735020000000002</v>
      </c>
      <c r="AS755">
        <v>1.118851</v>
      </c>
      <c r="AT755">
        <v>3.2466109999999999E-2</v>
      </c>
    </row>
    <row r="756" spans="10:46" x14ac:dyDescent="0.55000000000000004">
      <c r="J756">
        <v>0.23124049999999999</v>
      </c>
      <c r="K756">
        <v>1.4143589999999999</v>
      </c>
      <c r="L756">
        <v>0.30164619999999998</v>
      </c>
      <c r="AA756">
        <v>0.32272060000000002</v>
      </c>
      <c r="AB756">
        <v>1.371618</v>
      </c>
      <c r="AC756">
        <v>0.1206642</v>
      </c>
      <c r="AR756">
        <v>0.37462770000000001</v>
      </c>
      <c r="AS756">
        <v>1.1186339999999999</v>
      </c>
      <c r="AT756">
        <v>3.2662879999999998E-2</v>
      </c>
    </row>
    <row r="757" spans="10:46" x14ac:dyDescent="0.55000000000000004">
      <c r="J757">
        <v>0.23122609999999999</v>
      </c>
      <c r="K757">
        <v>1.407227</v>
      </c>
      <c r="L757">
        <v>0.30233739999999998</v>
      </c>
      <c r="AA757">
        <v>0.3213935</v>
      </c>
      <c r="AB757">
        <v>1.3689910000000001</v>
      </c>
      <c r="AC757">
        <v>0.122766</v>
      </c>
      <c r="AR757">
        <v>0.37150830000000001</v>
      </c>
      <c r="AS757">
        <v>1.1176619999999999</v>
      </c>
      <c r="AT757">
        <v>3.287669E-2</v>
      </c>
    </row>
    <row r="758" spans="10:46" x14ac:dyDescent="0.55000000000000004">
      <c r="J758">
        <v>0.2320294</v>
      </c>
      <c r="K758">
        <v>1.399888</v>
      </c>
      <c r="L758">
        <v>0.30285679999999998</v>
      </c>
      <c r="AA758">
        <v>0.3205557</v>
      </c>
      <c r="AB758">
        <v>1.3669150000000001</v>
      </c>
      <c r="AC758">
        <v>0.12456010000000001</v>
      </c>
      <c r="AR758">
        <v>0.36811939999999999</v>
      </c>
      <c r="AS758">
        <v>1.116271</v>
      </c>
      <c r="AT758">
        <v>3.3289520000000003E-2</v>
      </c>
    </row>
    <row r="759" spans="10:46" x14ac:dyDescent="0.55000000000000004">
      <c r="J759">
        <v>0.23149629999999999</v>
      </c>
      <c r="K759">
        <v>1.3918140000000001</v>
      </c>
      <c r="L759">
        <v>0.30454140000000002</v>
      </c>
      <c r="AA759">
        <v>0.32003969999999998</v>
      </c>
      <c r="AB759">
        <v>1.3650249999999999</v>
      </c>
      <c r="AC759">
        <v>0.1257384</v>
      </c>
      <c r="AR759">
        <v>0.36515900000000001</v>
      </c>
      <c r="AS759">
        <v>1.1149</v>
      </c>
      <c r="AT759">
        <v>3.3559199999999997E-2</v>
      </c>
    </row>
    <row r="760" spans="10:46" x14ac:dyDescent="0.55000000000000004">
      <c r="J760">
        <v>0.23213300000000001</v>
      </c>
      <c r="K760">
        <v>1.3841049999999999</v>
      </c>
      <c r="L760">
        <v>0.30519879999999999</v>
      </c>
      <c r="AA760">
        <v>0.31966450000000002</v>
      </c>
      <c r="AB760">
        <v>1.363135</v>
      </c>
      <c r="AC760">
        <v>0.1269199</v>
      </c>
    </row>
    <row r="761" spans="10:46" x14ac:dyDescent="0.55000000000000004">
      <c r="J761">
        <v>0.23385549999999999</v>
      </c>
      <c r="K761">
        <v>1.376484</v>
      </c>
      <c r="L761">
        <v>0.3056121</v>
      </c>
    </row>
    <row r="762" spans="10:46" x14ac:dyDescent="0.55000000000000004">
      <c r="J762">
        <v>0.2354523</v>
      </c>
      <c r="K762">
        <v>1.3695040000000001</v>
      </c>
      <c r="L762">
        <v>0.30577919999999997</v>
      </c>
    </row>
    <row r="763" spans="10:46" x14ac:dyDescent="0.55000000000000004">
      <c r="J763">
        <v>0.2382377</v>
      </c>
      <c r="K763">
        <v>1.3633930000000001</v>
      </c>
      <c r="L763">
        <v>0.30529679999999998</v>
      </c>
    </row>
    <row r="764" spans="10:46" x14ac:dyDescent="0.55000000000000004">
      <c r="J764">
        <v>0.2401702</v>
      </c>
      <c r="K764">
        <v>1.3568309999999999</v>
      </c>
      <c r="L764">
        <v>0.30521520000000002</v>
      </c>
    </row>
    <row r="765" spans="10:46" x14ac:dyDescent="0.55000000000000004">
      <c r="J765">
        <v>0.24245340000000001</v>
      </c>
      <c r="K765">
        <v>1.350365</v>
      </c>
      <c r="L765">
        <v>0.30503950000000002</v>
      </c>
    </row>
    <row r="766" spans="10:46" x14ac:dyDescent="0.55000000000000004">
      <c r="J766">
        <v>0.24421109999999999</v>
      </c>
      <c r="K766">
        <v>1.343761</v>
      </c>
      <c r="L766">
        <v>0.30524259999999998</v>
      </c>
    </row>
    <row r="767" spans="10:46" x14ac:dyDescent="0.55000000000000004">
      <c r="J767">
        <v>0.24640290000000001</v>
      </c>
      <c r="K767">
        <v>1.3374550000000001</v>
      </c>
      <c r="L767">
        <v>0.30534410000000001</v>
      </c>
    </row>
    <row r="768" spans="10:46" x14ac:dyDescent="0.55000000000000004">
      <c r="J768">
        <v>0.24818170000000001</v>
      </c>
      <c r="K768">
        <v>1.331113</v>
      </c>
      <c r="L768">
        <v>0.30583100000000002</v>
      </c>
    </row>
    <row r="769" spans="10:12" x14ac:dyDescent="0.55000000000000004">
      <c r="J769">
        <v>0.25055830000000001</v>
      </c>
      <c r="K769">
        <v>1.3252839999999999</v>
      </c>
      <c r="L769">
        <v>0.30595640000000002</v>
      </c>
    </row>
    <row r="770" spans="10:12" x14ac:dyDescent="0.55000000000000004">
      <c r="J770">
        <v>0.25335150000000001</v>
      </c>
      <c r="K770">
        <v>1.320063</v>
      </c>
      <c r="L770">
        <v>0.30612850000000003</v>
      </c>
    </row>
    <row r="771" spans="10:12" x14ac:dyDescent="0.55000000000000004">
      <c r="J771">
        <v>0.25585000000000002</v>
      </c>
      <c r="K771">
        <v>1.3146690000000001</v>
      </c>
      <c r="L771">
        <v>0.30607970000000001</v>
      </c>
    </row>
    <row r="772" spans="10:12" x14ac:dyDescent="0.55000000000000004">
      <c r="J772">
        <v>0.25836589999999998</v>
      </c>
      <c r="K772">
        <v>1.3103400000000001</v>
      </c>
      <c r="L772">
        <v>0.30570639999999999</v>
      </c>
    </row>
    <row r="773" spans="10:12" x14ac:dyDescent="0.55000000000000004">
      <c r="J773">
        <v>0.26039689999999999</v>
      </c>
      <c r="K773">
        <v>1.3063640000000001</v>
      </c>
      <c r="L773">
        <v>0.30504310000000001</v>
      </c>
    </row>
    <row r="774" spans="10:12" x14ac:dyDescent="0.55000000000000004">
      <c r="J774">
        <v>0.26253759999999998</v>
      </c>
      <c r="K774">
        <v>1.3026720000000001</v>
      </c>
      <c r="L774">
        <v>0.3041837</v>
      </c>
    </row>
    <row r="775" spans="10:12" x14ac:dyDescent="0.55000000000000004">
      <c r="J775">
        <v>0.26454070000000002</v>
      </c>
      <c r="K775">
        <v>1.2989729999999999</v>
      </c>
      <c r="L775">
        <v>0.30343779999999998</v>
      </c>
    </row>
    <row r="776" spans="10:12" x14ac:dyDescent="0.55000000000000004">
      <c r="J776">
        <v>0.2662524</v>
      </c>
      <c r="K776">
        <v>1.295993</v>
      </c>
      <c r="L776">
        <v>0.30232160000000002</v>
      </c>
    </row>
    <row r="777" spans="10:12" x14ac:dyDescent="0.55000000000000004">
      <c r="J777">
        <v>0.26814549999999998</v>
      </c>
      <c r="K777">
        <v>1.2930839999999999</v>
      </c>
      <c r="L777">
        <v>0.30121049999999999</v>
      </c>
    </row>
    <row r="778" spans="10:12" x14ac:dyDescent="0.55000000000000004">
      <c r="J778">
        <v>0.26976889999999998</v>
      </c>
      <c r="K778">
        <v>1.2902309999999999</v>
      </c>
      <c r="L778">
        <v>0.29995070000000001</v>
      </c>
    </row>
    <row r="779" spans="10:12" x14ac:dyDescent="0.55000000000000004">
      <c r="J779">
        <v>0.2713679</v>
      </c>
      <c r="K779">
        <v>1.2879659999999999</v>
      </c>
      <c r="L779">
        <v>0.29837010000000003</v>
      </c>
    </row>
    <row r="780" spans="10:12" x14ac:dyDescent="0.55000000000000004">
      <c r="J780">
        <v>0.27260499999999999</v>
      </c>
      <c r="K780">
        <v>1.285857</v>
      </c>
      <c r="L780">
        <v>0.29659619999999998</v>
      </c>
    </row>
    <row r="781" spans="10:12" x14ac:dyDescent="0.55000000000000004">
      <c r="J781">
        <v>0.27348230000000001</v>
      </c>
      <c r="K781">
        <v>1.2837000000000001</v>
      </c>
      <c r="L781">
        <v>0.29452410000000001</v>
      </c>
    </row>
    <row r="782" spans="10:12" x14ac:dyDescent="0.55000000000000004">
      <c r="J782">
        <v>0.27435910000000002</v>
      </c>
      <c r="K782">
        <v>1.281191</v>
      </c>
      <c r="L782">
        <v>0.292659</v>
      </c>
    </row>
    <row r="783" spans="10:12" x14ac:dyDescent="0.55000000000000004">
      <c r="J783">
        <v>0.27435910000000002</v>
      </c>
      <c r="K783">
        <v>1.281191</v>
      </c>
      <c r="L783">
        <v>0.292659</v>
      </c>
    </row>
    <row r="784" spans="10:12" x14ac:dyDescent="0.55000000000000004">
      <c r="J784">
        <v>0.27570719999999999</v>
      </c>
      <c r="K784">
        <v>1.2758560000000001</v>
      </c>
      <c r="L784">
        <v>0.28761560000000003</v>
      </c>
    </row>
    <row r="785" spans="10:12" x14ac:dyDescent="0.55000000000000004">
      <c r="J785">
        <v>0.27634249999999999</v>
      </c>
      <c r="K785">
        <v>1.2725869999999999</v>
      </c>
      <c r="L785">
        <v>0.28478249999999999</v>
      </c>
    </row>
    <row r="786" spans="10:12" x14ac:dyDescent="0.55000000000000004">
      <c r="J786">
        <v>0.27655849999999998</v>
      </c>
      <c r="K786">
        <v>1.269347</v>
      </c>
      <c r="L786">
        <v>0.28183190000000002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2025-05-16T11:00:11Z</dcterms:created>
  <dcterms:modified xsi:type="dcterms:W3CDTF">2025-05-17T00:47:52Z</dcterms:modified>
</cp:coreProperties>
</file>