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Inżynieria Zarządzania\3 semestr\Programowanie aplikacji\Laboratoria\Lista 1\"/>
    </mc:Choice>
  </mc:AlternateContent>
  <xr:revisionPtr revIDLastSave="0" documentId="13_ncr:1_{4806A1E0-5880-4A78-8A10-B8E01B7FD90C}" xr6:coauthVersionLast="47" xr6:coauthVersionMax="47" xr10:uidLastSave="{00000000-0000-0000-0000-000000000000}"/>
  <bookViews>
    <workbookView xWindow="11385" yWindow="0" windowWidth="17550" windowHeight="162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 a="1"/>
  <c r="E5" i="1" a="1"/>
  <c r="E9" i="1" a="1"/>
  <c r="E10" i="1" a="1"/>
  <c r="E6" i="1" a="1"/>
  <c r="E7" i="1" a="1"/>
  <c r="E11" i="1" a="1"/>
  <c r="E4" i="1" a="1"/>
  <c r="E8" i="1" a="1"/>
  <c r="E3" i="1" a="1"/>
  <c r="E8" i="1" l="1"/>
  <c r="E4" i="1"/>
  <c r="E11" i="1"/>
  <c r="E7" i="1"/>
  <c r="E6" i="1"/>
  <c r="E10" i="1"/>
  <c r="E9" i="1"/>
  <c r="E5" i="1"/>
  <c r="E12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<sst xmlns="http://schemas.openxmlformats.org/spreadsheetml/2006/main" count="4" uniqueCount="4">
  <si>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x1</t>
  </si>
  <si>
    <t>x2</t>
  </si>
  <si>
    <t>x3</t>
  </si>
  <si>
    <t>wynik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</si>
</sst>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E12"/>
  <sheetViews>
    <sheetView tabSelected="1" workbookViewId="0">
      <selection activeCell="L4" sqref="L4"/>
    </sheetView>
  </sheetViews>
  <sheetFormatPr defaultRowHeight="15" x14ac:dyDescent="0.25"/>
  <sheetData>
    <row r="2" spans="2:5" x14ac:dyDescent="0.25">
      <c r="B2" t="s">
        <v>0</v>
      </c>
      <c r="C2" t="s">
        <v>1</v>
      </c>
      <c r="D2" t="s">
        <v>2</v>
      </c>
      <c r="E2" t="s">
        <v>3</v>
      </c>
    </row>
    <row r="3" spans="2:5" x14ac:dyDescent="0.25">
      <c r="B3">
        <v>2</v>
      </c>
      <c r="C3">
        <v>432</v>
      </c>
      <c r="D3">
        <v>3</v>
      </c>
      <c r="E3" cm="1">
        <f t="array" ref="E3">Obliczenia(B3,C3,D3)</f>
        <v>-1290</v>
      </c>
    </row>
    <row r="4" spans="2:5" x14ac:dyDescent="0.25">
      <c r="B4">
        <v>223</v>
      </c>
      <c r="C4">
        <v>44</v>
      </c>
      <c r="D4">
        <v>2</v>
      </c>
      <c r="E4" cm="1">
        <f t="array" ref="E4">Obliczenia(B4,C4,D4)</f>
        <v>358</v>
      </c>
    </row>
    <row r="5" spans="2:5" x14ac:dyDescent="0.25">
      <c r="B5">
        <v>32</v>
      </c>
      <c r="C5">
        <v>342</v>
      </c>
      <c r="D5">
        <v>67</v>
      </c>
      <c r="E5" cm="1">
        <f t="array" ref="E5">Obliczenia(B5,C5,D5)</f>
        <v>-4.6268656716417906</v>
      </c>
    </row>
    <row r="6" spans="2:5" x14ac:dyDescent="0.25">
      <c r="B6">
        <v>56</v>
      </c>
      <c r="C6">
        <v>34</v>
      </c>
      <c r="D6">
        <v>3</v>
      </c>
      <c r="E6" cm="1">
        <f t="array" ref="E6">Obliczenia(B6,C6,D6)</f>
        <v>66</v>
      </c>
    </row>
    <row r="7" spans="2:5" x14ac:dyDescent="0.25">
      <c r="B7">
        <v>71</v>
      </c>
      <c r="C7">
        <v>-11</v>
      </c>
      <c r="D7">
        <v>38.5</v>
      </c>
      <c r="E7" cm="1">
        <f t="array" ref="E7">Obliczenia(B7,C7,D7)</f>
        <v>2.1298701298701297</v>
      </c>
    </row>
    <row r="8" spans="2:5" x14ac:dyDescent="0.25">
      <c r="B8">
        <v>68.099999999999994</v>
      </c>
      <c r="C8">
        <v>-100.6</v>
      </c>
      <c r="D8">
        <v>35.200000000000003</v>
      </c>
      <c r="E8" cm="1">
        <f t="array" ref="E8">Obliczenia(B8,C8,D8)</f>
        <v>4.7926136363636358</v>
      </c>
    </row>
    <row r="9" spans="2:5" x14ac:dyDescent="0.25">
      <c r="B9">
        <v>65.2</v>
      </c>
      <c r="C9">
        <v>-190.2</v>
      </c>
      <c r="D9">
        <v>31.9</v>
      </c>
      <c r="E9" cm="1">
        <f t="array" ref="E9">Obliczenia(B9,C9,D9)</f>
        <v>8.0062695924764888</v>
      </c>
    </row>
    <row r="10" spans="2:5" x14ac:dyDescent="0.25">
      <c r="B10">
        <v>62.3</v>
      </c>
      <c r="C10">
        <v>-279.8</v>
      </c>
      <c r="D10">
        <v>28.6</v>
      </c>
      <c r="E10" cm="1">
        <f t="array" ref="E10">Obliczenia(B10,C10,D10)</f>
        <v>11.961538461538462</v>
      </c>
    </row>
    <row r="11" spans="2:5" x14ac:dyDescent="0.25">
      <c r="B11">
        <v>59.4</v>
      </c>
      <c r="C11">
        <v>-369.4</v>
      </c>
      <c r="D11">
        <v>25.3</v>
      </c>
      <c r="E11" cm="1">
        <f t="array" ref="E11">Obliczenia(B11,C11,D11)</f>
        <v>16.948616600790512</v>
      </c>
    </row>
    <row r="12" spans="2:5" x14ac:dyDescent="0.25">
      <c r="B12">
        <v>56.5</v>
      </c>
      <c r="C12">
        <v>-459</v>
      </c>
      <c r="D12">
        <v>22</v>
      </c>
      <c r="E12" cm="1">
        <f t="array" ref="E12">Obliczenia(B12,C12,D12)</f>
        <v>23.431818181818183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2023-10-12T09:49:34Z</dcterms:modified>
</cp:coreProperties>
</file>