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375" activeTab="2"/>
  </bookViews>
  <sheets>
    <sheet name="Requirement Document" sheetId="1" r:id="rId1"/>
    <sheet name="Excel Format" sheetId="3" r:id="rId2"/>
    <sheet name="Test Scenario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<sst xmlns="http://schemas.openxmlformats.org/spreadsheetml/2006/main" count="233" uniqueCount="115">
  <si>
    <t>Time card requirments</t>
  </si>
  <si>
    <t>#</t>
  </si>
  <si>
    <t>Task</t>
  </si>
  <si>
    <t>Category</t>
  </si>
  <si>
    <t>Owner</t>
  </si>
  <si>
    <t>Status</t>
  </si>
  <si>
    <t>Single project ID for entire month (i.e. 5 weeks) in short hard coded weeks, excluding sat-sun</t>
  </si>
  <si>
    <t>Happy Path</t>
  </si>
  <si>
    <t>Single project ID for entire month (i.e. 4-5-6 weeks) in short depends upon months week, excluding sat-sun</t>
  </si>
  <si>
    <t>Single project ID for entire month in short not hard coded weeks, including start and end dates</t>
  </si>
  <si>
    <t>Multiple project ID for entire month in short not hard coded weeks, including start and end dates</t>
  </si>
  <si>
    <t>Shift-Roster</t>
  </si>
  <si>
    <t>Public holidays by location need to check dates and fill the timecard</t>
  </si>
  <si>
    <t>Resignation, project release case -- For Specific date range we need to fill timecard</t>
  </si>
  <si>
    <t>Training code case based on user</t>
  </si>
  <si>
    <t>Notification to Manager or Approver</t>
  </si>
  <si>
    <t>Stage 2</t>
  </si>
  <si>
    <t>Stage 3</t>
  </si>
  <si>
    <t>Covered</t>
  </si>
  <si>
    <t>Praveen &amp; Vamsi</t>
  </si>
  <si>
    <t>Ankit, Keerthi &amp; Arfin</t>
  </si>
  <si>
    <t>WIP</t>
  </si>
  <si>
    <t>Not Started</t>
  </si>
  <si>
    <t>Planned leaves -- Only One Leave Code</t>
  </si>
  <si>
    <t xml:space="preserve">Single project ID for entire month - starting from beginning of month to end of month - No Leaves/ No Training </t>
  </si>
  <si>
    <t xml:space="preserve">Single project ID for entire month - starting from beginning/middle of month to middle/end of month - No Leaves/ No Training </t>
  </si>
  <si>
    <t>Single Project ID for entire month with Leave - no training code</t>
  </si>
  <si>
    <t>Single Project ID for entire month with training code - no leave</t>
  </si>
  <si>
    <t>Single Project ID for entire month with leaves and single/multiple training code</t>
  </si>
  <si>
    <t xml:space="preserve">Multiple project IDs for entire month - starting from beginning of month to end of month - No Leaves/ No Training </t>
  </si>
  <si>
    <t xml:space="preserve">Multiple project ID for entire month - starting from beginning/middle of month to middle/end of month - No Leaves/ No Training </t>
  </si>
  <si>
    <t>Multiple Project ID for entire month with Leave - no training code</t>
  </si>
  <si>
    <t>Multiple Project ID for entire month with training code - no leave</t>
  </si>
  <si>
    <t>Multiple Project ID for entire month with leaves and single/multiple training code</t>
  </si>
  <si>
    <t>Multiple Project IDs</t>
  </si>
  <si>
    <t>Single Project IDs</t>
  </si>
  <si>
    <t>*Public Holiday scenario is already covered for all timecards for the month of January.</t>
  </si>
  <si>
    <t>Weekend working or Public Holiday working - On Call</t>
  </si>
  <si>
    <t>Test Scenarios</t>
  </si>
  <si>
    <t>Exception Handling With Proper Error Messages / Maintain Log Files</t>
  </si>
  <si>
    <t>Test Data (To be prepared)</t>
  </si>
  <si>
    <t>Work on Multiple Excels For Various Accounts</t>
  </si>
  <si>
    <t>Stage</t>
  </si>
  <si>
    <t>Estimated Delivery</t>
  </si>
  <si>
    <t>Complete</t>
  </si>
  <si>
    <t>Development</t>
  </si>
  <si>
    <t>Auto Approval PM</t>
  </si>
  <si>
    <t xml:space="preserve">Create a DL/Troom Link to Automate The Communication </t>
  </si>
  <si>
    <t>Add BT, NBT hours in mail body --- Reporting</t>
  </si>
  <si>
    <t>Overwrite Timecard In Case Of Saved Ones</t>
  </si>
  <si>
    <t xml:space="preserve">Praveen </t>
  </si>
  <si>
    <t>Keerthi</t>
  </si>
  <si>
    <t>Vamsi</t>
  </si>
  <si>
    <t>Stage 4</t>
  </si>
  <si>
    <t>Onsite Time Card Filling - Replicon</t>
  </si>
  <si>
    <t>TBD</t>
  </si>
  <si>
    <t>Complexity</t>
  </si>
  <si>
    <t>Simple</t>
  </si>
  <si>
    <t xml:space="preserve">Simple </t>
  </si>
  <si>
    <t>Complex</t>
  </si>
  <si>
    <t>Medium</t>
  </si>
  <si>
    <t>Ankit To Discuss With Raji</t>
  </si>
  <si>
    <t>Priority</t>
  </si>
  <si>
    <t>Low</t>
  </si>
  <si>
    <t>High</t>
  </si>
  <si>
    <t>Sr. No</t>
  </si>
  <si>
    <t xml:space="preserve">Name </t>
  </si>
  <si>
    <t xml:space="preserve">User ID </t>
  </si>
  <si>
    <t>Project Codes(separated by ;)</t>
  </si>
  <si>
    <t>From Date</t>
  </si>
  <si>
    <t>To Date</t>
  </si>
  <si>
    <t>BT(separated by ;)</t>
  </si>
  <si>
    <t>NBT(separated by ;)</t>
  </si>
  <si>
    <t>Shift</t>
  </si>
  <si>
    <t>Region</t>
  </si>
  <si>
    <t>Leave Code</t>
  </si>
  <si>
    <t>Leave Dates</t>
  </si>
  <si>
    <t>Leave Type</t>
  </si>
  <si>
    <t>Training Code</t>
  </si>
  <si>
    <t>Training Dates</t>
  </si>
  <si>
    <t>Weekend Project Code</t>
  </si>
  <si>
    <t>Weekend Dates</t>
  </si>
  <si>
    <t>Weekend Billable Hours</t>
  </si>
  <si>
    <t>EM Email</t>
  </si>
  <si>
    <t>Final Status</t>
  </si>
  <si>
    <t>nikhil shinde</t>
  </si>
  <si>
    <t>nshinde1</t>
  </si>
  <si>
    <t>100442082;100442084</t>
  </si>
  <si>
    <t>2;1</t>
  </si>
  <si>
    <t>31;31</t>
  </si>
  <si>
    <t>4;4</t>
  </si>
  <si>
    <t>0;1</t>
  </si>
  <si>
    <t>General Shift - HC</t>
  </si>
  <si>
    <t>Mumbai</t>
  </si>
  <si>
    <t>-</t>
  </si>
  <si>
    <t>Week 1 Status</t>
  </si>
  <si>
    <t>Week 1 Comments</t>
  </si>
  <si>
    <t>Week 2 Status</t>
  </si>
  <si>
    <t>Week 2 Comments</t>
  </si>
  <si>
    <t>Week 3 Status</t>
  </si>
  <si>
    <t>Week 3 Comments</t>
  </si>
  <si>
    <t>Week 4 Status</t>
  </si>
  <si>
    <t>Week 4 Comments</t>
  </si>
  <si>
    <t>Week 5 Status</t>
  </si>
  <si>
    <t>Week 5 Comments</t>
  </si>
  <si>
    <t>Dynamically Generated</t>
  </si>
  <si>
    <t>Planned leaves -- Multiple Types Of Leave At Once</t>
  </si>
  <si>
    <t>Coloring The Failed Rows</t>
  </si>
  <si>
    <t>Total Leave Hours For Month</t>
  </si>
  <si>
    <t>Total NBT Hours For Month</t>
  </si>
  <si>
    <t>Total BT Hours For Month</t>
  </si>
  <si>
    <t>Already Present In the Input</t>
  </si>
  <si>
    <t>Rahul</t>
  </si>
  <si>
    <t>Report Generation For DM - Database Fetch &amp; Update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</si>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</sst>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17" fontId="0" fillId="0" borderId="0" xfId="0" applyNumberFormat="1"/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3" fillId="0" borderId="0" xfId="0" applyFont="1"/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7" fontId="2" fillId="0" borderId="7" xfId="0" applyNumberFormat="1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0" fillId="0" borderId="14" xfId="0" applyBorder="1"/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vertical="center"/>
    </xf>
    <xf numFmtId="0" fontId="0" fillId="3" borderId="0" xfId="0" applyFill="1"/>
    <xf numFmtId="0" fontId="2" fillId="0" borderId="4" xfId="0" applyFont="1" applyBorder="1" applyAlignment="1">
      <alignment vertical="center"/>
    </xf>
    <xf numFmtId="0" fontId="0" fillId="4" borderId="0" xfId="0" applyFill="1"/>
    <xf numFmtId="0" fontId="0" fillId="0" borderId="7" xfId="0" applyBorder="1"/>
    <xf numFmtId="0" fontId="0" fillId="3" borderId="7" xfId="0" applyFill="1" applyBorder="1"/>
    <xf numFmtId="164" fontId="1" fillId="0" borderId="5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4" fontId="2" fillId="3" borderId="5" xfId="0" applyNumberFormat="1" applyFont="1" applyFill="1" applyBorder="1" applyAlignment="1">
      <alignment vertical="center"/>
    </xf>
    <xf numFmtId="164" fontId="2" fillId="0" borderId="7" xfId="0" applyNumberFormat="1" applyFont="1" applyBorder="1" applyAlignment="1">
      <alignment vertical="center"/>
    </xf>
    <xf numFmtId="164" fontId="0" fillId="0" borderId="0" xfId="0" applyNumberFormat="1"/>
    <xf numFmtId="0" fontId="0" fillId="4" borderId="17" xfId="0" applyFill="1" applyBorder="1"/>
    <xf numFmtId="0" fontId="2" fillId="5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0" fillId="4" borderId="2" xfId="0" applyFill="1" applyBorder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7" borderId="0" xfId="0" applyFill="1"/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top"/>
    </xf>
    <xf numFmtId="0" fontId="1" fillId="2" borderId="1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workbookViewId="0">
      <selection activeCell="H21" sqref="H21"/>
    </sheetView>
  </sheetViews>
  <sheetFormatPr defaultRowHeight="15" x14ac:dyDescent="0.25"/>
  <cols>
    <col min="2" max="2" width="91.140625" style="14" bestFit="1" customWidth="1"/>
    <col min="3" max="3" width="10.42578125" bestFit="1" customWidth="1"/>
    <col min="4" max="4" width="22.42578125" bestFit="1" customWidth="1"/>
    <col min="5" max="5" width="10.28515625" bestFit="1" customWidth="1"/>
    <col min="6" max="6" width="12" bestFit="1" customWidth="1"/>
    <col min="7" max="7" width="20.85546875" style="41" bestFit="1" customWidth="1"/>
    <col min="8" max="8" width="10.85546875" bestFit="1" customWidth="1"/>
    <col min="9" max="10" width="8.7109375" customWidth="1"/>
  </cols>
  <sheetData>
    <row r="1" spans="1:16384" thickBot="1" x14ac:dyDescent="0.4">
      <c r="A1" s="59" t="s">
        <v>0</v>
      </c>
      <c r="B1" s="60"/>
      <c r="C1" s="60"/>
      <c r="D1" s="60"/>
      <c r="E1" s="60"/>
      <c r="F1" s="60"/>
      <c r="G1" s="61"/>
      <c r="H1" s="49"/>
      <c r="I1" s="42"/>
    </row>
    <row r="2" spans="1:16384" thickBot="1" x14ac:dyDescent="0.4">
      <c r="A2" s="1" t="s">
        <v>1</v>
      </c>
      <c r="B2" s="24" t="s">
        <v>2</v>
      </c>
      <c r="C2" s="2" t="s">
        <v>3</v>
      </c>
      <c r="D2" s="2" t="s">
        <v>4</v>
      </c>
      <c r="E2" s="21" t="s">
        <v>5</v>
      </c>
      <c r="F2" s="1" t="s">
        <v>42</v>
      </c>
      <c r="G2" s="37" t="s">
        <v>43</v>
      </c>
      <c r="H2" s="1" t="s">
        <v>56</v>
      </c>
      <c r="I2" s="47" t="s">
        <v>62</v>
      </c>
    </row>
    <row r="3" spans="1:16384" thickBot="1" x14ac:dyDescent="0.4">
      <c r="A3" s="3">
        <v>1</v>
      </c>
      <c r="B3" s="25" t="s">
        <v>6</v>
      </c>
      <c r="C3" s="4" t="s">
        <v>7</v>
      </c>
      <c r="D3" s="4" t="s">
        <v>20</v>
      </c>
      <c r="E3" s="4" t="s">
        <v>18</v>
      </c>
      <c r="F3" s="44" t="s">
        <v>44</v>
      </c>
      <c r="G3" s="38">
        <v>43094</v>
      </c>
      <c r="H3" s="4" t="s">
        <v>57</v>
      </c>
      <c r="I3" s="48" t="s">
        <v>63</v>
      </c>
    </row>
    <row r="4" spans="1:16384" thickBot="1" x14ac:dyDescent="0.4">
      <c r="A4" s="3">
        <v>2</v>
      </c>
      <c r="B4" s="25" t="s">
        <v>8</v>
      </c>
      <c r="C4" s="4" t="s">
        <v>7</v>
      </c>
      <c r="D4" s="4" t="s">
        <v>20</v>
      </c>
      <c r="E4" s="4" t="s">
        <v>18</v>
      </c>
      <c r="F4" s="44" t="s">
        <v>44</v>
      </c>
      <c r="G4" s="38">
        <v>43094</v>
      </c>
      <c r="H4" s="4" t="s">
        <v>58</v>
      </c>
      <c r="I4" s="48" t="s">
        <v>63</v>
      </c>
    </row>
    <row r="5" spans="1:16384" thickBot="1" x14ac:dyDescent="0.4">
      <c r="A5" s="3">
        <v>3</v>
      </c>
      <c r="B5" s="25" t="s">
        <v>9</v>
      </c>
      <c r="C5" s="4" t="s">
        <v>7</v>
      </c>
      <c r="D5" s="4" t="s">
        <v>20</v>
      </c>
      <c r="E5" s="4" t="s">
        <v>18</v>
      </c>
      <c r="F5" s="44" t="s">
        <v>44</v>
      </c>
      <c r="G5" s="38">
        <v>43094</v>
      </c>
      <c r="H5" s="4" t="s">
        <v>58</v>
      </c>
      <c r="I5" s="48" t="s">
        <v>63</v>
      </c>
    </row>
    <row r="6" spans="1:16384" thickBot="1" x14ac:dyDescent="0.4">
      <c r="A6" s="10">
        <v>4</v>
      </c>
      <c r="B6" s="26" t="s">
        <v>11</v>
      </c>
      <c r="C6" s="22" t="s">
        <v>7</v>
      </c>
      <c r="D6" s="22" t="s">
        <v>20</v>
      </c>
      <c r="E6" s="22" t="s">
        <v>18</v>
      </c>
      <c r="F6" s="45" t="s">
        <v>44</v>
      </c>
      <c r="G6" s="38">
        <v>43094</v>
      </c>
      <c r="H6" s="4" t="s">
        <v>57</v>
      </c>
      <c r="I6" s="48" t="s">
        <v>60</v>
      </c>
    </row>
    <row r="7" spans="1:16384" thickBot="1" x14ac:dyDescent="0.4">
      <c r="A7" s="59"/>
      <c r="B7" s="60"/>
      <c r="C7" s="60"/>
      <c r="D7" s="60"/>
      <c r="E7" s="60"/>
      <c r="F7" s="60"/>
      <c r="G7" s="60"/>
      <c r="H7" s="49"/>
      <c r="I7" s="42"/>
    </row>
    <row r="8" spans="1:16384" thickBot="1" x14ac:dyDescent="0.4">
      <c r="A8" s="3">
        <v>5</v>
      </c>
      <c r="B8" s="13" t="s">
        <v>10</v>
      </c>
      <c r="C8" s="33" t="s">
        <v>16</v>
      </c>
      <c r="D8" s="33" t="s">
        <v>19</v>
      </c>
      <c r="E8" s="4" t="s">
        <v>18</v>
      </c>
      <c r="F8" s="44" t="s">
        <v>44</v>
      </c>
      <c r="G8" s="38">
        <v>43110</v>
      </c>
      <c r="H8" s="33" t="s">
        <v>59</v>
      </c>
      <c r="I8" s="48" t="s">
        <v>64</v>
      </c>
    </row>
    <row r="9" spans="1:16384" thickBot="1" x14ac:dyDescent="0.4">
      <c r="A9" s="3">
        <v>6</v>
      </c>
      <c r="B9" s="25" t="s">
        <v>23</v>
      </c>
      <c r="C9" s="4" t="s">
        <v>16</v>
      </c>
      <c r="D9" s="4" t="s">
        <v>19</v>
      </c>
      <c r="E9" s="4" t="s">
        <v>18</v>
      </c>
      <c r="F9" s="44" t="s">
        <v>44</v>
      </c>
      <c r="G9" s="38">
        <v>43110</v>
      </c>
      <c r="H9" s="4" t="s">
        <v>60</v>
      </c>
      <c r="I9" s="48" t="s">
        <v>64</v>
      </c>
    </row>
    <row r="10" spans="1:16384" thickBot="1" x14ac:dyDescent="0.4">
      <c r="A10" s="3">
        <v>7</v>
      </c>
      <c r="B10" s="25" t="s">
        <v>12</v>
      </c>
      <c r="C10" s="4" t="s">
        <v>16</v>
      </c>
      <c r="D10" s="4" t="s">
        <v>51</v>
      </c>
      <c r="E10" s="4" t="s">
        <v>18</v>
      </c>
      <c r="F10" s="44" t="s">
        <v>44</v>
      </c>
      <c r="G10" s="38">
        <v>43110</v>
      </c>
      <c r="H10" s="4" t="s">
        <v>59</v>
      </c>
      <c r="I10" s="48" t="s">
        <v>64</v>
      </c>
    </row>
    <row r="11" spans="1:16384" thickBot="1" x14ac:dyDescent="0.4">
      <c r="A11" s="3">
        <v>8</v>
      </c>
      <c r="B11" s="25" t="s">
        <v>13</v>
      </c>
      <c r="C11" s="4" t="s">
        <v>16</v>
      </c>
      <c r="D11" s="4" t="s">
        <v>19</v>
      </c>
      <c r="E11" s="22" t="s">
        <v>18</v>
      </c>
      <c r="F11" s="45" t="s">
        <v>44</v>
      </c>
      <c r="G11" s="38">
        <v>43110</v>
      </c>
      <c r="H11" s="4" t="s">
        <v>60</v>
      </c>
      <c r="I11" s="48" t="s">
        <v>64</v>
      </c>
    </row>
    <row r="12" spans="1:16384" thickBot="1" x14ac:dyDescent="0.4">
      <c r="A12" s="3">
        <v>9</v>
      </c>
      <c r="B12" s="25" t="s">
        <v>14</v>
      </c>
      <c r="C12" s="4" t="s">
        <v>16</v>
      </c>
      <c r="D12" s="4" t="s">
        <v>19</v>
      </c>
      <c r="E12" s="4" t="s">
        <v>18</v>
      </c>
      <c r="F12" s="44" t="s">
        <v>44</v>
      </c>
      <c r="G12" s="38">
        <v>43110</v>
      </c>
      <c r="H12" s="4" t="s">
        <v>60</v>
      </c>
      <c r="I12" s="48" t="s">
        <v>64</v>
      </c>
    </row>
    <row r="13" spans="1:16384" thickBot="1" x14ac:dyDescent="0.4">
      <c r="A13" s="3">
        <v>10</v>
      </c>
      <c r="B13" s="25" t="s">
        <v>39</v>
      </c>
      <c r="C13" s="4" t="s">
        <v>16</v>
      </c>
      <c r="D13" s="4" t="s">
        <v>19</v>
      </c>
      <c r="E13" s="4" t="s">
        <v>18</v>
      </c>
      <c r="F13" s="44" t="s">
        <v>44</v>
      </c>
      <c r="G13" s="38">
        <v>43110</v>
      </c>
      <c r="H13" s="4" t="s">
        <v>59</v>
      </c>
      <c r="I13" s="48" t="s">
        <v>64</v>
      </c>
    </row>
    <row r="14" spans="1:16384" thickBot="1" x14ac:dyDescent="0.4">
      <c r="A14" s="3">
        <v>11</v>
      </c>
      <c r="B14" s="25" t="s">
        <v>15</v>
      </c>
      <c r="C14" s="4" t="s">
        <v>16</v>
      </c>
      <c r="D14" s="4" t="s">
        <v>19</v>
      </c>
      <c r="E14" s="22" t="s">
        <v>18</v>
      </c>
      <c r="F14" s="45" t="s">
        <v>44</v>
      </c>
      <c r="G14" s="38">
        <v>43110</v>
      </c>
      <c r="H14" s="4" t="s">
        <v>57</v>
      </c>
      <c r="I14" s="48" t="s">
        <v>64</v>
      </c>
    </row>
    <row r="15" spans="1:16384" thickBot="1" x14ac:dyDescent="0.4">
      <c r="A15" s="3">
        <v>12</v>
      </c>
      <c r="B15" s="25" t="s">
        <v>41</v>
      </c>
      <c r="C15" s="4" t="s">
        <v>17</v>
      </c>
      <c r="D15" s="4" t="s">
        <v>19</v>
      </c>
      <c r="E15" s="4" t="s">
        <v>18</v>
      </c>
      <c r="F15" s="45" t="s">
        <v>44</v>
      </c>
      <c r="G15" s="38">
        <v>43110</v>
      </c>
      <c r="H15" s="4" t="s">
        <v>57</v>
      </c>
      <c r="I15" s="48" t="s">
        <v>60</v>
      </c>
    </row>
    <row r="16" spans="1:16384" s="6" customFormat="1" thickBot="1" x14ac:dyDescent="0.4">
      <c r="A16" s="59"/>
      <c r="B16" s="60"/>
      <c r="C16" s="60"/>
      <c r="D16" s="60"/>
      <c r="E16" s="60"/>
      <c r="F16" s="60"/>
      <c r="G16" s="60"/>
      <c r="H16" s="49"/>
      <c r="I16" s="42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s="59"/>
      <c r="CX16" s="60"/>
      <c r="CY16" s="60"/>
      <c r="CZ16" s="60"/>
      <c r="DA16" s="61"/>
      <c r="DB16" s="59"/>
      <c r="DC16" s="60"/>
      <c r="DD16" s="60"/>
      <c r="DE16" s="60"/>
      <c r="DF16" s="61"/>
      <c r="DG16" s="59"/>
      <c r="DH16" s="60"/>
      <c r="DI16" s="60"/>
      <c r="DJ16" s="60"/>
      <c r="DK16" s="61"/>
      <c r="DL16" s="59"/>
      <c r="DM16" s="60"/>
      <c r="DN16" s="60"/>
      <c r="DO16" s="60"/>
      <c r="DP16" s="61"/>
      <c r="DQ16" s="59"/>
      <c r="DR16" s="60"/>
      <c r="DS16" s="60"/>
      <c r="DT16" s="60"/>
      <c r="DU16" s="61"/>
      <c r="DV16" s="59"/>
      <c r="DW16" s="60"/>
      <c r="DX16" s="60"/>
      <c r="DY16" s="60"/>
      <c r="DZ16" s="61"/>
      <c r="EA16" s="59"/>
      <c r="EB16" s="60"/>
      <c r="EC16" s="60"/>
      <c r="ED16" s="60"/>
      <c r="EE16" s="61"/>
      <c r="EF16" s="59"/>
      <c r="EG16" s="60"/>
      <c r="EH16" s="60"/>
      <c r="EI16" s="60"/>
      <c r="EJ16" s="61"/>
      <c r="EK16" s="59"/>
      <c r="EL16" s="60"/>
      <c r="EM16" s="60"/>
      <c r="EN16" s="60"/>
      <c r="EO16" s="61"/>
      <c r="EP16" s="59"/>
      <c r="EQ16" s="60"/>
      <c r="ER16" s="60"/>
      <c r="ES16" s="60"/>
      <c r="ET16" s="61"/>
      <c r="EU16" s="59"/>
      <c r="EV16" s="60"/>
      <c r="EW16" s="60"/>
      <c r="EX16" s="60"/>
      <c r="EY16" s="61"/>
      <c r="EZ16" s="59"/>
      <c r="FA16" s="60"/>
      <c r="FB16" s="60"/>
      <c r="FC16" s="60"/>
      <c r="FD16" s="61"/>
      <c r="FE16" s="59"/>
      <c r="FF16" s="60"/>
      <c r="FG16" s="60"/>
      <c r="FH16" s="60"/>
      <c r="FI16" s="61"/>
      <c r="FJ16" s="59"/>
      <c r="FK16" s="60"/>
      <c r="FL16" s="60"/>
      <c r="FM16" s="60"/>
      <c r="FN16" s="61"/>
      <c r="FO16" s="59"/>
      <c r="FP16" s="60"/>
      <c r="FQ16" s="60"/>
      <c r="FR16" s="60"/>
      <c r="FS16" s="61"/>
      <c r="FT16" s="59"/>
      <c r="FU16" s="60"/>
      <c r="FV16" s="60"/>
      <c r="FW16" s="60"/>
      <c r="FX16" s="61"/>
      <c r="FY16" s="59"/>
      <c r="FZ16" s="60"/>
      <c r="GA16" s="60"/>
      <c r="GB16" s="60"/>
      <c r="GC16" s="61"/>
      <c r="GD16" s="59"/>
      <c r="GE16" s="60"/>
      <c r="GF16" s="60"/>
      <c r="GG16" s="60"/>
      <c r="GH16" s="61"/>
      <c r="GI16" s="59"/>
      <c r="GJ16" s="60"/>
      <c r="GK16" s="60"/>
      <c r="GL16" s="60"/>
      <c r="GM16" s="61"/>
      <c r="GN16" s="59"/>
      <c r="GO16" s="60"/>
      <c r="GP16" s="60"/>
      <c r="GQ16" s="60"/>
      <c r="GR16" s="61"/>
      <c r="GS16" s="59"/>
      <c r="GT16" s="60"/>
      <c r="GU16" s="60"/>
      <c r="GV16" s="60"/>
      <c r="GW16" s="61"/>
      <c r="GX16" s="59"/>
      <c r="GY16" s="60"/>
      <c r="GZ16" s="60"/>
      <c r="HA16" s="60"/>
      <c r="HB16" s="61"/>
      <c r="HC16" s="59"/>
      <c r="HD16" s="60"/>
      <c r="HE16" s="60"/>
      <c r="HF16" s="60"/>
      <c r="HG16" s="61"/>
      <c r="HH16" s="59"/>
      <c r="HI16" s="60"/>
      <c r="HJ16" s="60"/>
      <c r="HK16" s="60"/>
      <c r="HL16" s="61"/>
      <c r="HM16" s="59"/>
      <c r="HN16" s="60"/>
      <c r="HO16" s="60"/>
      <c r="HP16" s="60"/>
      <c r="HQ16" s="61"/>
      <c r="HR16" s="59"/>
      <c r="HS16" s="60"/>
      <c r="HT16" s="60"/>
      <c r="HU16" s="60"/>
      <c r="HV16" s="61"/>
      <c r="HW16" s="59"/>
      <c r="HX16" s="60"/>
      <c r="HY16" s="60"/>
      <c r="HZ16" s="60"/>
      <c r="IA16" s="61"/>
      <c r="IB16" s="59"/>
      <c r="IC16" s="60"/>
      <c r="ID16" s="60"/>
      <c r="IE16" s="60"/>
      <c r="IF16" s="61"/>
      <c r="IG16" s="59"/>
      <c r="IH16" s="60"/>
      <c r="II16" s="60"/>
      <c r="IJ16" s="60"/>
      <c r="IK16" s="61"/>
      <c r="IL16" s="59"/>
      <c r="IM16" s="60"/>
      <c r="IN16" s="60"/>
      <c r="IO16" s="60"/>
      <c r="IP16" s="61"/>
      <c r="IQ16" s="59"/>
      <c r="IR16" s="60"/>
      <c r="IS16" s="60"/>
      <c r="IT16" s="60"/>
      <c r="IU16" s="61"/>
      <c r="IV16" s="59"/>
      <c r="IW16" s="60"/>
      <c r="IX16" s="60"/>
      <c r="IY16" s="60"/>
      <c r="IZ16" s="61"/>
      <c r="JA16" s="59"/>
      <c r="JB16" s="60"/>
      <c r="JC16" s="60"/>
      <c r="JD16" s="60"/>
      <c r="JE16" s="61"/>
      <c r="JF16" s="59"/>
      <c r="JG16" s="60"/>
      <c r="JH16" s="60"/>
      <c r="JI16" s="60"/>
      <c r="JJ16" s="61"/>
      <c r="JK16" s="59"/>
      <c r="JL16" s="60"/>
      <c r="JM16" s="60"/>
      <c r="JN16" s="60"/>
      <c r="JO16" s="61"/>
      <c r="JP16" s="59"/>
      <c r="JQ16" s="60"/>
      <c r="JR16" s="60"/>
      <c r="JS16" s="60"/>
      <c r="JT16" s="61"/>
      <c r="JU16" s="59"/>
      <c r="JV16" s="60"/>
      <c r="JW16" s="60"/>
      <c r="JX16" s="60"/>
      <c r="JY16" s="61"/>
      <c r="JZ16" s="59"/>
      <c r="KA16" s="60"/>
      <c r="KB16" s="60"/>
      <c r="KC16" s="60"/>
      <c r="KD16" s="61"/>
      <c r="KE16" s="59"/>
      <c r="KF16" s="60"/>
      <c r="KG16" s="60"/>
      <c r="KH16" s="60"/>
      <c r="KI16" s="61"/>
      <c r="KJ16" s="59"/>
      <c r="KK16" s="60"/>
      <c r="KL16" s="60"/>
      <c r="KM16" s="60"/>
      <c r="KN16" s="61"/>
      <c r="KO16" s="59"/>
      <c r="KP16" s="60"/>
      <c r="KQ16" s="60"/>
      <c r="KR16" s="60"/>
      <c r="KS16" s="61"/>
      <c r="KT16" s="59"/>
      <c r="KU16" s="60"/>
      <c r="KV16" s="60"/>
      <c r="KW16" s="60"/>
      <c r="KX16" s="61"/>
      <c r="KY16" s="59"/>
      <c r="KZ16" s="60"/>
      <c r="LA16" s="60"/>
      <c r="LB16" s="60"/>
      <c r="LC16" s="61"/>
      <c r="LD16" s="59"/>
      <c r="LE16" s="60"/>
      <c r="LF16" s="60"/>
      <c r="LG16" s="60"/>
      <c r="LH16" s="61"/>
      <c r="LI16" s="59"/>
      <c r="LJ16" s="60"/>
      <c r="LK16" s="60"/>
      <c r="LL16" s="60"/>
      <c r="LM16" s="61"/>
      <c r="LN16" s="59"/>
      <c r="LO16" s="60"/>
      <c r="LP16" s="60"/>
      <c r="LQ16" s="60"/>
      <c r="LR16" s="61"/>
      <c r="LS16" s="59"/>
      <c r="LT16" s="60"/>
      <c r="LU16" s="60"/>
      <c r="LV16" s="60"/>
      <c r="LW16" s="61"/>
      <c r="LX16" s="59"/>
      <c r="LY16" s="60"/>
      <c r="LZ16" s="60"/>
      <c r="MA16" s="60"/>
      <c r="MB16" s="61"/>
      <c r="MC16" s="59"/>
      <c r="MD16" s="60"/>
      <c r="ME16" s="60"/>
      <c r="MF16" s="60"/>
      <c r="MG16" s="61"/>
      <c r="MH16" s="59"/>
      <c r="MI16" s="60"/>
      <c r="MJ16" s="60"/>
      <c r="MK16" s="60"/>
      <c r="ML16" s="61"/>
      <c r="MM16" s="59"/>
      <c r="MN16" s="60"/>
      <c r="MO16" s="60"/>
      <c r="MP16" s="60"/>
      <c r="MQ16" s="61"/>
      <c r="MR16" s="59"/>
      <c r="MS16" s="60"/>
      <c r="MT16" s="60"/>
      <c r="MU16" s="60"/>
      <c r="MV16" s="61"/>
      <c r="MW16" s="59"/>
      <c r="MX16" s="60"/>
      <c r="MY16" s="60"/>
      <c r="MZ16" s="60"/>
      <c r="NA16" s="61"/>
      <c r="NB16" s="59"/>
      <c r="NC16" s="60"/>
      <c r="ND16" s="60"/>
      <c r="NE16" s="60"/>
      <c r="NF16" s="61"/>
      <c r="NG16" s="59"/>
      <c r="NH16" s="60"/>
      <c r="NI16" s="60"/>
      <c r="NJ16" s="60"/>
      <c r="NK16" s="61"/>
      <c r="NL16" s="59"/>
      <c r="NM16" s="60"/>
      <c r="NN16" s="60"/>
      <c r="NO16" s="60"/>
      <c r="NP16" s="61"/>
      <c r="NQ16" s="59"/>
      <c r="NR16" s="60"/>
      <c r="NS16" s="60"/>
      <c r="NT16" s="60"/>
      <c r="NU16" s="61"/>
      <c r="NV16" s="59"/>
      <c r="NW16" s="60"/>
      <c r="NX16" s="60"/>
      <c r="NY16" s="60"/>
      <c r="NZ16" s="61"/>
      <c r="OA16" s="59"/>
      <c r="OB16" s="60"/>
      <c r="OC16" s="60"/>
      <c r="OD16" s="60"/>
      <c r="OE16" s="61"/>
      <c r="OF16" s="59"/>
      <c r="OG16" s="60"/>
      <c r="OH16" s="60"/>
      <c r="OI16" s="60"/>
      <c r="OJ16" s="61"/>
      <c r="OK16" s="59"/>
      <c r="OL16" s="60"/>
      <c r="OM16" s="60"/>
      <c r="ON16" s="60"/>
      <c r="OO16" s="61"/>
      <c r="OP16" s="59"/>
      <c r="OQ16" s="60"/>
      <c r="OR16" s="60"/>
      <c r="OS16" s="60"/>
      <c r="OT16" s="61"/>
      <c r="OU16" s="59"/>
      <c r="OV16" s="60"/>
      <c r="OW16" s="60"/>
      <c r="OX16" s="60"/>
      <c r="OY16" s="61"/>
      <c r="OZ16" s="59"/>
      <c r="PA16" s="60"/>
      <c r="PB16" s="60"/>
      <c r="PC16" s="60"/>
      <c r="PD16" s="61"/>
      <c r="PE16" s="59"/>
      <c r="PF16" s="60"/>
      <c r="PG16" s="60"/>
      <c r="PH16" s="60"/>
      <c r="PI16" s="61"/>
      <c r="PJ16" s="59"/>
      <c r="PK16" s="60"/>
      <c r="PL16" s="60"/>
      <c r="PM16" s="60"/>
      <c r="PN16" s="61"/>
      <c r="PO16" s="59"/>
      <c r="PP16" s="60"/>
      <c r="PQ16" s="60"/>
      <c r="PR16" s="60"/>
      <c r="PS16" s="61"/>
      <c r="PT16" s="59"/>
      <c r="PU16" s="60"/>
      <c r="PV16" s="60"/>
      <c r="PW16" s="60"/>
      <c r="PX16" s="61"/>
      <c r="PY16" s="59"/>
      <c r="PZ16" s="60"/>
      <c r="QA16" s="60"/>
      <c r="QB16" s="60"/>
      <c r="QC16" s="61"/>
      <c r="QD16" s="59"/>
      <c r="QE16" s="60"/>
      <c r="QF16" s="60"/>
      <c r="QG16" s="60"/>
      <c r="QH16" s="61"/>
      <c r="QI16" s="59"/>
      <c r="QJ16" s="60"/>
      <c r="QK16" s="60"/>
      <c r="QL16" s="60"/>
      <c r="QM16" s="61"/>
      <c r="QN16" s="59"/>
      <c r="QO16" s="60"/>
      <c r="QP16" s="60"/>
      <c r="QQ16" s="60"/>
      <c r="QR16" s="61"/>
      <c r="QS16" s="59"/>
      <c r="QT16" s="60"/>
      <c r="QU16" s="60"/>
      <c r="QV16" s="60"/>
      <c r="QW16" s="61"/>
      <c r="QX16" s="59"/>
      <c r="QY16" s="60"/>
      <c r="QZ16" s="60"/>
      <c r="RA16" s="60"/>
      <c r="RB16" s="61"/>
      <c r="RC16" s="59"/>
      <c r="RD16" s="60"/>
      <c r="RE16" s="60"/>
      <c r="RF16" s="60"/>
      <c r="RG16" s="61"/>
      <c r="RH16" s="59"/>
      <c r="RI16" s="60"/>
      <c r="RJ16" s="60"/>
      <c r="RK16" s="60"/>
      <c r="RL16" s="61"/>
      <c r="RM16" s="59"/>
      <c r="RN16" s="60"/>
      <c r="RO16" s="60"/>
      <c r="RP16" s="60"/>
      <c r="RQ16" s="61"/>
      <c r="RR16" s="59"/>
      <c r="RS16" s="60"/>
      <c r="RT16" s="60"/>
      <c r="RU16" s="60"/>
      <c r="RV16" s="61"/>
      <c r="RW16" s="59"/>
      <c r="RX16" s="60"/>
      <c r="RY16" s="60"/>
      <c r="RZ16" s="60"/>
      <c r="SA16" s="61"/>
      <c r="SB16" s="59"/>
      <c r="SC16" s="60"/>
      <c r="SD16" s="60"/>
      <c r="SE16" s="60"/>
      <c r="SF16" s="61"/>
      <c r="SG16" s="59"/>
      <c r="SH16" s="60"/>
      <c r="SI16" s="60"/>
      <c r="SJ16" s="60"/>
      <c r="SK16" s="61"/>
      <c r="SL16" s="59"/>
      <c r="SM16" s="60"/>
      <c r="SN16" s="60"/>
      <c r="SO16" s="60"/>
      <c r="SP16" s="61"/>
      <c r="SQ16" s="59"/>
      <c r="SR16" s="60"/>
      <c r="SS16" s="60"/>
      <c r="ST16" s="60"/>
      <c r="SU16" s="61"/>
      <c r="SV16" s="59"/>
      <c r="SW16" s="60"/>
      <c r="SX16" s="60"/>
      <c r="SY16" s="60"/>
      <c r="SZ16" s="61"/>
      <c r="TA16" s="59"/>
      <c r="TB16" s="60"/>
      <c r="TC16" s="60"/>
      <c r="TD16" s="60"/>
      <c r="TE16" s="61"/>
      <c r="TF16" s="59"/>
      <c r="TG16" s="60"/>
      <c r="TH16" s="60"/>
      <c r="TI16" s="60"/>
      <c r="TJ16" s="61"/>
      <c r="TK16" s="59"/>
      <c r="TL16" s="60"/>
      <c r="TM16" s="60"/>
      <c r="TN16" s="60"/>
      <c r="TO16" s="61"/>
      <c r="TP16" s="59"/>
      <c r="TQ16" s="60"/>
      <c r="TR16" s="60"/>
      <c r="TS16" s="60"/>
      <c r="TT16" s="61"/>
      <c r="TU16" s="59"/>
      <c r="TV16" s="60"/>
      <c r="TW16" s="60"/>
      <c r="TX16" s="60"/>
      <c r="TY16" s="61"/>
      <c r="TZ16" s="59"/>
      <c r="UA16" s="60"/>
      <c r="UB16" s="60"/>
      <c r="UC16" s="60"/>
      <c r="UD16" s="61"/>
      <c r="UE16" s="59"/>
      <c r="UF16" s="60"/>
      <c r="UG16" s="60"/>
      <c r="UH16" s="60"/>
      <c r="UI16" s="61"/>
      <c r="UJ16" s="59"/>
      <c r="UK16" s="60"/>
      <c r="UL16" s="60"/>
      <c r="UM16" s="60"/>
      <c r="UN16" s="61"/>
      <c r="UO16" s="59"/>
      <c r="UP16" s="60"/>
      <c r="UQ16" s="60"/>
      <c r="UR16" s="60"/>
      <c r="US16" s="61"/>
      <c r="UT16" s="59"/>
      <c r="UU16" s="60"/>
      <c r="UV16" s="60"/>
      <c r="UW16" s="60"/>
      <c r="UX16" s="61"/>
      <c r="UY16" s="59"/>
      <c r="UZ16" s="60"/>
      <c r="VA16" s="60"/>
      <c r="VB16" s="60"/>
      <c r="VC16" s="61"/>
      <c r="VD16" s="59"/>
      <c r="VE16" s="60"/>
      <c r="VF16" s="60"/>
      <c r="VG16" s="60"/>
      <c r="VH16" s="61"/>
      <c r="VI16" s="59"/>
      <c r="VJ16" s="60"/>
      <c r="VK16" s="60"/>
      <c r="VL16" s="60"/>
      <c r="VM16" s="61"/>
      <c r="VN16" s="59"/>
      <c r="VO16" s="60"/>
      <c r="VP16" s="60"/>
      <c r="VQ16" s="60"/>
      <c r="VR16" s="61"/>
      <c r="VS16" s="59"/>
      <c r="VT16" s="60"/>
      <c r="VU16" s="60"/>
      <c r="VV16" s="60"/>
      <c r="VW16" s="61"/>
      <c r="VX16" s="59"/>
      <c r="VY16" s="60"/>
      <c r="VZ16" s="60"/>
      <c r="WA16" s="60"/>
      <c r="WB16" s="61"/>
      <c r="WC16" s="59"/>
      <c r="WD16" s="60"/>
      <c r="WE16" s="60"/>
      <c r="WF16" s="60"/>
      <c r="WG16" s="61"/>
      <c r="WH16" s="59"/>
      <c r="WI16" s="60"/>
      <c r="WJ16" s="60"/>
      <c r="WK16" s="60"/>
      <c r="WL16" s="61"/>
      <c r="WM16" s="59"/>
      <c r="WN16" s="60"/>
      <c r="WO16" s="60"/>
      <c r="WP16" s="60"/>
      <c r="WQ16" s="61"/>
      <c r="WR16" s="59"/>
      <c r="WS16" s="60"/>
      <c r="WT16" s="60"/>
      <c r="WU16" s="60"/>
      <c r="WV16" s="61"/>
      <c r="WW16" s="59"/>
      <c r="WX16" s="60"/>
      <c r="WY16" s="60"/>
      <c r="WZ16" s="60"/>
      <c r="XA16" s="61"/>
      <c r="XB16" s="59"/>
      <c r="XC16" s="60"/>
      <c r="XD16" s="60"/>
      <c r="XE16" s="60"/>
      <c r="XF16" s="61"/>
      <c r="XG16" s="59"/>
      <c r="XH16" s="60"/>
      <c r="XI16" s="60"/>
      <c r="XJ16" s="60"/>
      <c r="XK16" s="61"/>
      <c r="XL16" s="59"/>
      <c r="XM16" s="60"/>
      <c r="XN16" s="60"/>
      <c r="XO16" s="60"/>
      <c r="XP16" s="61"/>
      <c r="XQ16" s="59"/>
      <c r="XR16" s="60"/>
      <c r="XS16" s="60"/>
      <c r="XT16" s="60"/>
      <c r="XU16" s="61"/>
      <c r="XV16" s="59"/>
      <c r="XW16" s="60"/>
      <c r="XX16" s="60"/>
      <c r="XY16" s="60"/>
      <c r="XZ16" s="61"/>
      <c r="YA16" s="59"/>
      <c r="YB16" s="60"/>
      <c r="YC16" s="60"/>
      <c r="YD16" s="60"/>
      <c r="YE16" s="61"/>
      <c r="YF16" s="59"/>
      <c r="YG16" s="60"/>
      <c r="YH16" s="60"/>
      <c r="YI16" s="60"/>
      <c r="YJ16" s="61"/>
      <c r="YK16" s="59"/>
      <c r="YL16" s="60"/>
      <c r="YM16" s="60"/>
      <c r="YN16" s="60"/>
      <c r="YO16" s="61"/>
      <c r="YP16" s="59"/>
      <c r="YQ16" s="60"/>
      <c r="YR16" s="60"/>
      <c r="YS16" s="60"/>
      <c r="YT16" s="61"/>
      <c r="YU16" s="59"/>
      <c r="YV16" s="60"/>
      <c r="YW16" s="60"/>
      <c r="YX16" s="60"/>
      <c r="YY16" s="61"/>
      <c r="YZ16" s="59"/>
      <c r="ZA16" s="60"/>
      <c r="ZB16" s="60"/>
      <c r="ZC16" s="60"/>
      <c r="ZD16" s="61"/>
      <c r="ZE16" s="59"/>
      <c r="ZF16" s="60"/>
      <c r="ZG16" s="60"/>
      <c r="ZH16" s="60"/>
      <c r="ZI16" s="61"/>
      <c r="ZJ16" s="59"/>
      <c r="ZK16" s="60"/>
      <c r="ZL16" s="60"/>
      <c r="ZM16" s="60"/>
      <c r="ZN16" s="61"/>
      <c r="ZO16" s="59"/>
      <c r="ZP16" s="60"/>
      <c r="ZQ16" s="60"/>
      <c r="ZR16" s="60"/>
      <c r="ZS16" s="61"/>
      <c r="ZT16" s="59"/>
      <c r="ZU16" s="60"/>
      <c r="ZV16" s="60"/>
      <c r="ZW16" s="60"/>
      <c r="ZX16" s="61"/>
      <c r="ZY16" s="59"/>
      <c r="ZZ16" s="60"/>
      <c r="AAA16" s="60"/>
      <c r="AAB16" s="60"/>
      <c r="AAC16" s="61"/>
      <c r="AAD16" s="59"/>
      <c r="AAE16" s="60"/>
      <c r="AAF16" s="60"/>
      <c r="AAG16" s="60"/>
      <c r="AAH16" s="61"/>
      <c r="AAI16" s="59"/>
      <c r="AAJ16" s="60"/>
      <c r="AAK16" s="60"/>
      <c r="AAL16" s="60"/>
      <c r="AAM16" s="61"/>
      <c r="AAN16" s="59"/>
      <c r="AAO16" s="60"/>
      <c r="AAP16" s="60"/>
      <c r="AAQ16" s="60"/>
      <c r="AAR16" s="61"/>
      <c r="AAS16" s="59"/>
      <c r="AAT16" s="60"/>
      <c r="AAU16" s="60"/>
      <c r="AAV16" s="60"/>
      <c r="AAW16" s="61"/>
      <c r="AAX16" s="59"/>
      <c r="AAY16" s="60"/>
      <c r="AAZ16" s="60"/>
      <c r="ABA16" s="60"/>
      <c r="ABB16" s="61"/>
      <c r="ABC16" s="59"/>
      <c r="ABD16" s="60"/>
      <c r="ABE16" s="60"/>
      <c r="ABF16" s="60"/>
      <c r="ABG16" s="61"/>
      <c r="ABH16" s="59"/>
      <c r="ABI16" s="60"/>
      <c r="ABJ16" s="60"/>
      <c r="ABK16" s="60"/>
      <c r="ABL16" s="61"/>
      <c r="ABM16" s="59"/>
      <c r="ABN16" s="60"/>
      <c r="ABO16" s="60"/>
      <c r="ABP16" s="60"/>
      <c r="ABQ16" s="61"/>
      <c r="ABR16" s="59"/>
      <c r="ABS16" s="60"/>
      <c r="ABT16" s="60"/>
      <c r="ABU16" s="60"/>
      <c r="ABV16" s="61"/>
      <c r="ABW16" s="59"/>
      <c r="ABX16" s="60"/>
      <c r="ABY16" s="60"/>
      <c r="ABZ16" s="60"/>
      <c r="ACA16" s="61"/>
      <c r="ACB16" s="59"/>
      <c r="ACC16" s="60"/>
      <c r="ACD16" s="60"/>
      <c r="ACE16" s="60"/>
      <c r="ACF16" s="61"/>
      <c r="ACG16" s="59"/>
      <c r="ACH16" s="60"/>
      <c r="ACI16" s="60"/>
      <c r="ACJ16" s="60"/>
      <c r="ACK16" s="61"/>
      <c r="ACL16" s="59"/>
      <c r="ACM16" s="60"/>
      <c r="ACN16" s="60"/>
      <c r="ACO16" s="60"/>
      <c r="ACP16" s="61"/>
      <c r="ACQ16" s="59"/>
      <c r="ACR16" s="60"/>
      <c r="ACS16" s="60"/>
      <c r="ACT16" s="60"/>
      <c r="ACU16" s="61"/>
      <c r="ACV16" s="59"/>
      <c r="ACW16" s="60"/>
      <c r="ACX16" s="60"/>
      <c r="ACY16" s="60"/>
      <c r="ACZ16" s="61"/>
      <c r="ADA16" s="59"/>
      <c r="ADB16" s="60"/>
      <c r="ADC16" s="60"/>
      <c r="ADD16" s="60"/>
      <c r="ADE16" s="61"/>
      <c r="ADF16" s="59"/>
      <c r="ADG16" s="60"/>
      <c r="ADH16" s="60"/>
      <c r="ADI16" s="60"/>
      <c r="ADJ16" s="61"/>
      <c r="ADK16" s="59"/>
      <c r="ADL16" s="60"/>
      <c r="ADM16" s="60"/>
      <c r="ADN16" s="60"/>
      <c r="ADO16" s="61"/>
      <c r="ADP16" s="59"/>
      <c r="ADQ16" s="60"/>
      <c r="ADR16" s="60"/>
      <c r="ADS16" s="60"/>
      <c r="ADT16" s="61"/>
      <c r="ADU16" s="59"/>
      <c r="ADV16" s="60"/>
      <c r="ADW16" s="60"/>
      <c r="ADX16" s="60"/>
      <c r="ADY16" s="61"/>
      <c r="ADZ16" s="59"/>
      <c r="AEA16" s="60"/>
      <c r="AEB16" s="60"/>
      <c r="AEC16" s="60"/>
      <c r="AED16" s="61"/>
      <c r="AEE16" s="59"/>
      <c r="AEF16" s="60"/>
      <c r="AEG16" s="60"/>
      <c r="AEH16" s="60"/>
      <c r="AEI16" s="61"/>
      <c r="AEJ16" s="59"/>
      <c r="AEK16" s="60"/>
      <c r="AEL16" s="60"/>
      <c r="AEM16" s="60"/>
      <c r="AEN16" s="61"/>
      <c r="AEO16" s="59"/>
      <c r="AEP16" s="60"/>
      <c r="AEQ16" s="60"/>
      <c r="AER16" s="60"/>
      <c r="AES16" s="61"/>
      <c r="AET16" s="59"/>
      <c r="AEU16" s="60"/>
      <c r="AEV16" s="60"/>
      <c r="AEW16" s="60"/>
      <c r="AEX16" s="61"/>
      <c r="AEY16" s="59"/>
      <c r="AEZ16" s="60"/>
      <c r="AFA16" s="60"/>
      <c r="AFB16" s="60"/>
      <c r="AFC16" s="61"/>
      <c r="AFD16" s="59"/>
      <c r="AFE16" s="60"/>
      <c r="AFF16" s="60"/>
      <c r="AFG16" s="60"/>
      <c r="AFH16" s="61"/>
      <c r="AFI16" s="59"/>
      <c r="AFJ16" s="60"/>
      <c r="AFK16" s="60"/>
      <c r="AFL16" s="60"/>
      <c r="AFM16" s="61"/>
      <c r="AFN16" s="59"/>
      <c r="AFO16" s="60"/>
      <c r="AFP16" s="60"/>
      <c r="AFQ16" s="60"/>
      <c r="AFR16" s="61"/>
      <c r="AFS16" s="59"/>
      <c r="AFT16" s="60"/>
      <c r="AFU16" s="60"/>
      <c r="AFV16" s="60"/>
      <c r="AFW16" s="61"/>
      <c r="AFX16" s="59"/>
      <c r="AFY16" s="60"/>
      <c r="AFZ16" s="60"/>
      <c r="AGA16" s="60"/>
      <c r="AGB16" s="61"/>
      <c r="AGC16" s="59"/>
      <c r="AGD16" s="60"/>
      <c r="AGE16" s="60"/>
      <c r="AGF16" s="60"/>
      <c r="AGG16" s="61"/>
      <c r="AGH16" s="59"/>
      <c r="AGI16" s="60"/>
      <c r="AGJ16" s="60"/>
      <c r="AGK16" s="60"/>
      <c r="AGL16" s="61"/>
      <c r="AGM16" s="59"/>
      <c r="AGN16" s="60"/>
      <c r="AGO16" s="60"/>
      <c r="AGP16" s="60"/>
      <c r="AGQ16" s="61"/>
      <c r="AGR16" s="59"/>
      <c r="AGS16" s="60"/>
      <c r="AGT16" s="60"/>
      <c r="AGU16" s="60"/>
      <c r="AGV16" s="61"/>
      <c r="AGW16" s="59"/>
      <c r="AGX16" s="60"/>
      <c r="AGY16" s="60"/>
      <c r="AGZ16" s="60"/>
      <c r="AHA16" s="61"/>
      <c r="AHB16" s="59"/>
      <c r="AHC16" s="60"/>
      <c r="AHD16" s="60"/>
      <c r="AHE16" s="60"/>
      <c r="AHF16" s="61"/>
      <c r="AHG16" s="59"/>
      <c r="AHH16" s="60"/>
      <c r="AHI16" s="60"/>
      <c r="AHJ16" s="60"/>
      <c r="AHK16" s="61"/>
      <c r="AHL16" s="59"/>
      <c r="AHM16" s="60"/>
      <c r="AHN16" s="60"/>
      <c r="AHO16" s="60"/>
      <c r="AHP16" s="61"/>
      <c r="AHQ16" s="59"/>
      <c r="AHR16" s="60"/>
      <c r="AHS16" s="60"/>
      <c r="AHT16" s="60"/>
      <c r="AHU16" s="61"/>
      <c r="AHV16" s="59"/>
      <c r="AHW16" s="60"/>
      <c r="AHX16" s="60"/>
      <c r="AHY16" s="60"/>
      <c r="AHZ16" s="61"/>
      <c r="AIA16" s="59"/>
      <c r="AIB16" s="60"/>
      <c r="AIC16" s="60"/>
      <c r="AID16" s="60"/>
      <c r="AIE16" s="61"/>
      <c r="AIF16" s="59"/>
      <c r="AIG16" s="60"/>
      <c r="AIH16" s="60"/>
      <c r="AII16" s="60"/>
      <c r="AIJ16" s="61"/>
      <c r="AIK16" s="59"/>
      <c r="AIL16" s="60"/>
      <c r="AIM16" s="60"/>
      <c r="AIN16" s="60"/>
      <c r="AIO16" s="61"/>
      <c r="AIP16" s="59"/>
      <c r="AIQ16" s="60"/>
      <c r="AIR16" s="60"/>
      <c r="AIS16" s="60"/>
      <c r="AIT16" s="61"/>
      <c r="AIU16" s="59"/>
      <c r="AIV16" s="60"/>
      <c r="AIW16" s="60"/>
      <c r="AIX16" s="60"/>
      <c r="AIY16" s="61"/>
      <c r="AIZ16" s="59"/>
      <c r="AJA16" s="60"/>
      <c r="AJB16" s="60"/>
      <c r="AJC16" s="60"/>
      <c r="AJD16" s="61"/>
      <c r="AJE16" s="59"/>
      <c r="AJF16" s="60"/>
      <c r="AJG16" s="60"/>
      <c r="AJH16" s="60"/>
      <c r="AJI16" s="61"/>
      <c r="AJJ16" s="59"/>
      <c r="AJK16" s="60"/>
      <c r="AJL16" s="60"/>
      <c r="AJM16" s="60"/>
      <c r="AJN16" s="61"/>
      <c r="AJO16" s="59"/>
      <c r="AJP16" s="60"/>
      <c r="AJQ16" s="60"/>
      <c r="AJR16" s="60"/>
      <c r="AJS16" s="61"/>
      <c r="AJT16" s="59"/>
      <c r="AJU16" s="60"/>
      <c r="AJV16" s="60"/>
      <c r="AJW16" s="60"/>
      <c r="AJX16" s="61"/>
      <c r="AJY16" s="59"/>
      <c r="AJZ16" s="60"/>
      <c r="AKA16" s="60"/>
      <c r="AKB16" s="60"/>
      <c r="AKC16" s="61"/>
      <c r="AKD16" s="59"/>
      <c r="AKE16" s="60"/>
      <c r="AKF16" s="60"/>
      <c r="AKG16" s="60"/>
      <c r="AKH16" s="61"/>
      <c r="AKI16" s="59"/>
      <c r="AKJ16" s="60"/>
      <c r="AKK16" s="60"/>
      <c r="AKL16" s="60"/>
      <c r="AKM16" s="61"/>
      <c r="AKN16" s="59"/>
      <c r="AKO16" s="60"/>
      <c r="AKP16" s="60"/>
      <c r="AKQ16" s="60"/>
      <c r="AKR16" s="61"/>
      <c r="AKS16" s="59"/>
      <c r="AKT16" s="60"/>
      <c r="AKU16" s="60"/>
      <c r="AKV16" s="60"/>
      <c r="AKW16" s="61"/>
      <c r="AKX16" s="59"/>
      <c r="AKY16" s="60"/>
      <c r="AKZ16" s="60"/>
      <c r="ALA16" s="60"/>
      <c r="ALB16" s="61"/>
      <c r="ALC16" s="59"/>
      <c r="ALD16" s="60"/>
      <c r="ALE16" s="60"/>
      <c r="ALF16" s="60"/>
      <c r="ALG16" s="61"/>
      <c r="ALH16" s="59"/>
      <c r="ALI16" s="60"/>
      <c r="ALJ16" s="60"/>
      <c r="ALK16" s="60"/>
      <c r="ALL16" s="61"/>
      <c r="ALM16" s="59"/>
      <c r="ALN16" s="60"/>
      <c r="ALO16" s="60"/>
      <c r="ALP16" s="60"/>
      <c r="ALQ16" s="61"/>
      <c r="ALR16" s="59"/>
      <c r="ALS16" s="60"/>
      <c r="ALT16" s="60"/>
      <c r="ALU16" s="60"/>
      <c r="ALV16" s="61"/>
      <c r="ALW16" s="59"/>
      <c r="ALX16" s="60"/>
      <c r="ALY16" s="60"/>
      <c r="ALZ16" s="60"/>
      <c r="AMA16" s="61"/>
      <c r="AMB16" s="59"/>
      <c r="AMC16" s="60"/>
      <c r="AMD16" s="60"/>
      <c r="AME16" s="60"/>
      <c r="AMF16" s="61"/>
      <c r="AMG16" s="59"/>
      <c r="AMH16" s="60"/>
      <c r="AMI16" s="60"/>
      <c r="AMJ16" s="60"/>
      <c r="AMK16" s="61"/>
      <c r="AML16" s="59"/>
      <c r="AMM16" s="60"/>
      <c r="AMN16" s="60"/>
      <c r="AMO16" s="60"/>
      <c r="AMP16" s="61"/>
      <c r="AMQ16" s="59"/>
      <c r="AMR16" s="60"/>
      <c r="AMS16" s="60"/>
      <c r="AMT16" s="60"/>
      <c r="AMU16" s="61"/>
      <c r="AMV16" s="59"/>
      <c r="AMW16" s="60"/>
      <c r="AMX16" s="60"/>
      <c r="AMY16" s="60"/>
      <c r="AMZ16" s="61"/>
      <c r="ANA16" s="59"/>
      <c r="ANB16" s="60"/>
      <c r="ANC16" s="60"/>
      <c r="AND16" s="60"/>
      <c r="ANE16" s="61"/>
      <c r="ANF16" s="59"/>
      <c r="ANG16" s="60"/>
      <c r="ANH16" s="60"/>
      <c r="ANI16" s="60"/>
      <c r="ANJ16" s="61"/>
      <c r="ANK16" s="59"/>
      <c r="ANL16" s="60"/>
      <c r="ANM16" s="60"/>
      <c r="ANN16" s="60"/>
      <c r="ANO16" s="61"/>
      <c r="ANP16" s="59"/>
      <c r="ANQ16" s="60"/>
      <c r="ANR16" s="60"/>
      <c r="ANS16" s="60"/>
      <c r="ANT16" s="61"/>
      <c r="ANU16" s="59"/>
      <c r="ANV16" s="60"/>
      <c r="ANW16" s="60"/>
      <c r="ANX16" s="60"/>
      <c r="ANY16" s="61"/>
      <c r="ANZ16" s="59"/>
      <c r="AOA16" s="60"/>
      <c r="AOB16" s="60"/>
      <c r="AOC16" s="60"/>
      <c r="AOD16" s="61"/>
      <c r="AOE16" s="59"/>
      <c r="AOF16" s="60"/>
      <c r="AOG16" s="60"/>
      <c r="AOH16" s="60"/>
      <c r="AOI16" s="61"/>
      <c r="AOJ16" s="59"/>
      <c r="AOK16" s="60"/>
      <c r="AOL16" s="60"/>
      <c r="AOM16" s="60"/>
      <c r="AON16" s="61"/>
      <c r="AOO16" s="59"/>
      <c r="AOP16" s="60"/>
      <c r="AOQ16" s="60"/>
      <c r="AOR16" s="60"/>
      <c r="AOS16" s="61"/>
      <c r="AOT16" s="59"/>
      <c r="AOU16" s="60"/>
      <c r="AOV16" s="60"/>
      <c r="AOW16" s="60"/>
      <c r="AOX16" s="61"/>
      <c r="AOY16" s="59"/>
      <c r="AOZ16" s="60"/>
      <c r="APA16" s="60"/>
      <c r="APB16" s="60"/>
      <c r="APC16" s="61"/>
      <c r="APD16" s="59"/>
      <c r="APE16" s="60"/>
      <c r="APF16" s="60"/>
      <c r="APG16" s="60"/>
      <c r="APH16" s="61"/>
      <c r="API16" s="59"/>
      <c r="APJ16" s="60"/>
      <c r="APK16" s="60"/>
      <c r="APL16" s="60"/>
      <c r="APM16" s="61"/>
      <c r="APN16" s="59"/>
      <c r="APO16" s="60"/>
      <c r="APP16" s="60"/>
      <c r="APQ16" s="60"/>
      <c r="APR16" s="61"/>
      <c r="APS16" s="59"/>
      <c r="APT16" s="60"/>
      <c r="APU16" s="60"/>
      <c r="APV16" s="60"/>
      <c r="APW16" s="61"/>
      <c r="APX16" s="59"/>
      <c r="APY16" s="60"/>
      <c r="APZ16" s="60"/>
      <c r="AQA16" s="60"/>
      <c r="AQB16" s="61"/>
      <c r="AQC16" s="59"/>
      <c r="AQD16" s="60"/>
      <c r="AQE16" s="60"/>
      <c r="AQF16" s="60"/>
      <c r="AQG16" s="61"/>
      <c r="AQH16" s="59"/>
      <c r="AQI16" s="60"/>
      <c r="AQJ16" s="60"/>
      <c r="AQK16" s="60"/>
      <c r="AQL16" s="61"/>
      <c r="AQM16" s="59"/>
      <c r="AQN16" s="60"/>
      <c r="AQO16" s="60"/>
      <c r="AQP16" s="60"/>
      <c r="AQQ16" s="61"/>
      <c r="AQR16" s="59"/>
      <c r="AQS16" s="60"/>
      <c r="AQT16" s="60"/>
      <c r="AQU16" s="60"/>
      <c r="AQV16" s="61"/>
      <c r="AQW16" s="59"/>
      <c r="AQX16" s="60"/>
      <c r="AQY16" s="60"/>
      <c r="AQZ16" s="60"/>
      <c r="ARA16" s="61"/>
      <c r="ARB16" s="59"/>
      <c r="ARC16" s="60"/>
      <c r="ARD16" s="60"/>
      <c r="ARE16" s="60"/>
      <c r="ARF16" s="61"/>
      <c r="ARG16" s="59"/>
      <c r="ARH16" s="60"/>
      <c r="ARI16" s="60"/>
      <c r="ARJ16" s="60"/>
      <c r="ARK16" s="61"/>
      <c r="ARL16" s="59"/>
      <c r="ARM16" s="60"/>
      <c r="ARN16" s="60"/>
      <c r="ARO16" s="60"/>
      <c r="ARP16" s="61"/>
      <c r="ARQ16" s="59"/>
      <c r="ARR16" s="60"/>
      <c r="ARS16" s="60"/>
      <c r="ART16" s="60"/>
      <c r="ARU16" s="61"/>
      <c r="ARV16" s="59"/>
      <c r="ARW16" s="60"/>
      <c r="ARX16" s="60"/>
      <c r="ARY16" s="60"/>
      <c r="ARZ16" s="61"/>
      <c r="ASA16" s="59"/>
      <c r="ASB16" s="60"/>
      <c r="ASC16" s="60"/>
      <c r="ASD16" s="60"/>
      <c r="ASE16" s="61"/>
      <c r="ASF16" s="59"/>
      <c r="ASG16" s="60"/>
      <c r="ASH16" s="60"/>
      <c r="ASI16" s="60"/>
      <c r="ASJ16" s="61"/>
      <c r="ASK16" s="59"/>
      <c r="ASL16" s="60"/>
      <c r="ASM16" s="60"/>
      <c r="ASN16" s="60"/>
      <c r="ASO16" s="61"/>
      <c r="ASP16" s="59"/>
      <c r="ASQ16" s="60"/>
      <c r="ASR16" s="60"/>
      <c r="ASS16" s="60"/>
      <c r="AST16" s="61"/>
      <c r="ASU16" s="59"/>
      <c r="ASV16" s="60"/>
      <c r="ASW16" s="60"/>
      <c r="ASX16" s="60"/>
      <c r="ASY16" s="61"/>
      <c r="ASZ16" s="59"/>
      <c r="ATA16" s="60"/>
      <c r="ATB16" s="60"/>
      <c r="ATC16" s="60"/>
      <c r="ATD16" s="61"/>
      <c r="ATE16" s="59"/>
      <c r="ATF16" s="60"/>
      <c r="ATG16" s="60"/>
      <c r="ATH16" s="60"/>
      <c r="ATI16" s="61"/>
      <c r="ATJ16" s="59"/>
      <c r="ATK16" s="60"/>
      <c r="ATL16" s="60"/>
      <c r="ATM16" s="60"/>
      <c r="ATN16" s="61"/>
      <c r="ATO16" s="59"/>
      <c r="ATP16" s="60"/>
      <c r="ATQ16" s="60"/>
      <c r="ATR16" s="60"/>
      <c r="ATS16" s="61"/>
      <c r="ATT16" s="59"/>
      <c r="ATU16" s="60"/>
      <c r="ATV16" s="60"/>
      <c r="ATW16" s="60"/>
      <c r="ATX16" s="61"/>
      <c r="ATY16" s="59"/>
      <c r="ATZ16" s="60"/>
      <c r="AUA16" s="60"/>
      <c r="AUB16" s="60"/>
      <c r="AUC16" s="61"/>
      <c r="AUD16" s="59"/>
      <c r="AUE16" s="60"/>
      <c r="AUF16" s="60"/>
      <c r="AUG16" s="60"/>
      <c r="AUH16" s="61"/>
      <c r="AUI16" s="59"/>
      <c r="AUJ16" s="60"/>
      <c r="AUK16" s="60"/>
      <c r="AUL16" s="60"/>
      <c r="AUM16" s="61"/>
      <c r="AUN16" s="59"/>
      <c r="AUO16" s="60"/>
      <c r="AUP16" s="60"/>
      <c r="AUQ16" s="60"/>
      <c r="AUR16" s="61"/>
      <c r="AUS16" s="59"/>
      <c r="AUT16" s="60"/>
      <c r="AUU16" s="60"/>
      <c r="AUV16" s="60"/>
      <c r="AUW16" s="61"/>
      <c r="AUX16" s="59"/>
      <c r="AUY16" s="60"/>
      <c r="AUZ16" s="60"/>
      <c r="AVA16" s="60"/>
      <c r="AVB16" s="61"/>
      <c r="AVC16" s="59"/>
      <c r="AVD16" s="60"/>
      <c r="AVE16" s="60"/>
      <c r="AVF16" s="60"/>
      <c r="AVG16" s="61"/>
      <c r="AVH16" s="59"/>
      <c r="AVI16" s="60"/>
      <c r="AVJ16" s="60"/>
      <c r="AVK16" s="60"/>
      <c r="AVL16" s="61"/>
      <c r="AVM16" s="59"/>
      <c r="AVN16" s="60"/>
      <c r="AVO16" s="60"/>
      <c r="AVP16" s="60"/>
      <c r="AVQ16" s="61"/>
      <c r="AVR16" s="59"/>
      <c r="AVS16" s="60"/>
      <c r="AVT16" s="60"/>
      <c r="AVU16" s="60"/>
      <c r="AVV16" s="61"/>
      <c r="AVW16" s="59"/>
      <c r="AVX16" s="60"/>
      <c r="AVY16" s="60"/>
      <c r="AVZ16" s="60"/>
      <c r="AWA16" s="61"/>
      <c r="AWB16" s="59"/>
      <c r="AWC16" s="60"/>
      <c r="AWD16" s="60"/>
      <c r="AWE16" s="60"/>
      <c r="AWF16" s="61"/>
      <c r="AWG16" s="59"/>
      <c r="AWH16" s="60"/>
      <c r="AWI16" s="60"/>
      <c r="AWJ16" s="60"/>
      <c r="AWK16" s="61"/>
      <c r="AWL16" s="59"/>
      <c r="AWM16" s="60"/>
      <c r="AWN16" s="60"/>
      <c r="AWO16" s="60"/>
      <c r="AWP16" s="61"/>
      <c r="AWQ16" s="59"/>
      <c r="AWR16" s="60"/>
      <c r="AWS16" s="60"/>
      <c r="AWT16" s="60"/>
      <c r="AWU16" s="61"/>
      <c r="AWV16" s="59"/>
      <c r="AWW16" s="60"/>
      <c r="AWX16" s="60"/>
      <c r="AWY16" s="60"/>
      <c r="AWZ16" s="61"/>
      <c r="AXA16" s="59"/>
      <c r="AXB16" s="60"/>
      <c r="AXC16" s="60"/>
      <c r="AXD16" s="60"/>
      <c r="AXE16" s="61"/>
      <c r="AXF16" s="59"/>
      <c r="AXG16" s="60"/>
      <c r="AXH16" s="60"/>
      <c r="AXI16" s="60"/>
      <c r="AXJ16" s="61"/>
      <c r="AXK16" s="59"/>
      <c r="AXL16" s="60"/>
      <c r="AXM16" s="60"/>
      <c r="AXN16" s="60"/>
      <c r="AXO16" s="61"/>
      <c r="AXP16" s="59"/>
      <c r="AXQ16" s="60"/>
      <c r="AXR16" s="60"/>
      <c r="AXS16" s="60"/>
      <c r="AXT16" s="61"/>
      <c r="AXU16" s="59"/>
      <c r="AXV16" s="60"/>
      <c r="AXW16" s="60"/>
      <c r="AXX16" s="60"/>
      <c r="AXY16" s="61"/>
      <c r="AXZ16" s="59"/>
      <c r="AYA16" s="60"/>
      <c r="AYB16" s="60"/>
      <c r="AYC16" s="60"/>
      <c r="AYD16" s="61"/>
      <c r="AYE16" s="59"/>
      <c r="AYF16" s="60"/>
      <c r="AYG16" s="60"/>
      <c r="AYH16" s="60"/>
      <c r="AYI16" s="61"/>
      <c r="AYJ16" s="59"/>
      <c r="AYK16" s="60"/>
      <c r="AYL16" s="60"/>
      <c r="AYM16" s="60"/>
      <c r="AYN16" s="61"/>
      <c r="AYO16" s="59"/>
      <c r="AYP16" s="60"/>
      <c r="AYQ16" s="60"/>
      <c r="AYR16" s="60"/>
      <c r="AYS16" s="61"/>
      <c r="AYT16" s="59"/>
      <c r="AYU16" s="60"/>
      <c r="AYV16" s="60"/>
      <c r="AYW16" s="60"/>
      <c r="AYX16" s="61"/>
      <c r="AYY16" s="59"/>
      <c r="AYZ16" s="60"/>
      <c r="AZA16" s="60"/>
      <c r="AZB16" s="60"/>
      <c r="AZC16" s="61"/>
      <c r="AZD16" s="59"/>
      <c r="AZE16" s="60"/>
      <c r="AZF16" s="60"/>
      <c r="AZG16" s="60"/>
      <c r="AZH16" s="61"/>
      <c r="AZI16" s="59"/>
      <c r="AZJ16" s="60"/>
      <c r="AZK16" s="60"/>
      <c r="AZL16" s="60"/>
      <c r="AZM16" s="61"/>
      <c r="AZN16" s="59"/>
      <c r="AZO16" s="60"/>
      <c r="AZP16" s="60"/>
      <c r="AZQ16" s="60"/>
      <c r="AZR16" s="61"/>
      <c r="AZS16" s="59"/>
      <c r="AZT16" s="60"/>
      <c r="AZU16" s="60"/>
      <c r="AZV16" s="60"/>
      <c r="AZW16" s="61"/>
      <c r="AZX16" s="59"/>
      <c r="AZY16" s="60"/>
      <c r="AZZ16" s="60"/>
      <c r="BAA16" s="60"/>
      <c r="BAB16" s="61"/>
      <c r="BAC16" s="59"/>
      <c r="BAD16" s="60"/>
      <c r="BAE16" s="60"/>
      <c r="BAF16" s="60"/>
      <c r="BAG16" s="61"/>
      <c r="BAH16" s="59"/>
      <c r="BAI16" s="60"/>
      <c r="BAJ16" s="60"/>
      <c r="BAK16" s="60"/>
      <c r="BAL16" s="61"/>
      <c r="BAM16" s="59"/>
      <c r="BAN16" s="60"/>
      <c r="BAO16" s="60"/>
      <c r="BAP16" s="60"/>
      <c r="BAQ16" s="61"/>
      <c r="BAR16" s="59"/>
      <c r="BAS16" s="60"/>
      <c r="BAT16" s="60"/>
      <c r="BAU16" s="60"/>
      <c r="BAV16" s="61"/>
      <c r="BAW16" s="59"/>
      <c r="BAX16" s="60"/>
      <c r="BAY16" s="60"/>
      <c r="BAZ16" s="60"/>
      <c r="BBA16" s="61"/>
      <c r="BBB16" s="59"/>
      <c r="BBC16" s="60"/>
      <c r="BBD16" s="60"/>
      <c r="BBE16" s="60"/>
      <c r="BBF16" s="61"/>
      <c r="BBG16" s="59"/>
      <c r="BBH16" s="60"/>
      <c r="BBI16" s="60"/>
      <c r="BBJ16" s="60"/>
      <c r="BBK16" s="61"/>
      <c r="BBL16" s="59"/>
      <c r="BBM16" s="60"/>
      <c r="BBN16" s="60"/>
      <c r="BBO16" s="60"/>
      <c r="BBP16" s="61"/>
      <c r="BBQ16" s="59"/>
      <c r="BBR16" s="60"/>
      <c r="BBS16" s="60"/>
      <c r="BBT16" s="60"/>
      <c r="BBU16" s="61"/>
      <c r="BBV16" s="59"/>
      <c r="BBW16" s="60"/>
      <c r="BBX16" s="60"/>
      <c r="BBY16" s="60"/>
      <c r="BBZ16" s="61"/>
      <c r="BCA16" s="59"/>
      <c r="BCB16" s="60"/>
      <c r="BCC16" s="60"/>
      <c r="BCD16" s="60"/>
      <c r="BCE16" s="61"/>
      <c r="BCF16" s="59"/>
      <c r="BCG16" s="60"/>
      <c r="BCH16" s="60"/>
      <c r="BCI16" s="60"/>
      <c r="BCJ16" s="61"/>
      <c r="BCK16" s="59"/>
      <c r="BCL16" s="60"/>
      <c r="BCM16" s="60"/>
      <c r="BCN16" s="60"/>
      <c r="BCO16" s="61"/>
      <c r="BCP16" s="59"/>
      <c r="BCQ16" s="60"/>
      <c r="BCR16" s="60"/>
      <c r="BCS16" s="60"/>
      <c r="BCT16" s="61"/>
      <c r="BCU16" s="59"/>
      <c r="BCV16" s="60"/>
      <c r="BCW16" s="60"/>
      <c r="BCX16" s="60"/>
      <c r="BCY16" s="61"/>
      <c r="BCZ16" s="59"/>
      <c r="BDA16" s="60"/>
      <c r="BDB16" s="60"/>
      <c r="BDC16" s="60"/>
      <c r="BDD16" s="61"/>
      <c r="BDE16" s="59"/>
      <c r="BDF16" s="60"/>
      <c r="BDG16" s="60"/>
      <c r="BDH16" s="60"/>
      <c r="BDI16" s="61"/>
      <c r="BDJ16" s="59"/>
      <c r="BDK16" s="60"/>
      <c r="BDL16" s="60"/>
      <c r="BDM16" s="60"/>
      <c r="BDN16" s="61"/>
      <c r="BDO16" s="59"/>
      <c r="BDP16" s="60"/>
      <c r="BDQ16" s="60"/>
      <c r="BDR16" s="60"/>
      <c r="BDS16" s="61"/>
      <c r="BDT16" s="59"/>
      <c r="BDU16" s="60"/>
      <c r="BDV16" s="60"/>
      <c r="BDW16" s="60"/>
      <c r="BDX16" s="61"/>
      <c r="BDY16" s="59"/>
      <c r="BDZ16" s="60"/>
      <c r="BEA16" s="60"/>
      <c r="BEB16" s="60"/>
      <c r="BEC16" s="61"/>
      <c r="BED16" s="59"/>
      <c r="BEE16" s="60"/>
      <c r="BEF16" s="60"/>
      <c r="BEG16" s="60"/>
      <c r="BEH16" s="61"/>
      <c r="BEI16" s="59"/>
      <c r="BEJ16" s="60"/>
      <c r="BEK16" s="60"/>
      <c r="BEL16" s="60"/>
      <c r="BEM16" s="61"/>
      <c r="BEN16" s="59"/>
      <c r="BEO16" s="60"/>
      <c r="BEP16" s="60"/>
      <c r="BEQ16" s="60"/>
      <c r="BER16" s="61"/>
      <c r="BES16" s="59"/>
      <c r="BET16" s="60"/>
      <c r="BEU16" s="60"/>
      <c r="BEV16" s="60"/>
      <c r="BEW16" s="61"/>
      <c r="BEX16" s="59"/>
      <c r="BEY16" s="60"/>
      <c r="BEZ16" s="60"/>
      <c r="BFA16" s="60"/>
      <c r="BFB16" s="61"/>
      <c r="BFC16" s="59"/>
      <c r="BFD16" s="60"/>
      <c r="BFE16" s="60"/>
      <c r="BFF16" s="60"/>
      <c r="BFG16" s="61"/>
      <c r="BFH16" s="59"/>
      <c r="BFI16" s="60"/>
      <c r="BFJ16" s="60"/>
      <c r="BFK16" s="60"/>
      <c r="BFL16" s="61"/>
      <c r="BFM16" s="59"/>
      <c r="BFN16" s="60"/>
      <c r="BFO16" s="60"/>
      <c r="BFP16" s="60"/>
      <c r="BFQ16" s="61"/>
      <c r="BFR16" s="59"/>
      <c r="BFS16" s="60"/>
      <c r="BFT16" s="60"/>
      <c r="BFU16" s="60"/>
      <c r="BFV16" s="61"/>
      <c r="BFW16" s="59"/>
      <c r="BFX16" s="60"/>
      <c r="BFY16" s="60"/>
      <c r="BFZ16" s="60"/>
      <c r="BGA16" s="61"/>
      <c r="BGB16" s="59"/>
      <c r="BGC16" s="60"/>
      <c r="BGD16" s="60"/>
      <c r="BGE16" s="60"/>
      <c r="BGF16" s="61"/>
      <c r="BGG16" s="59"/>
      <c r="BGH16" s="60"/>
      <c r="BGI16" s="60"/>
      <c r="BGJ16" s="60"/>
      <c r="BGK16" s="61"/>
      <c r="BGL16" s="59"/>
      <c r="BGM16" s="60"/>
      <c r="BGN16" s="60"/>
      <c r="BGO16" s="60"/>
      <c r="BGP16" s="61"/>
      <c r="BGQ16" s="59"/>
      <c r="BGR16" s="60"/>
      <c r="BGS16" s="60"/>
      <c r="BGT16" s="60"/>
      <c r="BGU16" s="61"/>
      <c r="BGV16" s="59"/>
      <c r="BGW16" s="60"/>
      <c r="BGX16" s="60"/>
      <c r="BGY16" s="60"/>
      <c r="BGZ16" s="61"/>
      <c r="BHA16" s="59"/>
      <c r="BHB16" s="60"/>
      <c r="BHC16" s="60"/>
      <c r="BHD16" s="60"/>
      <c r="BHE16" s="61"/>
      <c r="BHF16" s="59"/>
      <c r="BHG16" s="60"/>
      <c r="BHH16" s="60"/>
      <c r="BHI16" s="60"/>
      <c r="BHJ16" s="61"/>
      <c r="BHK16" s="59"/>
      <c r="BHL16" s="60"/>
      <c r="BHM16" s="60"/>
      <c r="BHN16" s="60"/>
      <c r="BHO16" s="61"/>
      <c r="BHP16" s="59"/>
      <c r="BHQ16" s="60"/>
      <c r="BHR16" s="60"/>
      <c r="BHS16" s="60"/>
      <c r="BHT16" s="61"/>
      <c r="BHU16" s="59"/>
      <c r="BHV16" s="60"/>
      <c r="BHW16" s="60"/>
      <c r="BHX16" s="60"/>
      <c r="BHY16" s="61"/>
      <c r="BHZ16" s="59"/>
      <c r="BIA16" s="60"/>
      <c r="BIB16" s="60"/>
      <c r="BIC16" s="60"/>
      <c r="BID16" s="61"/>
      <c r="BIE16" s="59"/>
      <c r="BIF16" s="60"/>
      <c r="BIG16" s="60"/>
      <c r="BIH16" s="60"/>
      <c r="BII16" s="61"/>
      <c r="BIJ16" s="59"/>
      <c r="BIK16" s="60"/>
      <c r="BIL16" s="60"/>
      <c r="BIM16" s="60"/>
      <c r="BIN16" s="61"/>
      <c r="BIO16" s="59"/>
      <c r="BIP16" s="60"/>
      <c r="BIQ16" s="60"/>
      <c r="BIR16" s="60"/>
      <c r="BIS16" s="61"/>
      <c r="BIT16" s="59"/>
      <c r="BIU16" s="60"/>
      <c r="BIV16" s="60"/>
      <c r="BIW16" s="60"/>
      <c r="BIX16" s="61"/>
      <c r="BIY16" s="59"/>
      <c r="BIZ16" s="60"/>
      <c r="BJA16" s="60"/>
      <c r="BJB16" s="60"/>
      <c r="BJC16" s="61"/>
      <c r="BJD16" s="59"/>
      <c r="BJE16" s="60"/>
      <c r="BJF16" s="60"/>
      <c r="BJG16" s="60"/>
      <c r="BJH16" s="61"/>
      <c r="BJI16" s="59"/>
      <c r="BJJ16" s="60"/>
      <c r="BJK16" s="60"/>
      <c r="BJL16" s="60"/>
      <c r="BJM16" s="61"/>
      <c r="BJN16" s="59"/>
      <c r="BJO16" s="60"/>
      <c r="BJP16" s="60"/>
      <c r="BJQ16" s="60"/>
      <c r="BJR16" s="61"/>
      <c r="BJS16" s="59"/>
      <c r="BJT16" s="60"/>
      <c r="BJU16" s="60"/>
      <c r="BJV16" s="60"/>
      <c r="BJW16" s="61"/>
      <c r="BJX16" s="59"/>
      <c r="BJY16" s="60"/>
      <c r="BJZ16" s="60"/>
      <c r="BKA16" s="60"/>
      <c r="BKB16" s="61"/>
      <c r="BKC16" s="59"/>
      <c r="BKD16" s="60"/>
      <c r="BKE16" s="60"/>
      <c r="BKF16" s="60"/>
      <c r="BKG16" s="61"/>
      <c r="BKH16" s="59"/>
      <c r="BKI16" s="60"/>
      <c r="BKJ16" s="60"/>
      <c r="BKK16" s="60"/>
      <c r="BKL16" s="61"/>
      <c r="BKM16" s="59"/>
      <c r="BKN16" s="60"/>
      <c r="BKO16" s="60"/>
      <c r="BKP16" s="60"/>
      <c r="BKQ16" s="61"/>
      <c r="BKR16" s="59"/>
      <c r="BKS16" s="60"/>
      <c r="BKT16" s="60"/>
      <c r="BKU16" s="60"/>
      <c r="BKV16" s="61"/>
      <c r="BKW16" s="59"/>
      <c r="BKX16" s="60"/>
      <c r="BKY16" s="60"/>
      <c r="BKZ16" s="60"/>
      <c r="BLA16" s="61"/>
      <c r="BLB16" s="59"/>
      <c r="BLC16" s="60"/>
      <c r="BLD16" s="60"/>
      <c r="BLE16" s="60"/>
      <c r="BLF16" s="61"/>
      <c r="BLG16" s="59"/>
      <c r="BLH16" s="60"/>
      <c r="BLI16" s="60"/>
      <c r="BLJ16" s="60"/>
      <c r="BLK16" s="61"/>
      <c r="BLL16" s="59"/>
      <c r="BLM16" s="60"/>
      <c r="BLN16" s="60"/>
      <c r="BLO16" s="60"/>
      <c r="BLP16" s="61"/>
      <c r="BLQ16" s="59"/>
      <c r="BLR16" s="60"/>
      <c r="BLS16" s="60"/>
      <c r="BLT16" s="60"/>
      <c r="BLU16" s="61"/>
      <c r="BLV16" s="59"/>
      <c r="BLW16" s="60"/>
      <c r="BLX16" s="60"/>
      <c r="BLY16" s="60"/>
      <c r="BLZ16" s="61"/>
      <c r="BMA16" s="59"/>
      <c r="BMB16" s="60"/>
      <c r="BMC16" s="60"/>
      <c r="BMD16" s="60"/>
      <c r="BME16" s="61"/>
      <c r="BMF16" s="59"/>
      <c r="BMG16" s="60"/>
      <c r="BMH16" s="60"/>
      <c r="BMI16" s="60"/>
      <c r="BMJ16" s="61"/>
      <c r="BMK16" s="59"/>
      <c r="BML16" s="60"/>
      <c r="BMM16" s="60"/>
      <c r="BMN16" s="60"/>
      <c r="BMO16" s="61"/>
      <c r="BMP16" s="59"/>
      <c r="BMQ16" s="60"/>
      <c r="BMR16" s="60"/>
      <c r="BMS16" s="60"/>
      <c r="BMT16" s="61"/>
      <c r="BMU16" s="59"/>
      <c r="BMV16" s="60"/>
      <c r="BMW16" s="60"/>
      <c r="BMX16" s="60"/>
      <c r="BMY16" s="61"/>
      <c r="BMZ16" s="59"/>
      <c r="BNA16" s="60"/>
      <c r="BNB16" s="60"/>
      <c r="BNC16" s="60"/>
      <c r="BND16" s="61"/>
      <c r="BNE16" s="59"/>
      <c r="BNF16" s="60"/>
      <c r="BNG16" s="60"/>
      <c r="BNH16" s="60"/>
      <c r="BNI16" s="61"/>
      <c r="BNJ16" s="59"/>
      <c r="BNK16" s="60"/>
      <c r="BNL16" s="60"/>
      <c r="BNM16" s="60"/>
      <c r="BNN16" s="61"/>
      <c r="BNO16" s="59"/>
      <c r="BNP16" s="60"/>
      <c r="BNQ16" s="60"/>
      <c r="BNR16" s="60"/>
      <c r="BNS16" s="61"/>
      <c r="BNT16" s="59"/>
      <c r="BNU16" s="60"/>
      <c r="BNV16" s="60"/>
      <c r="BNW16" s="60"/>
      <c r="BNX16" s="61"/>
      <c r="BNY16" s="59"/>
      <c r="BNZ16" s="60"/>
      <c r="BOA16" s="60"/>
      <c r="BOB16" s="60"/>
      <c r="BOC16" s="61"/>
      <c r="BOD16" s="59"/>
      <c r="BOE16" s="60"/>
      <c r="BOF16" s="60"/>
      <c r="BOG16" s="60"/>
      <c r="BOH16" s="61"/>
      <c r="BOI16" s="59"/>
      <c r="BOJ16" s="60"/>
      <c r="BOK16" s="60"/>
      <c r="BOL16" s="60"/>
      <c r="BOM16" s="61"/>
      <c r="BON16" s="59"/>
      <c r="BOO16" s="60"/>
      <c r="BOP16" s="60"/>
      <c r="BOQ16" s="60"/>
      <c r="BOR16" s="61"/>
      <c r="BOS16" s="59"/>
      <c r="BOT16" s="60"/>
      <c r="BOU16" s="60"/>
      <c r="BOV16" s="60"/>
      <c r="BOW16" s="61"/>
      <c r="BOX16" s="59"/>
      <c r="BOY16" s="60"/>
      <c r="BOZ16" s="60"/>
      <c r="BPA16" s="60"/>
      <c r="BPB16" s="61"/>
      <c r="BPC16" s="59"/>
      <c r="BPD16" s="60"/>
      <c r="BPE16" s="60"/>
      <c r="BPF16" s="60"/>
      <c r="BPG16" s="61"/>
      <c r="BPH16" s="59"/>
      <c r="BPI16" s="60"/>
      <c r="BPJ16" s="60"/>
      <c r="BPK16" s="60"/>
      <c r="BPL16" s="61"/>
      <c r="BPM16" s="59"/>
      <c r="BPN16" s="60"/>
      <c r="BPO16" s="60"/>
      <c r="BPP16" s="60"/>
      <c r="BPQ16" s="61"/>
      <c r="BPR16" s="59"/>
      <c r="BPS16" s="60"/>
      <c r="BPT16" s="60"/>
      <c r="BPU16" s="60"/>
      <c r="BPV16" s="61"/>
      <c r="BPW16" s="59"/>
      <c r="BPX16" s="60"/>
      <c r="BPY16" s="60"/>
      <c r="BPZ16" s="60"/>
      <c r="BQA16" s="61"/>
      <c r="BQB16" s="59"/>
      <c r="BQC16" s="60"/>
      <c r="BQD16" s="60"/>
      <c r="BQE16" s="60"/>
      <c r="BQF16" s="61"/>
      <c r="BQG16" s="59"/>
      <c r="BQH16" s="60"/>
      <c r="BQI16" s="60"/>
      <c r="BQJ16" s="60"/>
      <c r="BQK16" s="61"/>
      <c r="BQL16" s="59"/>
      <c r="BQM16" s="60"/>
      <c r="BQN16" s="60"/>
      <c r="BQO16" s="60"/>
      <c r="BQP16" s="61"/>
      <c r="BQQ16" s="59"/>
      <c r="BQR16" s="60"/>
      <c r="BQS16" s="60"/>
      <c r="BQT16" s="60"/>
      <c r="BQU16" s="61"/>
      <c r="BQV16" s="59"/>
      <c r="BQW16" s="60"/>
      <c r="BQX16" s="60"/>
      <c r="BQY16" s="60"/>
      <c r="BQZ16" s="61"/>
      <c r="BRA16" s="59"/>
      <c r="BRB16" s="60"/>
      <c r="BRC16" s="60"/>
      <c r="BRD16" s="60"/>
      <c r="BRE16" s="61"/>
      <c r="BRF16" s="59"/>
      <c r="BRG16" s="60"/>
      <c r="BRH16" s="60"/>
      <c r="BRI16" s="60"/>
      <c r="BRJ16" s="61"/>
      <c r="BRK16" s="59"/>
      <c r="BRL16" s="60"/>
      <c r="BRM16" s="60"/>
      <c r="BRN16" s="60"/>
      <c r="BRO16" s="61"/>
      <c r="BRP16" s="59"/>
      <c r="BRQ16" s="60"/>
      <c r="BRR16" s="60"/>
      <c r="BRS16" s="60"/>
      <c r="BRT16" s="61"/>
      <c r="BRU16" s="59"/>
      <c r="BRV16" s="60"/>
      <c r="BRW16" s="60"/>
      <c r="BRX16" s="60"/>
      <c r="BRY16" s="61"/>
      <c r="BRZ16" s="59"/>
      <c r="BSA16" s="60"/>
      <c r="BSB16" s="60"/>
      <c r="BSC16" s="60"/>
      <c r="BSD16" s="61"/>
      <c r="BSE16" s="59"/>
      <c r="BSF16" s="60"/>
      <c r="BSG16" s="60"/>
      <c r="BSH16" s="60"/>
      <c r="BSI16" s="61"/>
      <c r="BSJ16" s="59"/>
      <c r="BSK16" s="60"/>
      <c r="BSL16" s="60"/>
      <c r="BSM16" s="60"/>
      <c r="BSN16" s="61"/>
      <c r="BSO16" s="59"/>
      <c r="BSP16" s="60"/>
      <c r="BSQ16" s="60"/>
      <c r="BSR16" s="60"/>
      <c r="BSS16" s="61"/>
      <c r="BST16" s="59"/>
      <c r="BSU16" s="60"/>
      <c r="BSV16" s="60"/>
      <c r="BSW16" s="60"/>
      <c r="BSX16" s="61"/>
      <c r="BSY16" s="59"/>
      <c r="BSZ16" s="60"/>
      <c r="BTA16" s="60"/>
      <c r="BTB16" s="60"/>
      <c r="BTC16" s="61"/>
      <c r="BTD16" s="59"/>
      <c r="BTE16" s="60"/>
      <c r="BTF16" s="60"/>
      <c r="BTG16" s="60"/>
      <c r="BTH16" s="61"/>
      <c r="BTI16" s="59"/>
      <c r="BTJ16" s="60"/>
      <c r="BTK16" s="60"/>
      <c r="BTL16" s="60"/>
      <c r="BTM16" s="61"/>
      <c r="BTN16" s="59"/>
      <c r="BTO16" s="60"/>
      <c r="BTP16" s="60"/>
      <c r="BTQ16" s="60"/>
      <c r="BTR16" s="61"/>
      <c r="BTS16" s="59"/>
      <c r="BTT16" s="60"/>
      <c r="BTU16" s="60"/>
      <c r="BTV16" s="60"/>
      <c r="BTW16" s="61"/>
      <c r="BTX16" s="59"/>
      <c r="BTY16" s="60"/>
      <c r="BTZ16" s="60"/>
      <c r="BUA16" s="60"/>
      <c r="BUB16" s="61"/>
      <c r="BUC16" s="59"/>
      <c r="BUD16" s="60"/>
      <c r="BUE16" s="60"/>
      <c r="BUF16" s="60"/>
      <c r="BUG16" s="61"/>
      <c r="BUH16" s="59"/>
      <c r="BUI16" s="60"/>
      <c r="BUJ16" s="60"/>
      <c r="BUK16" s="60"/>
      <c r="BUL16" s="61"/>
      <c r="BUM16" s="59"/>
      <c r="BUN16" s="60"/>
      <c r="BUO16" s="60"/>
      <c r="BUP16" s="60"/>
      <c r="BUQ16" s="61"/>
      <c r="BUR16" s="59"/>
      <c r="BUS16" s="60"/>
      <c r="BUT16" s="60"/>
      <c r="BUU16" s="60"/>
      <c r="BUV16" s="61"/>
      <c r="BUW16" s="59"/>
      <c r="BUX16" s="60"/>
      <c r="BUY16" s="60"/>
      <c r="BUZ16" s="60"/>
      <c r="BVA16" s="61"/>
      <c r="BVB16" s="59"/>
      <c r="BVC16" s="60"/>
      <c r="BVD16" s="60"/>
      <c r="BVE16" s="60"/>
      <c r="BVF16" s="61"/>
      <c r="BVG16" s="59"/>
      <c r="BVH16" s="60"/>
      <c r="BVI16" s="60"/>
      <c r="BVJ16" s="60"/>
      <c r="BVK16" s="61"/>
      <c r="BVL16" s="59"/>
      <c r="BVM16" s="60"/>
      <c r="BVN16" s="60"/>
      <c r="BVO16" s="60"/>
      <c r="BVP16" s="61"/>
      <c r="BVQ16" s="59"/>
      <c r="BVR16" s="60"/>
      <c r="BVS16" s="60"/>
      <c r="BVT16" s="60"/>
      <c r="BVU16" s="61"/>
      <c r="BVV16" s="59"/>
      <c r="BVW16" s="60"/>
      <c r="BVX16" s="60"/>
      <c r="BVY16" s="60"/>
      <c r="BVZ16" s="61"/>
      <c r="BWA16" s="59"/>
      <c r="BWB16" s="60"/>
      <c r="BWC16" s="60"/>
      <c r="BWD16" s="60"/>
      <c r="BWE16" s="61"/>
      <c r="BWF16" s="59"/>
      <c r="BWG16" s="60"/>
      <c r="BWH16" s="60"/>
      <c r="BWI16" s="60"/>
      <c r="BWJ16" s="61"/>
      <c r="BWK16" s="59"/>
      <c r="BWL16" s="60"/>
      <c r="BWM16" s="60"/>
      <c r="BWN16" s="60"/>
      <c r="BWO16" s="61"/>
      <c r="BWP16" s="59"/>
      <c r="BWQ16" s="60"/>
      <c r="BWR16" s="60"/>
      <c r="BWS16" s="60"/>
      <c r="BWT16" s="61"/>
      <c r="BWU16" s="59"/>
      <c r="BWV16" s="60"/>
      <c r="BWW16" s="60"/>
      <c r="BWX16" s="60"/>
      <c r="BWY16" s="61"/>
      <c r="BWZ16" s="59"/>
      <c r="BXA16" s="60"/>
      <c r="BXB16" s="60"/>
      <c r="BXC16" s="60"/>
      <c r="BXD16" s="61"/>
      <c r="BXE16" s="59"/>
      <c r="BXF16" s="60"/>
      <c r="BXG16" s="60"/>
      <c r="BXH16" s="60"/>
      <c r="BXI16" s="61"/>
      <c r="BXJ16" s="59"/>
      <c r="BXK16" s="60"/>
      <c r="BXL16" s="60"/>
      <c r="BXM16" s="60"/>
      <c r="BXN16" s="61"/>
      <c r="BXO16" s="59"/>
      <c r="BXP16" s="60"/>
      <c r="BXQ16" s="60"/>
      <c r="BXR16" s="60"/>
      <c r="BXS16" s="61"/>
      <c r="BXT16" s="59"/>
      <c r="BXU16" s="60"/>
      <c r="BXV16" s="60"/>
      <c r="BXW16" s="60"/>
      <c r="BXX16" s="61"/>
      <c r="BXY16" s="59"/>
      <c r="BXZ16" s="60"/>
      <c r="BYA16" s="60"/>
      <c r="BYB16" s="60"/>
      <c r="BYC16" s="61"/>
      <c r="BYD16" s="59"/>
      <c r="BYE16" s="60"/>
      <c r="BYF16" s="60"/>
      <c r="BYG16" s="60"/>
      <c r="BYH16" s="61"/>
      <c r="BYI16" s="59"/>
      <c r="BYJ16" s="60"/>
      <c r="BYK16" s="60"/>
      <c r="BYL16" s="60"/>
      <c r="BYM16" s="61"/>
      <c r="BYN16" s="59"/>
      <c r="BYO16" s="60"/>
      <c r="BYP16" s="60"/>
      <c r="BYQ16" s="60"/>
      <c r="BYR16" s="61"/>
      <c r="BYS16" s="59"/>
      <c r="BYT16" s="60"/>
      <c r="BYU16" s="60"/>
      <c r="BYV16" s="60"/>
      <c r="BYW16" s="61"/>
      <c r="BYX16" s="59"/>
      <c r="BYY16" s="60"/>
      <c r="BYZ16" s="60"/>
      <c r="BZA16" s="60"/>
      <c r="BZB16" s="61"/>
      <c r="BZC16" s="59"/>
      <c r="BZD16" s="60"/>
      <c r="BZE16" s="60"/>
      <c r="BZF16" s="60"/>
      <c r="BZG16" s="61"/>
      <c r="BZH16" s="59"/>
      <c r="BZI16" s="60"/>
      <c r="BZJ16" s="60"/>
      <c r="BZK16" s="60"/>
      <c r="BZL16" s="61"/>
      <c r="BZM16" s="59"/>
      <c r="BZN16" s="60"/>
      <c r="BZO16" s="60"/>
      <c r="BZP16" s="60"/>
      <c r="BZQ16" s="61"/>
      <c r="BZR16" s="59"/>
      <c r="BZS16" s="60"/>
      <c r="BZT16" s="60"/>
      <c r="BZU16" s="60"/>
      <c r="BZV16" s="61"/>
      <c r="BZW16" s="59"/>
      <c r="BZX16" s="60"/>
      <c r="BZY16" s="60"/>
      <c r="BZZ16" s="60"/>
      <c r="CAA16" s="61"/>
      <c r="CAB16" s="59"/>
      <c r="CAC16" s="60"/>
      <c r="CAD16" s="60"/>
      <c r="CAE16" s="60"/>
      <c r="CAF16" s="61"/>
      <c r="CAG16" s="59"/>
      <c r="CAH16" s="60"/>
      <c r="CAI16" s="60"/>
      <c r="CAJ16" s="60"/>
      <c r="CAK16" s="61"/>
      <c r="CAL16" s="59"/>
      <c r="CAM16" s="60"/>
      <c r="CAN16" s="60"/>
      <c r="CAO16" s="60"/>
      <c r="CAP16" s="61"/>
      <c r="CAQ16" s="59"/>
      <c r="CAR16" s="60"/>
      <c r="CAS16" s="60"/>
      <c r="CAT16" s="60"/>
      <c r="CAU16" s="61"/>
      <c r="CAV16" s="59"/>
      <c r="CAW16" s="60"/>
      <c r="CAX16" s="60"/>
      <c r="CAY16" s="60"/>
      <c r="CAZ16" s="61"/>
      <c r="CBA16" s="59"/>
      <c r="CBB16" s="60"/>
      <c r="CBC16" s="60"/>
      <c r="CBD16" s="60"/>
      <c r="CBE16" s="61"/>
      <c r="CBF16" s="59"/>
      <c r="CBG16" s="60"/>
      <c r="CBH16" s="60"/>
      <c r="CBI16" s="60"/>
      <c r="CBJ16" s="61"/>
      <c r="CBK16" s="59"/>
      <c r="CBL16" s="60"/>
      <c r="CBM16" s="60"/>
      <c r="CBN16" s="60"/>
      <c r="CBO16" s="61"/>
      <c r="CBP16" s="59"/>
      <c r="CBQ16" s="60"/>
      <c r="CBR16" s="60"/>
      <c r="CBS16" s="60"/>
      <c r="CBT16" s="61"/>
      <c r="CBU16" s="59"/>
      <c r="CBV16" s="60"/>
      <c r="CBW16" s="60"/>
      <c r="CBX16" s="60"/>
      <c r="CBY16" s="61"/>
      <c r="CBZ16" s="59"/>
      <c r="CCA16" s="60"/>
      <c r="CCB16" s="60"/>
      <c r="CCC16" s="60"/>
      <c r="CCD16" s="61"/>
      <c r="CCE16" s="59"/>
      <c r="CCF16" s="60"/>
      <c r="CCG16" s="60"/>
      <c r="CCH16" s="60"/>
      <c r="CCI16" s="61"/>
      <c r="CCJ16" s="59"/>
      <c r="CCK16" s="60"/>
      <c r="CCL16" s="60"/>
      <c r="CCM16" s="60"/>
      <c r="CCN16" s="61"/>
      <c r="CCO16" s="59"/>
      <c r="CCP16" s="60"/>
      <c r="CCQ16" s="60"/>
      <c r="CCR16" s="60"/>
      <c r="CCS16" s="61"/>
      <c r="CCT16" s="59"/>
      <c r="CCU16" s="60"/>
      <c r="CCV16" s="60"/>
      <c r="CCW16" s="60"/>
      <c r="CCX16" s="61"/>
      <c r="CCY16" s="59"/>
      <c r="CCZ16" s="60"/>
      <c r="CDA16" s="60"/>
      <c r="CDB16" s="60"/>
      <c r="CDC16" s="61"/>
      <c r="CDD16" s="59"/>
      <c r="CDE16" s="60"/>
      <c r="CDF16" s="60"/>
      <c r="CDG16" s="60"/>
      <c r="CDH16" s="61"/>
      <c r="CDI16" s="59"/>
      <c r="CDJ16" s="60"/>
      <c r="CDK16" s="60"/>
      <c r="CDL16" s="60"/>
      <c r="CDM16" s="61"/>
      <c r="CDN16" s="59"/>
      <c r="CDO16" s="60"/>
      <c r="CDP16" s="60"/>
      <c r="CDQ16" s="60"/>
      <c r="CDR16" s="61"/>
      <c r="CDS16" s="59"/>
      <c r="CDT16" s="60"/>
      <c r="CDU16" s="60"/>
      <c r="CDV16" s="60"/>
      <c r="CDW16" s="61"/>
      <c r="CDX16" s="59"/>
      <c r="CDY16" s="60"/>
      <c r="CDZ16" s="60"/>
      <c r="CEA16" s="60"/>
      <c r="CEB16" s="61"/>
      <c r="CEC16" s="59"/>
      <c r="CED16" s="60"/>
      <c r="CEE16" s="60"/>
      <c r="CEF16" s="60"/>
      <c r="CEG16" s="61"/>
      <c r="CEH16" s="59"/>
      <c r="CEI16" s="60"/>
      <c r="CEJ16" s="60"/>
      <c r="CEK16" s="60"/>
      <c r="CEL16" s="61"/>
      <c r="CEM16" s="59"/>
      <c r="CEN16" s="60"/>
      <c r="CEO16" s="60"/>
      <c r="CEP16" s="60"/>
      <c r="CEQ16" s="61"/>
      <c r="CER16" s="59"/>
      <c r="CES16" s="60"/>
      <c r="CET16" s="60"/>
      <c r="CEU16" s="60"/>
      <c r="CEV16" s="61"/>
      <c r="CEW16" s="59"/>
      <c r="CEX16" s="60"/>
      <c r="CEY16" s="60"/>
      <c r="CEZ16" s="60"/>
      <c r="CFA16" s="61"/>
      <c r="CFB16" s="59"/>
      <c r="CFC16" s="60"/>
      <c r="CFD16" s="60"/>
      <c r="CFE16" s="60"/>
      <c r="CFF16" s="61"/>
      <c r="CFG16" s="59"/>
      <c r="CFH16" s="60"/>
      <c r="CFI16" s="60"/>
      <c r="CFJ16" s="60"/>
      <c r="CFK16" s="61"/>
      <c r="CFL16" s="59"/>
      <c r="CFM16" s="60"/>
      <c r="CFN16" s="60"/>
      <c r="CFO16" s="60"/>
      <c r="CFP16" s="61"/>
      <c r="CFQ16" s="59"/>
      <c r="CFR16" s="60"/>
      <c r="CFS16" s="60"/>
      <c r="CFT16" s="60"/>
      <c r="CFU16" s="61"/>
      <c r="CFV16" s="59"/>
      <c r="CFW16" s="60"/>
      <c r="CFX16" s="60"/>
      <c r="CFY16" s="60"/>
      <c r="CFZ16" s="61"/>
      <c r="CGA16" s="59"/>
      <c r="CGB16" s="60"/>
      <c r="CGC16" s="60"/>
      <c r="CGD16" s="60"/>
      <c r="CGE16" s="61"/>
      <c r="CGF16" s="59"/>
      <c r="CGG16" s="60"/>
      <c r="CGH16" s="60"/>
      <c r="CGI16" s="60"/>
      <c r="CGJ16" s="61"/>
      <c r="CGK16" s="59"/>
      <c r="CGL16" s="60"/>
      <c r="CGM16" s="60"/>
      <c r="CGN16" s="60"/>
      <c r="CGO16" s="61"/>
      <c r="CGP16" s="59"/>
      <c r="CGQ16" s="60"/>
      <c r="CGR16" s="60"/>
      <c r="CGS16" s="60"/>
      <c r="CGT16" s="61"/>
      <c r="CGU16" s="59"/>
      <c r="CGV16" s="60"/>
      <c r="CGW16" s="60"/>
      <c r="CGX16" s="60"/>
      <c r="CGY16" s="61"/>
      <c r="CGZ16" s="59"/>
      <c r="CHA16" s="60"/>
      <c r="CHB16" s="60"/>
      <c r="CHC16" s="60"/>
      <c r="CHD16" s="61"/>
      <c r="CHE16" s="59"/>
      <c r="CHF16" s="60"/>
      <c r="CHG16" s="60"/>
      <c r="CHH16" s="60"/>
      <c r="CHI16" s="61"/>
      <c r="CHJ16" s="59"/>
      <c r="CHK16" s="60"/>
      <c r="CHL16" s="60"/>
      <c r="CHM16" s="60"/>
      <c r="CHN16" s="61"/>
      <c r="CHO16" s="59"/>
      <c r="CHP16" s="60"/>
      <c r="CHQ16" s="60"/>
      <c r="CHR16" s="60"/>
      <c r="CHS16" s="61"/>
      <c r="CHT16" s="59"/>
      <c r="CHU16" s="60"/>
      <c r="CHV16" s="60"/>
      <c r="CHW16" s="60"/>
      <c r="CHX16" s="61"/>
      <c r="CHY16" s="59"/>
      <c r="CHZ16" s="60"/>
      <c r="CIA16" s="60"/>
      <c r="CIB16" s="60"/>
      <c r="CIC16" s="61"/>
      <c r="CID16" s="59"/>
      <c r="CIE16" s="60"/>
      <c r="CIF16" s="60"/>
      <c r="CIG16" s="60"/>
      <c r="CIH16" s="61"/>
      <c r="CII16" s="59"/>
      <c r="CIJ16" s="60"/>
      <c r="CIK16" s="60"/>
      <c r="CIL16" s="60"/>
      <c r="CIM16" s="61"/>
      <c r="CIN16" s="59"/>
      <c r="CIO16" s="60"/>
      <c r="CIP16" s="60"/>
      <c r="CIQ16" s="60"/>
      <c r="CIR16" s="61"/>
      <c r="CIS16" s="59"/>
      <c r="CIT16" s="60"/>
      <c r="CIU16" s="60"/>
      <c r="CIV16" s="60"/>
      <c r="CIW16" s="61"/>
      <c r="CIX16" s="59"/>
      <c r="CIY16" s="60"/>
      <c r="CIZ16" s="60"/>
      <c r="CJA16" s="60"/>
      <c r="CJB16" s="61"/>
      <c r="CJC16" s="59"/>
      <c r="CJD16" s="60"/>
      <c r="CJE16" s="60"/>
      <c r="CJF16" s="60"/>
      <c r="CJG16" s="61"/>
      <c r="CJH16" s="59"/>
      <c r="CJI16" s="60"/>
      <c r="CJJ16" s="60"/>
      <c r="CJK16" s="60"/>
      <c r="CJL16" s="61"/>
      <c r="CJM16" s="59"/>
      <c r="CJN16" s="60"/>
      <c r="CJO16" s="60"/>
      <c r="CJP16" s="60"/>
      <c r="CJQ16" s="61"/>
      <c r="CJR16" s="59"/>
      <c r="CJS16" s="60"/>
      <c r="CJT16" s="60"/>
      <c r="CJU16" s="60"/>
      <c r="CJV16" s="61"/>
      <c r="CJW16" s="59"/>
      <c r="CJX16" s="60"/>
      <c r="CJY16" s="60"/>
      <c r="CJZ16" s="60"/>
      <c r="CKA16" s="61"/>
      <c r="CKB16" s="59"/>
      <c r="CKC16" s="60"/>
      <c r="CKD16" s="60"/>
      <c r="CKE16" s="60"/>
      <c r="CKF16" s="61"/>
      <c r="CKG16" s="59"/>
      <c r="CKH16" s="60"/>
      <c r="CKI16" s="60"/>
      <c r="CKJ16" s="60"/>
      <c r="CKK16" s="61"/>
      <c r="CKL16" s="59"/>
      <c r="CKM16" s="60"/>
      <c r="CKN16" s="60"/>
      <c r="CKO16" s="60"/>
      <c r="CKP16" s="61"/>
      <c r="CKQ16" s="59"/>
      <c r="CKR16" s="60"/>
      <c r="CKS16" s="60"/>
      <c r="CKT16" s="60"/>
      <c r="CKU16" s="61"/>
      <c r="CKV16" s="59"/>
      <c r="CKW16" s="60"/>
      <c r="CKX16" s="60"/>
      <c r="CKY16" s="60"/>
      <c r="CKZ16" s="61"/>
      <c r="CLA16" s="59"/>
      <c r="CLB16" s="60"/>
      <c r="CLC16" s="60"/>
      <c r="CLD16" s="60"/>
      <c r="CLE16" s="61"/>
      <c r="CLF16" s="59"/>
      <c r="CLG16" s="60"/>
      <c r="CLH16" s="60"/>
      <c r="CLI16" s="60"/>
      <c r="CLJ16" s="61"/>
      <c r="CLK16" s="59"/>
      <c r="CLL16" s="60"/>
      <c r="CLM16" s="60"/>
      <c r="CLN16" s="60"/>
      <c r="CLO16" s="61"/>
      <c r="CLP16" s="59"/>
      <c r="CLQ16" s="60"/>
      <c r="CLR16" s="60"/>
      <c r="CLS16" s="60"/>
      <c r="CLT16" s="61"/>
      <c r="CLU16" s="59"/>
      <c r="CLV16" s="60"/>
      <c r="CLW16" s="60"/>
      <c r="CLX16" s="60"/>
      <c r="CLY16" s="61"/>
      <c r="CLZ16" s="59"/>
      <c r="CMA16" s="60"/>
      <c r="CMB16" s="60"/>
      <c r="CMC16" s="60"/>
      <c r="CMD16" s="61"/>
      <c r="CME16" s="59"/>
      <c r="CMF16" s="60"/>
      <c r="CMG16" s="60"/>
      <c r="CMH16" s="60"/>
      <c r="CMI16" s="61"/>
      <c r="CMJ16" s="59"/>
      <c r="CMK16" s="60"/>
      <c r="CML16" s="60"/>
      <c r="CMM16" s="60"/>
      <c r="CMN16" s="61"/>
      <c r="CMO16" s="59"/>
      <c r="CMP16" s="60"/>
      <c r="CMQ16" s="60"/>
      <c r="CMR16" s="60"/>
      <c r="CMS16" s="61"/>
      <c r="CMT16" s="59"/>
      <c r="CMU16" s="60"/>
      <c r="CMV16" s="60"/>
      <c r="CMW16" s="60"/>
      <c r="CMX16" s="61"/>
      <c r="CMY16" s="59"/>
      <c r="CMZ16" s="60"/>
      <c r="CNA16" s="60"/>
      <c r="CNB16" s="60"/>
      <c r="CNC16" s="61"/>
      <c r="CND16" s="59"/>
      <c r="CNE16" s="60"/>
      <c r="CNF16" s="60"/>
      <c r="CNG16" s="60"/>
      <c r="CNH16" s="61"/>
      <c r="CNI16" s="59"/>
      <c r="CNJ16" s="60"/>
      <c r="CNK16" s="60"/>
      <c r="CNL16" s="60"/>
      <c r="CNM16" s="61"/>
      <c r="CNN16" s="59"/>
      <c r="CNO16" s="60"/>
      <c r="CNP16" s="60"/>
      <c r="CNQ16" s="60"/>
      <c r="CNR16" s="61"/>
      <c r="CNS16" s="59"/>
      <c r="CNT16" s="60"/>
      <c r="CNU16" s="60"/>
      <c r="CNV16" s="60"/>
      <c r="CNW16" s="61"/>
      <c r="CNX16" s="59"/>
      <c r="CNY16" s="60"/>
      <c r="CNZ16" s="60"/>
      <c r="COA16" s="60"/>
      <c r="COB16" s="61"/>
      <c r="COC16" s="59"/>
      <c r="COD16" s="60"/>
      <c r="COE16" s="60"/>
      <c r="COF16" s="60"/>
      <c r="COG16" s="61"/>
      <c r="COH16" s="59"/>
      <c r="COI16" s="60"/>
      <c r="COJ16" s="60"/>
      <c r="COK16" s="60"/>
      <c r="COL16" s="61"/>
      <c r="COM16" s="59"/>
      <c r="CON16" s="60"/>
      <c r="COO16" s="60"/>
      <c r="COP16" s="60"/>
      <c r="COQ16" s="61"/>
      <c r="COR16" s="59"/>
      <c r="COS16" s="60"/>
      <c r="COT16" s="60"/>
      <c r="COU16" s="60"/>
      <c r="COV16" s="61"/>
      <c r="COW16" s="59"/>
      <c r="COX16" s="60"/>
      <c r="COY16" s="60"/>
      <c r="COZ16" s="60"/>
      <c r="CPA16" s="61"/>
      <c r="CPB16" s="59"/>
      <c r="CPC16" s="60"/>
      <c r="CPD16" s="60"/>
      <c r="CPE16" s="60"/>
      <c r="CPF16" s="61"/>
      <c r="CPG16" s="59"/>
      <c r="CPH16" s="60"/>
      <c r="CPI16" s="60"/>
      <c r="CPJ16" s="60"/>
      <c r="CPK16" s="61"/>
      <c r="CPL16" s="59"/>
      <c r="CPM16" s="60"/>
      <c r="CPN16" s="60"/>
      <c r="CPO16" s="60"/>
      <c r="CPP16" s="61"/>
      <c r="CPQ16" s="59"/>
      <c r="CPR16" s="60"/>
      <c r="CPS16" s="60"/>
      <c r="CPT16" s="60"/>
      <c r="CPU16" s="61"/>
      <c r="CPV16" s="59"/>
      <c r="CPW16" s="60"/>
      <c r="CPX16" s="60"/>
      <c r="CPY16" s="60"/>
      <c r="CPZ16" s="61"/>
      <c r="CQA16" s="59"/>
      <c r="CQB16" s="60"/>
      <c r="CQC16" s="60"/>
      <c r="CQD16" s="60"/>
      <c r="CQE16" s="61"/>
      <c r="CQF16" s="59"/>
      <c r="CQG16" s="60"/>
      <c r="CQH16" s="60"/>
      <c r="CQI16" s="60"/>
      <c r="CQJ16" s="61"/>
      <c r="CQK16" s="59"/>
      <c r="CQL16" s="60"/>
      <c r="CQM16" s="60"/>
      <c r="CQN16" s="60"/>
      <c r="CQO16" s="61"/>
      <c r="CQP16" s="59"/>
      <c r="CQQ16" s="60"/>
      <c r="CQR16" s="60"/>
      <c r="CQS16" s="60"/>
      <c r="CQT16" s="61"/>
      <c r="CQU16" s="59"/>
      <c r="CQV16" s="60"/>
      <c r="CQW16" s="60"/>
      <c r="CQX16" s="60"/>
      <c r="CQY16" s="61"/>
      <c r="CQZ16" s="59"/>
      <c r="CRA16" s="60"/>
      <c r="CRB16" s="60"/>
      <c r="CRC16" s="60"/>
      <c r="CRD16" s="61"/>
      <c r="CRE16" s="59"/>
      <c r="CRF16" s="60"/>
      <c r="CRG16" s="60"/>
      <c r="CRH16" s="60"/>
      <c r="CRI16" s="61"/>
      <c r="CRJ16" s="59"/>
      <c r="CRK16" s="60"/>
      <c r="CRL16" s="60"/>
      <c r="CRM16" s="60"/>
      <c r="CRN16" s="61"/>
      <c r="CRO16" s="59"/>
      <c r="CRP16" s="60"/>
      <c r="CRQ16" s="60"/>
      <c r="CRR16" s="60"/>
      <c r="CRS16" s="61"/>
      <c r="CRT16" s="59"/>
      <c r="CRU16" s="60"/>
      <c r="CRV16" s="60"/>
      <c r="CRW16" s="60"/>
      <c r="CRX16" s="61"/>
      <c r="CRY16" s="59"/>
      <c r="CRZ16" s="60"/>
      <c r="CSA16" s="60"/>
      <c r="CSB16" s="60"/>
      <c r="CSC16" s="61"/>
      <c r="CSD16" s="59"/>
      <c r="CSE16" s="60"/>
      <c r="CSF16" s="60"/>
      <c r="CSG16" s="60"/>
      <c r="CSH16" s="61"/>
      <c r="CSI16" s="59"/>
      <c r="CSJ16" s="60"/>
      <c r="CSK16" s="60"/>
      <c r="CSL16" s="60"/>
      <c r="CSM16" s="61"/>
      <c r="CSN16" s="59"/>
      <c r="CSO16" s="60"/>
      <c r="CSP16" s="60"/>
      <c r="CSQ16" s="60"/>
      <c r="CSR16" s="61"/>
      <c r="CSS16" s="59"/>
      <c r="CST16" s="60"/>
      <c r="CSU16" s="60"/>
      <c r="CSV16" s="60"/>
      <c r="CSW16" s="61"/>
      <c r="CSX16" s="59"/>
      <c r="CSY16" s="60"/>
      <c r="CSZ16" s="60"/>
      <c r="CTA16" s="60"/>
      <c r="CTB16" s="61"/>
      <c r="CTC16" s="59"/>
      <c r="CTD16" s="60"/>
      <c r="CTE16" s="60"/>
      <c r="CTF16" s="60"/>
      <c r="CTG16" s="61"/>
      <c r="CTH16" s="59"/>
      <c r="CTI16" s="60"/>
      <c r="CTJ16" s="60"/>
      <c r="CTK16" s="60"/>
      <c r="CTL16" s="61"/>
      <c r="CTM16" s="59"/>
      <c r="CTN16" s="60"/>
      <c r="CTO16" s="60"/>
      <c r="CTP16" s="60"/>
      <c r="CTQ16" s="61"/>
      <c r="CTR16" s="59"/>
      <c r="CTS16" s="60"/>
      <c r="CTT16" s="60"/>
      <c r="CTU16" s="60"/>
      <c r="CTV16" s="61"/>
      <c r="CTW16" s="59"/>
      <c r="CTX16" s="60"/>
      <c r="CTY16" s="60"/>
      <c r="CTZ16" s="60"/>
      <c r="CUA16" s="61"/>
      <c r="CUB16" s="59"/>
      <c r="CUC16" s="60"/>
      <c r="CUD16" s="60"/>
      <c r="CUE16" s="60"/>
      <c r="CUF16" s="61"/>
      <c r="CUG16" s="59"/>
      <c r="CUH16" s="60"/>
      <c r="CUI16" s="60"/>
      <c r="CUJ16" s="60"/>
      <c r="CUK16" s="61"/>
      <c r="CUL16" s="59"/>
      <c r="CUM16" s="60"/>
      <c r="CUN16" s="60"/>
      <c r="CUO16" s="60"/>
      <c r="CUP16" s="61"/>
      <c r="CUQ16" s="59"/>
      <c r="CUR16" s="60"/>
      <c r="CUS16" s="60"/>
      <c r="CUT16" s="60"/>
      <c r="CUU16" s="61"/>
      <c r="CUV16" s="59"/>
      <c r="CUW16" s="60"/>
      <c r="CUX16" s="60"/>
      <c r="CUY16" s="60"/>
      <c r="CUZ16" s="61"/>
      <c r="CVA16" s="59"/>
      <c r="CVB16" s="60"/>
      <c r="CVC16" s="60"/>
      <c r="CVD16" s="60"/>
      <c r="CVE16" s="61"/>
      <c r="CVF16" s="59"/>
      <c r="CVG16" s="60"/>
      <c r="CVH16" s="60"/>
      <c r="CVI16" s="60"/>
      <c r="CVJ16" s="61"/>
      <c r="CVK16" s="59"/>
      <c r="CVL16" s="60"/>
      <c r="CVM16" s="60"/>
      <c r="CVN16" s="60"/>
      <c r="CVO16" s="61"/>
      <c r="CVP16" s="59"/>
      <c r="CVQ16" s="60"/>
      <c r="CVR16" s="60"/>
      <c r="CVS16" s="60"/>
      <c r="CVT16" s="61"/>
      <c r="CVU16" s="59"/>
      <c r="CVV16" s="60"/>
      <c r="CVW16" s="60"/>
      <c r="CVX16" s="60"/>
      <c r="CVY16" s="61"/>
      <c r="CVZ16" s="59"/>
      <c r="CWA16" s="60"/>
      <c r="CWB16" s="60"/>
      <c r="CWC16" s="60"/>
      <c r="CWD16" s="61"/>
      <c r="CWE16" s="59"/>
      <c r="CWF16" s="60"/>
      <c r="CWG16" s="60"/>
      <c r="CWH16" s="60"/>
      <c r="CWI16" s="61"/>
      <c r="CWJ16" s="59"/>
      <c r="CWK16" s="60"/>
      <c r="CWL16" s="60"/>
      <c r="CWM16" s="60"/>
      <c r="CWN16" s="61"/>
      <c r="CWO16" s="59"/>
      <c r="CWP16" s="60"/>
      <c r="CWQ16" s="60"/>
      <c r="CWR16" s="60"/>
      <c r="CWS16" s="61"/>
      <c r="CWT16" s="59"/>
      <c r="CWU16" s="60"/>
      <c r="CWV16" s="60"/>
      <c r="CWW16" s="60"/>
      <c r="CWX16" s="61"/>
      <c r="CWY16" s="59"/>
      <c r="CWZ16" s="60"/>
      <c r="CXA16" s="60"/>
      <c r="CXB16" s="60"/>
      <c r="CXC16" s="61"/>
      <c r="CXD16" s="59"/>
      <c r="CXE16" s="60"/>
      <c r="CXF16" s="60"/>
      <c r="CXG16" s="60"/>
      <c r="CXH16" s="61"/>
      <c r="CXI16" s="59"/>
      <c r="CXJ16" s="60"/>
      <c r="CXK16" s="60"/>
      <c r="CXL16" s="60"/>
      <c r="CXM16" s="61"/>
      <c r="CXN16" s="59"/>
      <c r="CXO16" s="60"/>
      <c r="CXP16" s="60"/>
      <c r="CXQ16" s="60"/>
      <c r="CXR16" s="61"/>
      <c r="CXS16" s="59"/>
      <c r="CXT16" s="60"/>
      <c r="CXU16" s="60"/>
      <c r="CXV16" s="60"/>
      <c r="CXW16" s="61"/>
      <c r="CXX16" s="59"/>
      <c r="CXY16" s="60"/>
      <c r="CXZ16" s="60"/>
      <c r="CYA16" s="60"/>
      <c r="CYB16" s="61"/>
      <c r="CYC16" s="59"/>
      <c r="CYD16" s="60"/>
      <c r="CYE16" s="60"/>
      <c r="CYF16" s="60"/>
      <c r="CYG16" s="61"/>
      <c r="CYH16" s="59"/>
      <c r="CYI16" s="60"/>
      <c r="CYJ16" s="60"/>
      <c r="CYK16" s="60"/>
      <c r="CYL16" s="61"/>
      <c r="CYM16" s="59"/>
      <c r="CYN16" s="60"/>
      <c r="CYO16" s="60"/>
      <c r="CYP16" s="60"/>
      <c r="CYQ16" s="61"/>
      <c r="CYR16" s="59"/>
      <c r="CYS16" s="60"/>
      <c r="CYT16" s="60"/>
      <c r="CYU16" s="60"/>
      <c r="CYV16" s="61"/>
      <c r="CYW16" s="59"/>
      <c r="CYX16" s="60"/>
      <c r="CYY16" s="60"/>
      <c r="CYZ16" s="60"/>
      <c r="CZA16" s="61"/>
      <c r="CZB16" s="59"/>
      <c r="CZC16" s="60"/>
      <c r="CZD16" s="60"/>
      <c r="CZE16" s="60"/>
      <c r="CZF16" s="61"/>
      <c r="CZG16" s="59"/>
      <c r="CZH16" s="60"/>
      <c r="CZI16" s="60"/>
      <c r="CZJ16" s="60"/>
      <c r="CZK16" s="61"/>
      <c r="CZL16" s="59"/>
      <c r="CZM16" s="60"/>
      <c r="CZN16" s="60"/>
      <c r="CZO16" s="60"/>
      <c r="CZP16" s="61"/>
      <c r="CZQ16" s="59"/>
      <c r="CZR16" s="60"/>
      <c r="CZS16" s="60"/>
      <c r="CZT16" s="60"/>
      <c r="CZU16" s="61"/>
      <c r="CZV16" s="59"/>
      <c r="CZW16" s="60"/>
      <c r="CZX16" s="60"/>
      <c r="CZY16" s="60"/>
      <c r="CZZ16" s="61"/>
      <c r="DAA16" s="59"/>
      <c r="DAB16" s="60"/>
      <c r="DAC16" s="60"/>
      <c r="DAD16" s="60"/>
      <c r="DAE16" s="61"/>
      <c r="DAF16" s="59"/>
      <c r="DAG16" s="60"/>
      <c r="DAH16" s="60"/>
      <c r="DAI16" s="60"/>
      <c r="DAJ16" s="61"/>
      <c r="DAK16" s="59"/>
      <c r="DAL16" s="60"/>
      <c r="DAM16" s="60"/>
      <c r="DAN16" s="60"/>
      <c r="DAO16" s="61"/>
      <c r="DAP16" s="59"/>
      <c r="DAQ16" s="60"/>
      <c r="DAR16" s="60"/>
      <c r="DAS16" s="60"/>
      <c r="DAT16" s="61"/>
      <c r="DAU16" s="59"/>
      <c r="DAV16" s="60"/>
      <c r="DAW16" s="60"/>
      <c r="DAX16" s="60"/>
      <c r="DAY16" s="61"/>
      <c r="DAZ16" s="59"/>
      <c r="DBA16" s="60"/>
      <c r="DBB16" s="60"/>
      <c r="DBC16" s="60"/>
      <c r="DBD16" s="61"/>
      <c r="DBE16" s="59"/>
      <c r="DBF16" s="60"/>
      <c r="DBG16" s="60"/>
      <c r="DBH16" s="60"/>
      <c r="DBI16" s="61"/>
      <c r="DBJ16" s="59"/>
      <c r="DBK16" s="60"/>
      <c r="DBL16" s="60"/>
      <c r="DBM16" s="60"/>
      <c r="DBN16" s="61"/>
      <c r="DBO16" s="59"/>
      <c r="DBP16" s="60"/>
      <c r="DBQ16" s="60"/>
      <c r="DBR16" s="60"/>
      <c r="DBS16" s="61"/>
      <c r="DBT16" s="59"/>
      <c r="DBU16" s="60"/>
      <c r="DBV16" s="60"/>
      <c r="DBW16" s="60"/>
      <c r="DBX16" s="61"/>
      <c r="DBY16" s="59"/>
      <c r="DBZ16" s="60"/>
      <c r="DCA16" s="60"/>
      <c r="DCB16" s="60"/>
      <c r="DCC16" s="61"/>
      <c r="DCD16" s="59"/>
      <c r="DCE16" s="60"/>
      <c r="DCF16" s="60"/>
      <c r="DCG16" s="60"/>
      <c r="DCH16" s="61"/>
      <c r="DCI16" s="59"/>
      <c r="DCJ16" s="60"/>
      <c r="DCK16" s="60"/>
      <c r="DCL16" s="60"/>
      <c r="DCM16" s="61"/>
      <c r="DCN16" s="59"/>
      <c r="DCO16" s="60"/>
      <c r="DCP16" s="60"/>
      <c r="DCQ16" s="60"/>
      <c r="DCR16" s="61"/>
      <c r="DCS16" s="59"/>
      <c r="DCT16" s="60"/>
      <c r="DCU16" s="60"/>
      <c r="DCV16" s="60"/>
      <c r="DCW16" s="61"/>
      <c r="DCX16" s="59"/>
      <c r="DCY16" s="60"/>
      <c r="DCZ16" s="60"/>
      <c r="DDA16" s="60"/>
      <c r="DDB16" s="61"/>
      <c r="DDC16" s="59"/>
      <c r="DDD16" s="60"/>
      <c r="DDE16" s="60"/>
      <c r="DDF16" s="60"/>
      <c r="DDG16" s="61"/>
      <c r="DDH16" s="59"/>
      <c r="DDI16" s="60"/>
      <c r="DDJ16" s="60"/>
      <c r="DDK16" s="60"/>
      <c r="DDL16" s="61"/>
      <c r="DDM16" s="59"/>
      <c r="DDN16" s="60"/>
      <c r="DDO16" s="60"/>
      <c r="DDP16" s="60"/>
      <c r="DDQ16" s="61"/>
      <c r="DDR16" s="59"/>
      <c r="DDS16" s="60"/>
      <c r="DDT16" s="60"/>
      <c r="DDU16" s="60"/>
      <c r="DDV16" s="61"/>
      <c r="DDW16" s="59"/>
      <c r="DDX16" s="60"/>
      <c r="DDY16" s="60"/>
      <c r="DDZ16" s="60"/>
      <c r="DEA16" s="61"/>
      <c r="DEB16" s="59"/>
      <c r="DEC16" s="60"/>
      <c r="DED16" s="60"/>
      <c r="DEE16" s="60"/>
      <c r="DEF16" s="61"/>
      <c r="DEG16" s="59"/>
      <c r="DEH16" s="60"/>
      <c r="DEI16" s="60"/>
      <c r="DEJ16" s="60"/>
      <c r="DEK16" s="61"/>
      <c r="DEL16" s="59"/>
      <c r="DEM16" s="60"/>
      <c r="DEN16" s="60"/>
      <c r="DEO16" s="60"/>
      <c r="DEP16" s="61"/>
      <c r="DEQ16" s="59"/>
      <c r="DER16" s="60"/>
      <c r="DES16" s="60"/>
      <c r="DET16" s="60"/>
      <c r="DEU16" s="61"/>
      <c r="DEV16" s="59"/>
      <c r="DEW16" s="60"/>
      <c r="DEX16" s="60"/>
      <c r="DEY16" s="60"/>
      <c r="DEZ16" s="61"/>
      <c r="DFA16" s="59"/>
      <c r="DFB16" s="60"/>
      <c r="DFC16" s="60"/>
      <c r="DFD16" s="60"/>
      <c r="DFE16" s="61"/>
      <c r="DFF16" s="59"/>
      <c r="DFG16" s="60"/>
      <c r="DFH16" s="60"/>
      <c r="DFI16" s="60"/>
      <c r="DFJ16" s="61"/>
      <c r="DFK16" s="59"/>
      <c r="DFL16" s="60"/>
      <c r="DFM16" s="60"/>
      <c r="DFN16" s="60"/>
      <c r="DFO16" s="61"/>
      <c r="DFP16" s="59"/>
      <c r="DFQ16" s="60"/>
      <c r="DFR16" s="60"/>
      <c r="DFS16" s="60"/>
      <c r="DFT16" s="61"/>
      <c r="DFU16" s="59"/>
      <c r="DFV16" s="60"/>
      <c r="DFW16" s="60"/>
      <c r="DFX16" s="60"/>
      <c r="DFY16" s="61"/>
      <c r="DFZ16" s="59"/>
      <c r="DGA16" s="60"/>
      <c r="DGB16" s="60"/>
      <c r="DGC16" s="60"/>
      <c r="DGD16" s="61"/>
      <c r="DGE16" s="59"/>
      <c r="DGF16" s="60"/>
      <c r="DGG16" s="60"/>
      <c r="DGH16" s="60"/>
      <c r="DGI16" s="61"/>
      <c r="DGJ16" s="59"/>
      <c r="DGK16" s="60"/>
      <c r="DGL16" s="60"/>
      <c r="DGM16" s="60"/>
      <c r="DGN16" s="61"/>
      <c r="DGO16" s="59"/>
      <c r="DGP16" s="60"/>
      <c r="DGQ16" s="60"/>
      <c r="DGR16" s="60"/>
      <c r="DGS16" s="61"/>
      <c r="DGT16" s="59"/>
      <c r="DGU16" s="60"/>
      <c r="DGV16" s="60"/>
      <c r="DGW16" s="60"/>
      <c r="DGX16" s="61"/>
      <c r="DGY16" s="59"/>
      <c r="DGZ16" s="60"/>
      <c r="DHA16" s="60"/>
      <c r="DHB16" s="60"/>
      <c r="DHC16" s="61"/>
      <c r="DHD16" s="59"/>
      <c r="DHE16" s="60"/>
      <c r="DHF16" s="60"/>
      <c r="DHG16" s="60"/>
      <c r="DHH16" s="61"/>
      <c r="DHI16" s="59"/>
      <c r="DHJ16" s="60"/>
      <c r="DHK16" s="60"/>
      <c r="DHL16" s="60"/>
      <c r="DHM16" s="61"/>
      <c r="DHN16" s="59"/>
      <c r="DHO16" s="60"/>
      <c r="DHP16" s="60"/>
      <c r="DHQ16" s="60"/>
      <c r="DHR16" s="61"/>
      <c r="DHS16" s="59"/>
      <c r="DHT16" s="60"/>
      <c r="DHU16" s="60"/>
      <c r="DHV16" s="60"/>
      <c r="DHW16" s="61"/>
      <c r="DHX16" s="59"/>
      <c r="DHY16" s="60"/>
      <c r="DHZ16" s="60"/>
      <c r="DIA16" s="60"/>
      <c r="DIB16" s="61"/>
      <c r="DIC16" s="59"/>
      <c r="DID16" s="60"/>
      <c r="DIE16" s="60"/>
      <c r="DIF16" s="60"/>
      <c r="DIG16" s="61"/>
      <c r="DIH16" s="59"/>
      <c r="DII16" s="60"/>
      <c r="DIJ16" s="60"/>
      <c r="DIK16" s="60"/>
      <c r="DIL16" s="61"/>
      <c r="DIM16" s="59"/>
      <c r="DIN16" s="60"/>
      <c r="DIO16" s="60"/>
      <c r="DIP16" s="60"/>
      <c r="DIQ16" s="61"/>
      <c r="DIR16" s="59"/>
      <c r="DIS16" s="60"/>
      <c r="DIT16" s="60"/>
      <c r="DIU16" s="60"/>
      <c r="DIV16" s="61"/>
      <c r="DIW16" s="59"/>
      <c r="DIX16" s="60"/>
      <c r="DIY16" s="60"/>
      <c r="DIZ16" s="60"/>
      <c r="DJA16" s="61"/>
      <c r="DJB16" s="59"/>
      <c r="DJC16" s="60"/>
      <c r="DJD16" s="60"/>
      <c r="DJE16" s="60"/>
      <c r="DJF16" s="61"/>
      <c r="DJG16" s="59"/>
      <c r="DJH16" s="60"/>
      <c r="DJI16" s="60"/>
      <c r="DJJ16" s="60"/>
      <c r="DJK16" s="61"/>
      <c r="DJL16" s="59"/>
      <c r="DJM16" s="60"/>
      <c r="DJN16" s="60"/>
      <c r="DJO16" s="60"/>
      <c r="DJP16" s="61"/>
      <c r="DJQ16" s="59"/>
      <c r="DJR16" s="60"/>
      <c r="DJS16" s="60"/>
      <c r="DJT16" s="60"/>
      <c r="DJU16" s="61"/>
      <c r="DJV16" s="59"/>
      <c r="DJW16" s="60"/>
      <c r="DJX16" s="60"/>
      <c r="DJY16" s="60"/>
      <c r="DJZ16" s="61"/>
      <c r="DKA16" s="59"/>
      <c r="DKB16" s="60"/>
      <c r="DKC16" s="60"/>
      <c r="DKD16" s="60"/>
      <c r="DKE16" s="61"/>
      <c r="DKF16" s="59"/>
      <c r="DKG16" s="60"/>
      <c r="DKH16" s="60"/>
      <c r="DKI16" s="60"/>
      <c r="DKJ16" s="61"/>
      <c r="DKK16" s="59"/>
      <c r="DKL16" s="60"/>
      <c r="DKM16" s="60"/>
      <c r="DKN16" s="60"/>
      <c r="DKO16" s="61"/>
      <c r="DKP16" s="59"/>
      <c r="DKQ16" s="60"/>
      <c r="DKR16" s="60"/>
      <c r="DKS16" s="60"/>
      <c r="DKT16" s="61"/>
      <c r="DKU16" s="59"/>
      <c r="DKV16" s="60"/>
      <c r="DKW16" s="60"/>
      <c r="DKX16" s="60"/>
      <c r="DKY16" s="61"/>
      <c r="DKZ16" s="59"/>
      <c r="DLA16" s="60"/>
      <c r="DLB16" s="60"/>
      <c r="DLC16" s="60"/>
      <c r="DLD16" s="61"/>
      <c r="DLE16" s="59"/>
      <c r="DLF16" s="60"/>
      <c r="DLG16" s="60"/>
      <c r="DLH16" s="60"/>
      <c r="DLI16" s="61"/>
      <c r="DLJ16" s="59"/>
      <c r="DLK16" s="60"/>
      <c r="DLL16" s="60"/>
      <c r="DLM16" s="60"/>
      <c r="DLN16" s="61"/>
      <c r="DLO16" s="59"/>
      <c r="DLP16" s="60"/>
      <c r="DLQ16" s="60"/>
      <c r="DLR16" s="60"/>
      <c r="DLS16" s="61"/>
      <c r="DLT16" s="59"/>
      <c r="DLU16" s="60"/>
      <c r="DLV16" s="60"/>
      <c r="DLW16" s="60"/>
      <c r="DLX16" s="61"/>
      <c r="DLY16" s="59"/>
      <c r="DLZ16" s="60"/>
      <c r="DMA16" s="60"/>
      <c r="DMB16" s="60"/>
      <c r="DMC16" s="61"/>
      <c r="DMD16" s="59"/>
      <c r="DME16" s="60"/>
      <c r="DMF16" s="60"/>
      <c r="DMG16" s="60"/>
      <c r="DMH16" s="61"/>
      <c r="DMI16" s="59"/>
      <c r="DMJ16" s="60"/>
      <c r="DMK16" s="60"/>
      <c r="DML16" s="60"/>
      <c r="DMM16" s="61"/>
      <c r="DMN16" s="59"/>
      <c r="DMO16" s="60"/>
      <c r="DMP16" s="60"/>
      <c r="DMQ16" s="60"/>
      <c r="DMR16" s="61"/>
      <c r="DMS16" s="59"/>
      <c r="DMT16" s="60"/>
      <c r="DMU16" s="60"/>
      <c r="DMV16" s="60"/>
      <c r="DMW16" s="61"/>
      <c r="DMX16" s="59"/>
      <c r="DMY16" s="60"/>
      <c r="DMZ16" s="60"/>
      <c r="DNA16" s="60"/>
      <c r="DNB16" s="61"/>
      <c r="DNC16" s="59"/>
      <c r="DND16" s="60"/>
      <c r="DNE16" s="60"/>
      <c r="DNF16" s="60"/>
      <c r="DNG16" s="61"/>
      <c r="DNH16" s="59"/>
      <c r="DNI16" s="60"/>
      <c r="DNJ16" s="60"/>
      <c r="DNK16" s="60"/>
      <c r="DNL16" s="61"/>
      <c r="DNM16" s="59"/>
      <c r="DNN16" s="60"/>
      <c r="DNO16" s="60"/>
      <c r="DNP16" s="60"/>
      <c r="DNQ16" s="61"/>
      <c r="DNR16" s="59"/>
      <c r="DNS16" s="60"/>
      <c r="DNT16" s="60"/>
      <c r="DNU16" s="60"/>
      <c r="DNV16" s="61"/>
      <c r="DNW16" s="59"/>
      <c r="DNX16" s="60"/>
      <c r="DNY16" s="60"/>
      <c r="DNZ16" s="60"/>
      <c r="DOA16" s="61"/>
      <c r="DOB16" s="59"/>
      <c r="DOC16" s="60"/>
      <c r="DOD16" s="60"/>
      <c r="DOE16" s="60"/>
      <c r="DOF16" s="61"/>
      <c r="DOG16" s="59"/>
      <c r="DOH16" s="60"/>
      <c r="DOI16" s="60"/>
      <c r="DOJ16" s="60"/>
      <c r="DOK16" s="61"/>
      <c r="DOL16" s="59"/>
      <c r="DOM16" s="60"/>
      <c r="DON16" s="60"/>
      <c r="DOO16" s="60"/>
      <c r="DOP16" s="61"/>
      <c r="DOQ16" s="59"/>
      <c r="DOR16" s="60"/>
      <c r="DOS16" s="60"/>
      <c r="DOT16" s="60"/>
      <c r="DOU16" s="61"/>
      <c r="DOV16" s="59"/>
      <c r="DOW16" s="60"/>
      <c r="DOX16" s="60"/>
      <c r="DOY16" s="60"/>
      <c r="DOZ16" s="61"/>
      <c r="DPA16" s="59"/>
      <c r="DPB16" s="60"/>
      <c r="DPC16" s="60"/>
      <c r="DPD16" s="60"/>
      <c r="DPE16" s="61"/>
      <c r="DPF16" s="59"/>
      <c r="DPG16" s="60"/>
      <c r="DPH16" s="60"/>
      <c r="DPI16" s="60"/>
      <c r="DPJ16" s="61"/>
      <c r="DPK16" s="59"/>
      <c r="DPL16" s="60"/>
      <c r="DPM16" s="60"/>
      <c r="DPN16" s="60"/>
      <c r="DPO16" s="61"/>
      <c r="DPP16" s="59"/>
      <c r="DPQ16" s="60"/>
      <c r="DPR16" s="60"/>
      <c r="DPS16" s="60"/>
      <c r="DPT16" s="61"/>
      <c r="DPU16" s="59"/>
      <c r="DPV16" s="60"/>
      <c r="DPW16" s="60"/>
      <c r="DPX16" s="60"/>
      <c r="DPY16" s="61"/>
      <c r="DPZ16" s="59"/>
      <c r="DQA16" s="60"/>
      <c r="DQB16" s="60"/>
      <c r="DQC16" s="60"/>
      <c r="DQD16" s="61"/>
      <c r="DQE16" s="59"/>
      <c r="DQF16" s="60"/>
      <c r="DQG16" s="60"/>
      <c r="DQH16" s="60"/>
      <c r="DQI16" s="61"/>
      <c r="DQJ16" s="59"/>
      <c r="DQK16" s="60"/>
      <c r="DQL16" s="60"/>
      <c r="DQM16" s="60"/>
      <c r="DQN16" s="61"/>
      <c r="DQO16" s="59"/>
      <c r="DQP16" s="60"/>
      <c r="DQQ16" s="60"/>
      <c r="DQR16" s="60"/>
      <c r="DQS16" s="61"/>
      <c r="DQT16" s="59"/>
      <c r="DQU16" s="60"/>
      <c r="DQV16" s="60"/>
      <c r="DQW16" s="60"/>
      <c r="DQX16" s="61"/>
      <c r="DQY16" s="59"/>
      <c r="DQZ16" s="60"/>
      <c r="DRA16" s="60"/>
      <c r="DRB16" s="60"/>
      <c r="DRC16" s="61"/>
      <c r="DRD16" s="59"/>
      <c r="DRE16" s="60"/>
      <c r="DRF16" s="60"/>
      <c r="DRG16" s="60"/>
      <c r="DRH16" s="61"/>
      <c r="DRI16" s="59"/>
      <c r="DRJ16" s="60"/>
      <c r="DRK16" s="60"/>
      <c r="DRL16" s="60"/>
      <c r="DRM16" s="61"/>
      <c r="DRN16" s="59"/>
      <c r="DRO16" s="60"/>
      <c r="DRP16" s="60"/>
      <c r="DRQ16" s="60"/>
      <c r="DRR16" s="61"/>
      <c r="DRS16" s="59"/>
      <c r="DRT16" s="60"/>
      <c r="DRU16" s="60"/>
      <c r="DRV16" s="60"/>
      <c r="DRW16" s="61"/>
      <c r="DRX16" s="59"/>
      <c r="DRY16" s="60"/>
      <c r="DRZ16" s="60"/>
      <c r="DSA16" s="60"/>
      <c r="DSB16" s="61"/>
      <c r="DSC16" s="59"/>
      <c r="DSD16" s="60"/>
      <c r="DSE16" s="60"/>
      <c r="DSF16" s="60"/>
      <c r="DSG16" s="61"/>
      <c r="DSH16" s="59"/>
      <c r="DSI16" s="60"/>
      <c r="DSJ16" s="60"/>
      <c r="DSK16" s="60"/>
      <c r="DSL16" s="61"/>
      <c r="DSM16" s="59"/>
      <c r="DSN16" s="60"/>
      <c r="DSO16" s="60"/>
      <c r="DSP16" s="60"/>
      <c r="DSQ16" s="61"/>
      <c r="DSR16" s="59"/>
      <c r="DSS16" s="60"/>
      <c r="DST16" s="60"/>
      <c r="DSU16" s="60"/>
      <c r="DSV16" s="61"/>
      <c r="DSW16" s="59"/>
      <c r="DSX16" s="60"/>
      <c r="DSY16" s="60"/>
      <c r="DSZ16" s="60"/>
      <c r="DTA16" s="61"/>
      <c r="DTB16" s="59"/>
      <c r="DTC16" s="60"/>
      <c r="DTD16" s="60"/>
      <c r="DTE16" s="60"/>
      <c r="DTF16" s="61"/>
      <c r="DTG16" s="59"/>
      <c r="DTH16" s="60"/>
      <c r="DTI16" s="60"/>
      <c r="DTJ16" s="60"/>
      <c r="DTK16" s="61"/>
      <c r="DTL16" s="59"/>
      <c r="DTM16" s="60"/>
      <c r="DTN16" s="60"/>
      <c r="DTO16" s="60"/>
      <c r="DTP16" s="61"/>
      <c r="DTQ16" s="59"/>
      <c r="DTR16" s="60"/>
      <c r="DTS16" s="60"/>
      <c r="DTT16" s="60"/>
      <c r="DTU16" s="61"/>
      <c r="DTV16" s="59"/>
      <c r="DTW16" s="60"/>
      <c r="DTX16" s="60"/>
      <c r="DTY16" s="60"/>
      <c r="DTZ16" s="61"/>
      <c r="DUA16" s="59"/>
      <c r="DUB16" s="60"/>
      <c r="DUC16" s="60"/>
      <c r="DUD16" s="60"/>
      <c r="DUE16" s="61"/>
      <c r="DUF16" s="59"/>
      <c r="DUG16" s="60"/>
      <c r="DUH16" s="60"/>
      <c r="DUI16" s="60"/>
      <c r="DUJ16" s="61"/>
      <c r="DUK16" s="59"/>
      <c r="DUL16" s="60"/>
      <c r="DUM16" s="60"/>
      <c r="DUN16" s="60"/>
      <c r="DUO16" s="61"/>
      <c r="DUP16" s="59"/>
      <c r="DUQ16" s="60"/>
      <c r="DUR16" s="60"/>
      <c r="DUS16" s="60"/>
      <c r="DUT16" s="61"/>
      <c r="DUU16" s="59"/>
      <c r="DUV16" s="60"/>
      <c r="DUW16" s="60"/>
      <c r="DUX16" s="60"/>
      <c r="DUY16" s="61"/>
      <c r="DUZ16" s="59"/>
      <c r="DVA16" s="60"/>
      <c r="DVB16" s="60"/>
      <c r="DVC16" s="60"/>
      <c r="DVD16" s="61"/>
      <c r="DVE16" s="59"/>
      <c r="DVF16" s="60"/>
      <c r="DVG16" s="60"/>
      <c r="DVH16" s="60"/>
      <c r="DVI16" s="61"/>
      <c r="DVJ16" s="59"/>
      <c r="DVK16" s="60"/>
      <c r="DVL16" s="60"/>
      <c r="DVM16" s="60"/>
      <c r="DVN16" s="61"/>
      <c r="DVO16" s="59"/>
      <c r="DVP16" s="60"/>
      <c r="DVQ16" s="60"/>
      <c r="DVR16" s="60"/>
      <c r="DVS16" s="61"/>
      <c r="DVT16" s="59"/>
      <c r="DVU16" s="60"/>
      <c r="DVV16" s="60"/>
      <c r="DVW16" s="60"/>
      <c r="DVX16" s="61"/>
      <c r="DVY16" s="59"/>
      <c r="DVZ16" s="60"/>
      <c r="DWA16" s="60"/>
      <c r="DWB16" s="60"/>
      <c r="DWC16" s="61"/>
      <c r="DWD16" s="59"/>
      <c r="DWE16" s="60"/>
      <c r="DWF16" s="60"/>
      <c r="DWG16" s="60"/>
      <c r="DWH16" s="61"/>
      <c r="DWI16" s="59"/>
      <c r="DWJ16" s="60"/>
      <c r="DWK16" s="60"/>
      <c r="DWL16" s="60"/>
      <c r="DWM16" s="61"/>
      <c r="DWN16" s="59"/>
      <c r="DWO16" s="60"/>
      <c r="DWP16" s="60"/>
      <c r="DWQ16" s="60"/>
      <c r="DWR16" s="61"/>
      <c r="DWS16" s="59"/>
      <c r="DWT16" s="60"/>
      <c r="DWU16" s="60"/>
      <c r="DWV16" s="60"/>
      <c r="DWW16" s="61"/>
      <c r="DWX16" s="59"/>
      <c r="DWY16" s="60"/>
      <c r="DWZ16" s="60"/>
      <c r="DXA16" s="60"/>
      <c r="DXB16" s="61"/>
      <c r="DXC16" s="59"/>
      <c r="DXD16" s="60"/>
      <c r="DXE16" s="60"/>
      <c r="DXF16" s="60"/>
      <c r="DXG16" s="61"/>
      <c r="DXH16" s="59"/>
      <c r="DXI16" s="60"/>
      <c r="DXJ16" s="60"/>
      <c r="DXK16" s="60"/>
      <c r="DXL16" s="61"/>
      <c r="DXM16" s="59"/>
      <c r="DXN16" s="60"/>
      <c r="DXO16" s="60"/>
      <c r="DXP16" s="60"/>
      <c r="DXQ16" s="61"/>
      <c r="DXR16" s="59"/>
      <c r="DXS16" s="60"/>
      <c r="DXT16" s="60"/>
      <c r="DXU16" s="60"/>
      <c r="DXV16" s="61"/>
      <c r="DXW16" s="59"/>
      <c r="DXX16" s="60"/>
      <c r="DXY16" s="60"/>
      <c r="DXZ16" s="60"/>
      <c r="DYA16" s="61"/>
      <c r="DYB16" s="59"/>
      <c r="DYC16" s="60"/>
      <c r="DYD16" s="60"/>
      <c r="DYE16" s="60"/>
      <c r="DYF16" s="61"/>
      <c r="DYG16" s="59"/>
      <c r="DYH16" s="60"/>
      <c r="DYI16" s="60"/>
      <c r="DYJ16" s="60"/>
      <c r="DYK16" s="61"/>
      <c r="DYL16" s="59"/>
      <c r="DYM16" s="60"/>
      <c r="DYN16" s="60"/>
      <c r="DYO16" s="60"/>
      <c r="DYP16" s="61"/>
      <c r="DYQ16" s="59"/>
      <c r="DYR16" s="60"/>
      <c r="DYS16" s="60"/>
      <c r="DYT16" s="60"/>
      <c r="DYU16" s="61"/>
      <c r="DYV16" s="59"/>
      <c r="DYW16" s="60"/>
      <c r="DYX16" s="60"/>
      <c r="DYY16" s="60"/>
      <c r="DYZ16" s="61"/>
      <c r="DZA16" s="59"/>
      <c r="DZB16" s="60"/>
      <c r="DZC16" s="60"/>
      <c r="DZD16" s="60"/>
      <c r="DZE16" s="61"/>
      <c r="DZF16" s="59"/>
      <c r="DZG16" s="60"/>
      <c r="DZH16" s="60"/>
      <c r="DZI16" s="60"/>
      <c r="DZJ16" s="61"/>
      <c r="DZK16" s="59"/>
      <c r="DZL16" s="60"/>
      <c r="DZM16" s="60"/>
      <c r="DZN16" s="60"/>
      <c r="DZO16" s="61"/>
      <c r="DZP16" s="59"/>
      <c r="DZQ16" s="60"/>
      <c r="DZR16" s="60"/>
      <c r="DZS16" s="60"/>
      <c r="DZT16" s="61"/>
      <c r="DZU16" s="59"/>
      <c r="DZV16" s="60"/>
      <c r="DZW16" s="60"/>
      <c r="DZX16" s="60"/>
      <c r="DZY16" s="61"/>
      <c r="DZZ16" s="59"/>
      <c r="EAA16" s="60"/>
      <c r="EAB16" s="60"/>
      <c r="EAC16" s="60"/>
      <c r="EAD16" s="61"/>
      <c r="EAE16" s="59"/>
      <c r="EAF16" s="60"/>
      <c r="EAG16" s="60"/>
      <c r="EAH16" s="60"/>
      <c r="EAI16" s="61"/>
      <c r="EAJ16" s="59"/>
      <c r="EAK16" s="60"/>
      <c r="EAL16" s="60"/>
      <c r="EAM16" s="60"/>
      <c r="EAN16" s="61"/>
      <c r="EAO16" s="59"/>
      <c r="EAP16" s="60"/>
      <c r="EAQ16" s="60"/>
      <c r="EAR16" s="60"/>
      <c r="EAS16" s="61"/>
      <c r="EAT16" s="59"/>
      <c r="EAU16" s="60"/>
      <c r="EAV16" s="60"/>
      <c r="EAW16" s="60"/>
      <c r="EAX16" s="61"/>
      <c r="EAY16" s="59"/>
      <c r="EAZ16" s="60"/>
      <c r="EBA16" s="60"/>
      <c r="EBB16" s="60"/>
      <c r="EBC16" s="61"/>
      <c r="EBD16" s="59"/>
      <c r="EBE16" s="60"/>
      <c r="EBF16" s="60"/>
      <c r="EBG16" s="60"/>
      <c r="EBH16" s="61"/>
      <c r="EBI16" s="59"/>
      <c r="EBJ16" s="60"/>
      <c r="EBK16" s="60"/>
      <c r="EBL16" s="60"/>
      <c r="EBM16" s="61"/>
      <c r="EBN16" s="59"/>
      <c r="EBO16" s="60"/>
      <c r="EBP16" s="60"/>
      <c r="EBQ16" s="60"/>
      <c r="EBR16" s="61"/>
      <c r="EBS16" s="59"/>
      <c r="EBT16" s="60"/>
      <c r="EBU16" s="60"/>
      <c r="EBV16" s="60"/>
      <c r="EBW16" s="61"/>
      <c r="EBX16" s="59"/>
      <c r="EBY16" s="60"/>
      <c r="EBZ16" s="60"/>
      <c r="ECA16" s="60"/>
      <c r="ECB16" s="61"/>
      <c r="ECC16" s="59"/>
      <c r="ECD16" s="60"/>
      <c r="ECE16" s="60"/>
      <c r="ECF16" s="60"/>
      <c r="ECG16" s="61"/>
      <c r="ECH16" s="59"/>
      <c r="ECI16" s="60"/>
      <c r="ECJ16" s="60"/>
      <c r="ECK16" s="60"/>
      <c r="ECL16" s="61"/>
      <c r="ECM16" s="59"/>
      <c r="ECN16" s="60"/>
      <c r="ECO16" s="60"/>
      <c r="ECP16" s="60"/>
      <c r="ECQ16" s="61"/>
      <c r="ECR16" s="59"/>
      <c r="ECS16" s="60"/>
      <c r="ECT16" s="60"/>
      <c r="ECU16" s="60"/>
      <c r="ECV16" s="61"/>
      <c r="ECW16" s="59"/>
      <c r="ECX16" s="60"/>
      <c r="ECY16" s="60"/>
      <c r="ECZ16" s="60"/>
      <c r="EDA16" s="61"/>
      <c r="EDB16" s="59"/>
      <c r="EDC16" s="60"/>
      <c r="EDD16" s="60"/>
      <c r="EDE16" s="60"/>
      <c r="EDF16" s="61"/>
      <c r="EDG16" s="59"/>
      <c r="EDH16" s="60"/>
      <c r="EDI16" s="60"/>
      <c r="EDJ16" s="60"/>
      <c r="EDK16" s="61"/>
      <c r="EDL16" s="59"/>
      <c r="EDM16" s="60"/>
      <c r="EDN16" s="60"/>
      <c r="EDO16" s="60"/>
      <c r="EDP16" s="61"/>
      <c r="EDQ16" s="59"/>
      <c r="EDR16" s="60"/>
      <c r="EDS16" s="60"/>
      <c r="EDT16" s="60"/>
      <c r="EDU16" s="61"/>
      <c r="EDV16" s="59"/>
      <c r="EDW16" s="60"/>
      <c r="EDX16" s="60"/>
      <c r="EDY16" s="60"/>
      <c r="EDZ16" s="61"/>
      <c r="EEA16" s="59"/>
      <c r="EEB16" s="60"/>
      <c r="EEC16" s="60"/>
      <c r="EED16" s="60"/>
      <c r="EEE16" s="61"/>
      <c r="EEF16" s="59"/>
      <c r="EEG16" s="60"/>
      <c r="EEH16" s="60"/>
      <c r="EEI16" s="60"/>
      <c r="EEJ16" s="61"/>
      <c r="EEK16" s="59"/>
      <c r="EEL16" s="60"/>
      <c r="EEM16" s="60"/>
      <c r="EEN16" s="60"/>
      <c r="EEO16" s="61"/>
      <c r="EEP16" s="59"/>
      <c r="EEQ16" s="60"/>
      <c r="EER16" s="60"/>
      <c r="EES16" s="60"/>
      <c r="EET16" s="61"/>
      <c r="EEU16" s="59"/>
      <c r="EEV16" s="60"/>
      <c r="EEW16" s="60"/>
      <c r="EEX16" s="60"/>
      <c r="EEY16" s="61"/>
      <c r="EEZ16" s="59"/>
      <c r="EFA16" s="60"/>
      <c r="EFB16" s="60"/>
      <c r="EFC16" s="60"/>
      <c r="EFD16" s="61"/>
      <c r="EFE16" s="59"/>
      <c r="EFF16" s="60"/>
      <c r="EFG16" s="60"/>
      <c r="EFH16" s="60"/>
      <c r="EFI16" s="61"/>
      <c r="EFJ16" s="59"/>
      <c r="EFK16" s="60"/>
      <c r="EFL16" s="60"/>
      <c r="EFM16" s="60"/>
      <c r="EFN16" s="61"/>
      <c r="EFO16" s="59"/>
      <c r="EFP16" s="60"/>
      <c r="EFQ16" s="60"/>
      <c r="EFR16" s="60"/>
      <c r="EFS16" s="61"/>
      <c r="EFT16" s="59"/>
      <c r="EFU16" s="60"/>
      <c r="EFV16" s="60"/>
      <c r="EFW16" s="60"/>
      <c r="EFX16" s="61"/>
      <c r="EFY16" s="59"/>
      <c r="EFZ16" s="60"/>
      <c r="EGA16" s="60"/>
      <c r="EGB16" s="60"/>
      <c r="EGC16" s="61"/>
      <c r="EGD16" s="59"/>
      <c r="EGE16" s="60"/>
      <c r="EGF16" s="60"/>
      <c r="EGG16" s="60"/>
      <c r="EGH16" s="61"/>
      <c r="EGI16" s="59"/>
      <c r="EGJ16" s="60"/>
      <c r="EGK16" s="60"/>
      <c r="EGL16" s="60"/>
      <c r="EGM16" s="61"/>
      <c r="EGN16" s="59"/>
      <c r="EGO16" s="60"/>
      <c r="EGP16" s="60"/>
      <c r="EGQ16" s="60"/>
      <c r="EGR16" s="61"/>
      <c r="EGS16" s="59"/>
      <c r="EGT16" s="60"/>
      <c r="EGU16" s="60"/>
      <c r="EGV16" s="60"/>
      <c r="EGW16" s="61"/>
      <c r="EGX16" s="59"/>
      <c r="EGY16" s="60"/>
      <c r="EGZ16" s="60"/>
      <c r="EHA16" s="60"/>
      <c r="EHB16" s="61"/>
      <c r="EHC16" s="59"/>
      <c r="EHD16" s="60"/>
      <c r="EHE16" s="60"/>
      <c r="EHF16" s="60"/>
      <c r="EHG16" s="61"/>
      <c r="EHH16" s="59"/>
      <c r="EHI16" s="60"/>
      <c r="EHJ16" s="60"/>
      <c r="EHK16" s="60"/>
      <c r="EHL16" s="61"/>
      <c r="EHM16" s="59"/>
      <c r="EHN16" s="60"/>
      <c r="EHO16" s="60"/>
      <c r="EHP16" s="60"/>
      <c r="EHQ16" s="61"/>
      <c r="EHR16" s="59"/>
      <c r="EHS16" s="60"/>
      <c r="EHT16" s="60"/>
      <c r="EHU16" s="60"/>
      <c r="EHV16" s="61"/>
      <c r="EHW16" s="59"/>
      <c r="EHX16" s="60"/>
      <c r="EHY16" s="60"/>
      <c r="EHZ16" s="60"/>
      <c r="EIA16" s="61"/>
      <c r="EIB16" s="59"/>
      <c r="EIC16" s="60"/>
      <c r="EID16" s="60"/>
      <c r="EIE16" s="60"/>
      <c r="EIF16" s="61"/>
      <c r="EIG16" s="59"/>
      <c r="EIH16" s="60"/>
      <c r="EII16" s="60"/>
      <c r="EIJ16" s="60"/>
      <c r="EIK16" s="61"/>
      <c r="EIL16" s="59"/>
      <c r="EIM16" s="60"/>
      <c r="EIN16" s="60"/>
      <c r="EIO16" s="60"/>
      <c r="EIP16" s="61"/>
      <c r="EIQ16" s="59"/>
      <c r="EIR16" s="60"/>
      <c r="EIS16" s="60"/>
      <c r="EIT16" s="60"/>
      <c r="EIU16" s="61"/>
      <c r="EIV16" s="59"/>
      <c r="EIW16" s="60"/>
      <c r="EIX16" s="60"/>
      <c r="EIY16" s="60"/>
      <c r="EIZ16" s="61"/>
      <c r="EJA16" s="59"/>
      <c r="EJB16" s="60"/>
      <c r="EJC16" s="60"/>
      <c r="EJD16" s="60"/>
      <c r="EJE16" s="61"/>
      <c r="EJF16" s="59"/>
      <c r="EJG16" s="60"/>
      <c r="EJH16" s="60"/>
      <c r="EJI16" s="60"/>
      <c r="EJJ16" s="61"/>
      <c r="EJK16" s="59"/>
      <c r="EJL16" s="60"/>
      <c r="EJM16" s="60"/>
      <c r="EJN16" s="60"/>
      <c r="EJO16" s="61"/>
      <c r="EJP16" s="59"/>
      <c r="EJQ16" s="60"/>
      <c r="EJR16" s="60"/>
      <c r="EJS16" s="60"/>
      <c r="EJT16" s="61"/>
      <c r="EJU16" s="59"/>
      <c r="EJV16" s="60"/>
      <c r="EJW16" s="60"/>
      <c r="EJX16" s="60"/>
      <c r="EJY16" s="61"/>
      <c r="EJZ16" s="59"/>
      <c r="EKA16" s="60"/>
      <c r="EKB16" s="60"/>
      <c r="EKC16" s="60"/>
      <c r="EKD16" s="61"/>
      <c r="EKE16" s="59"/>
      <c r="EKF16" s="60"/>
      <c r="EKG16" s="60"/>
      <c r="EKH16" s="60"/>
      <c r="EKI16" s="61"/>
      <c r="EKJ16" s="59"/>
      <c r="EKK16" s="60"/>
      <c r="EKL16" s="60"/>
      <c r="EKM16" s="60"/>
      <c r="EKN16" s="61"/>
      <c r="EKO16" s="59"/>
      <c r="EKP16" s="60"/>
      <c r="EKQ16" s="60"/>
      <c r="EKR16" s="60"/>
      <c r="EKS16" s="61"/>
      <c r="EKT16" s="59"/>
      <c r="EKU16" s="60"/>
      <c r="EKV16" s="60"/>
      <c r="EKW16" s="60"/>
      <c r="EKX16" s="61"/>
      <c r="EKY16" s="59"/>
      <c r="EKZ16" s="60"/>
      <c r="ELA16" s="60"/>
      <c r="ELB16" s="60"/>
      <c r="ELC16" s="61"/>
      <c r="ELD16" s="59"/>
      <c r="ELE16" s="60"/>
      <c r="ELF16" s="60"/>
      <c r="ELG16" s="60"/>
      <c r="ELH16" s="61"/>
      <c r="ELI16" s="59"/>
      <c r="ELJ16" s="60"/>
      <c r="ELK16" s="60"/>
      <c r="ELL16" s="60"/>
      <c r="ELM16" s="61"/>
      <c r="ELN16" s="59"/>
      <c r="ELO16" s="60"/>
      <c r="ELP16" s="60"/>
      <c r="ELQ16" s="60"/>
      <c r="ELR16" s="61"/>
      <c r="ELS16" s="59"/>
      <c r="ELT16" s="60"/>
      <c r="ELU16" s="60"/>
      <c r="ELV16" s="60"/>
      <c r="ELW16" s="61"/>
      <c r="ELX16" s="59"/>
      <c r="ELY16" s="60"/>
      <c r="ELZ16" s="60"/>
      <c r="EMA16" s="60"/>
      <c r="EMB16" s="61"/>
      <c r="EMC16" s="59"/>
      <c r="EMD16" s="60"/>
      <c r="EME16" s="60"/>
      <c r="EMF16" s="60"/>
      <c r="EMG16" s="61"/>
      <c r="EMH16" s="59"/>
      <c r="EMI16" s="60"/>
      <c r="EMJ16" s="60"/>
      <c r="EMK16" s="60"/>
      <c r="EML16" s="61"/>
      <c r="EMM16" s="59"/>
      <c r="EMN16" s="60"/>
      <c r="EMO16" s="60"/>
      <c r="EMP16" s="60"/>
      <c r="EMQ16" s="61"/>
      <c r="EMR16" s="59"/>
      <c r="EMS16" s="60"/>
      <c r="EMT16" s="60"/>
      <c r="EMU16" s="60"/>
      <c r="EMV16" s="61"/>
      <c r="EMW16" s="59"/>
      <c r="EMX16" s="60"/>
      <c r="EMY16" s="60"/>
      <c r="EMZ16" s="60"/>
      <c r="ENA16" s="61"/>
      <c r="ENB16" s="59"/>
      <c r="ENC16" s="60"/>
      <c r="END16" s="60"/>
      <c r="ENE16" s="60"/>
      <c r="ENF16" s="61"/>
      <c r="ENG16" s="59"/>
      <c r="ENH16" s="60"/>
      <c r="ENI16" s="60"/>
      <c r="ENJ16" s="60"/>
      <c r="ENK16" s="61"/>
      <c r="ENL16" s="59"/>
      <c r="ENM16" s="60"/>
      <c r="ENN16" s="60"/>
      <c r="ENO16" s="60"/>
      <c r="ENP16" s="61"/>
      <c r="ENQ16" s="59"/>
      <c r="ENR16" s="60"/>
      <c r="ENS16" s="60"/>
      <c r="ENT16" s="60"/>
      <c r="ENU16" s="61"/>
      <c r="ENV16" s="59"/>
      <c r="ENW16" s="60"/>
      <c r="ENX16" s="60"/>
      <c r="ENY16" s="60"/>
      <c r="ENZ16" s="61"/>
      <c r="EOA16" s="59"/>
      <c r="EOB16" s="60"/>
      <c r="EOC16" s="60"/>
      <c r="EOD16" s="60"/>
      <c r="EOE16" s="61"/>
      <c r="EOF16" s="59"/>
      <c r="EOG16" s="60"/>
      <c r="EOH16" s="60"/>
      <c r="EOI16" s="60"/>
      <c r="EOJ16" s="61"/>
      <c r="EOK16" s="59"/>
      <c r="EOL16" s="60"/>
      <c r="EOM16" s="60"/>
      <c r="EON16" s="60"/>
      <c r="EOO16" s="61"/>
      <c r="EOP16" s="59"/>
      <c r="EOQ16" s="60"/>
      <c r="EOR16" s="60"/>
      <c r="EOS16" s="60"/>
      <c r="EOT16" s="61"/>
      <c r="EOU16" s="59"/>
      <c r="EOV16" s="60"/>
      <c r="EOW16" s="60"/>
      <c r="EOX16" s="60"/>
      <c r="EOY16" s="61"/>
      <c r="EOZ16" s="59"/>
      <c r="EPA16" s="60"/>
      <c r="EPB16" s="60"/>
      <c r="EPC16" s="60"/>
      <c r="EPD16" s="61"/>
      <c r="EPE16" s="59"/>
      <c r="EPF16" s="60"/>
      <c r="EPG16" s="60"/>
      <c r="EPH16" s="60"/>
      <c r="EPI16" s="61"/>
      <c r="EPJ16" s="59"/>
      <c r="EPK16" s="60"/>
      <c r="EPL16" s="60"/>
      <c r="EPM16" s="60"/>
      <c r="EPN16" s="61"/>
      <c r="EPO16" s="59"/>
      <c r="EPP16" s="60"/>
      <c r="EPQ16" s="60"/>
      <c r="EPR16" s="60"/>
      <c r="EPS16" s="61"/>
      <c r="EPT16" s="59"/>
      <c r="EPU16" s="60"/>
      <c r="EPV16" s="60"/>
      <c r="EPW16" s="60"/>
      <c r="EPX16" s="61"/>
      <c r="EPY16" s="59"/>
      <c r="EPZ16" s="60"/>
      <c r="EQA16" s="60"/>
      <c r="EQB16" s="60"/>
      <c r="EQC16" s="61"/>
      <c r="EQD16" s="59"/>
      <c r="EQE16" s="60"/>
      <c r="EQF16" s="60"/>
      <c r="EQG16" s="60"/>
      <c r="EQH16" s="61"/>
      <c r="EQI16" s="59"/>
      <c r="EQJ16" s="60"/>
      <c r="EQK16" s="60"/>
      <c r="EQL16" s="60"/>
      <c r="EQM16" s="61"/>
      <c r="EQN16" s="59"/>
      <c r="EQO16" s="60"/>
      <c r="EQP16" s="60"/>
      <c r="EQQ16" s="60"/>
      <c r="EQR16" s="61"/>
      <c r="EQS16" s="59"/>
      <c r="EQT16" s="60"/>
      <c r="EQU16" s="60"/>
      <c r="EQV16" s="60"/>
      <c r="EQW16" s="61"/>
      <c r="EQX16" s="59"/>
      <c r="EQY16" s="60"/>
      <c r="EQZ16" s="60"/>
      <c r="ERA16" s="60"/>
      <c r="ERB16" s="61"/>
      <c r="ERC16" s="59"/>
      <c r="ERD16" s="60"/>
      <c r="ERE16" s="60"/>
      <c r="ERF16" s="60"/>
      <c r="ERG16" s="61"/>
      <c r="ERH16" s="59"/>
      <c r="ERI16" s="60"/>
      <c r="ERJ16" s="60"/>
      <c r="ERK16" s="60"/>
      <c r="ERL16" s="61"/>
      <c r="ERM16" s="59"/>
      <c r="ERN16" s="60"/>
      <c r="ERO16" s="60"/>
      <c r="ERP16" s="60"/>
      <c r="ERQ16" s="61"/>
      <c r="ERR16" s="59"/>
      <c r="ERS16" s="60"/>
      <c r="ERT16" s="60"/>
      <c r="ERU16" s="60"/>
      <c r="ERV16" s="61"/>
      <c r="ERW16" s="59"/>
      <c r="ERX16" s="60"/>
      <c r="ERY16" s="60"/>
      <c r="ERZ16" s="60"/>
      <c r="ESA16" s="61"/>
      <c r="ESB16" s="59"/>
      <c r="ESC16" s="60"/>
      <c r="ESD16" s="60"/>
      <c r="ESE16" s="60"/>
      <c r="ESF16" s="61"/>
      <c r="ESG16" s="59"/>
      <c r="ESH16" s="60"/>
      <c r="ESI16" s="60"/>
      <c r="ESJ16" s="60"/>
      <c r="ESK16" s="61"/>
      <c r="ESL16" s="59"/>
      <c r="ESM16" s="60"/>
      <c r="ESN16" s="60"/>
      <c r="ESO16" s="60"/>
      <c r="ESP16" s="61"/>
      <c r="ESQ16" s="59"/>
      <c r="ESR16" s="60"/>
      <c r="ESS16" s="60"/>
      <c r="EST16" s="60"/>
      <c r="ESU16" s="61"/>
      <c r="ESV16" s="59"/>
      <c r="ESW16" s="60"/>
      <c r="ESX16" s="60"/>
      <c r="ESY16" s="60"/>
      <c r="ESZ16" s="61"/>
      <c r="ETA16" s="59"/>
      <c r="ETB16" s="60"/>
      <c r="ETC16" s="60"/>
      <c r="ETD16" s="60"/>
      <c r="ETE16" s="61"/>
      <c r="ETF16" s="59"/>
      <c r="ETG16" s="60"/>
      <c r="ETH16" s="60"/>
      <c r="ETI16" s="60"/>
      <c r="ETJ16" s="61"/>
      <c r="ETK16" s="59"/>
      <c r="ETL16" s="60"/>
      <c r="ETM16" s="60"/>
      <c r="ETN16" s="60"/>
      <c r="ETO16" s="61"/>
      <c r="ETP16" s="59"/>
      <c r="ETQ16" s="60"/>
      <c r="ETR16" s="60"/>
      <c r="ETS16" s="60"/>
      <c r="ETT16" s="61"/>
      <c r="ETU16" s="59"/>
      <c r="ETV16" s="60"/>
      <c r="ETW16" s="60"/>
      <c r="ETX16" s="60"/>
      <c r="ETY16" s="61"/>
      <c r="ETZ16" s="59"/>
      <c r="EUA16" s="60"/>
      <c r="EUB16" s="60"/>
      <c r="EUC16" s="60"/>
      <c r="EUD16" s="61"/>
      <c r="EUE16" s="59"/>
      <c r="EUF16" s="60"/>
      <c r="EUG16" s="60"/>
      <c r="EUH16" s="60"/>
      <c r="EUI16" s="61"/>
      <c r="EUJ16" s="59"/>
      <c r="EUK16" s="60"/>
      <c r="EUL16" s="60"/>
      <c r="EUM16" s="60"/>
      <c r="EUN16" s="61"/>
      <c r="EUO16" s="59"/>
      <c r="EUP16" s="60"/>
      <c r="EUQ16" s="60"/>
      <c r="EUR16" s="60"/>
      <c r="EUS16" s="61"/>
      <c r="EUT16" s="59"/>
      <c r="EUU16" s="60"/>
      <c r="EUV16" s="60"/>
      <c r="EUW16" s="60"/>
      <c r="EUX16" s="61"/>
      <c r="EUY16" s="59"/>
      <c r="EUZ16" s="60"/>
      <c r="EVA16" s="60"/>
      <c r="EVB16" s="60"/>
      <c r="EVC16" s="61"/>
      <c r="EVD16" s="59"/>
      <c r="EVE16" s="60"/>
      <c r="EVF16" s="60"/>
      <c r="EVG16" s="60"/>
      <c r="EVH16" s="61"/>
      <c r="EVI16" s="59"/>
      <c r="EVJ16" s="60"/>
      <c r="EVK16" s="60"/>
      <c r="EVL16" s="60"/>
      <c r="EVM16" s="61"/>
      <c r="EVN16" s="59"/>
      <c r="EVO16" s="60"/>
      <c r="EVP16" s="60"/>
      <c r="EVQ16" s="60"/>
      <c r="EVR16" s="61"/>
      <c r="EVS16" s="59"/>
      <c r="EVT16" s="60"/>
      <c r="EVU16" s="60"/>
      <c r="EVV16" s="60"/>
      <c r="EVW16" s="61"/>
      <c r="EVX16" s="59"/>
      <c r="EVY16" s="60"/>
      <c r="EVZ16" s="60"/>
      <c r="EWA16" s="60"/>
      <c r="EWB16" s="61"/>
      <c r="EWC16" s="59"/>
      <c r="EWD16" s="60"/>
      <c r="EWE16" s="60"/>
      <c r="EWF16" s="60"/>
      <c r="EWG16" s="61"/>
      <c r="EWH16" s="59"/>
      <c r="EWI16" s="60"/>
      <c r="EWJ16" s="60"/>
      <c r="EWK16" s="60"/>
      <c r="EWL16" s="61"/>
      <c r="EWM16" s="59"/>
      <c r="EWN16" s="60"/>
      <c r="EWO16" s="60"/>
      <c r="EWP16" s="60"/>
      <c r="EWQ16" s="61"/>
      <c r="EWR16" s="59"/>
      <c r="EWS16" s="60"/>
      <c r="EWT16" s="60"/>
      <c r="EWU16" s="60"/>
      <c r="EWV16" s="61"/>
      <c r="EWW16" s="59"/>
      <c r="EWX16" s="60"/>
      <c r="EWY16" s="60"/>
      <c r="EWZ16" s="60"/>
      <c r="EXA16" s="61"/>
      <c r="EXB16" s="59"/>
      <c r="EXC16" s="60"/>
      <c r="EXD16" s="60"/>
      <c r="EXE16" s="60"/>
      <c r="EXF16" s="61"/>
      <c r="EXG16" s="59"/>
      <c r="EXH16" s="60"/>
      <c r="EXI16" s="60"/>
      <c r="EXJ16" s="60"/>
      <c r="EXK16" s="61"/>
      <c r="EXL16" s="59"/>
      <c r="EXM16" s="60"/>
      <c r="EXN16" s="60"/>
      <c r="EXO16" s="60"/>
      <c r="EXP16" s="61"/>
      <c r="EXQ16" s="59"/>
      <c r="EXR16" s="60"/>
      <c r="EXS16" s="60"/>
      <c r="EXT16" s="60"/>
      <c r="EXU16" s="61"/>
      <c r="EXV16" s="59"/>
      <c r="EXW16" s="60"/>
      <c r="EXX16" s="60"/>
      <c r="EXY16" s="60"/>
      <c r="EXZ16" s="61"/>
      <c r="EYA16" s="59"/>
      <c r="EYB16" s="60"/>
      <c r="EYC16" s="60"/>
      <c r="EYD16" s="60"/>
      <c r="EYE16" s="61"/>
      <c r="EYF16" s="59"/>
      <c r="EYG16" s="60"/>
      <c r="EYH16" s="60"/>
      <c r="EYI16" s="60"/>
      <c r="EYJ16" s="61"/>
      <c r="EYK16" s="59"/>
      <c r="EYL16" s="60"/>
      <c r="EYM16" s="60"/>
      <c r="EYN16" s="60"/>
      <c r="EYO16" s="61"/>
      <c r="EYP16" s="59"/>
      <c r="EYQ16" s="60"/>
      <c r="EYR16" s="60"/>
      <c r="EYS16" s="60"/>
      <c r="EYT16" s="61"/>
      <c r="EYU16" s="59"/>
      <c r="EYV16" s="60"/>
      <c r="EYW16" s="60"/>
      <c r="EYX16" s="60"/>
      <c r="EYY16" s="61"/>
      <c r="EYZ16" s="59"/>
      <c r="EZA16" s="60"/>
      <c r="EZB16" s="60"/>
      <c r="EZC16" s="60"/>
      <c r="EZD16" s="61"/>
      <c r="EZE16" s="59"/>
      <c r="EZF16" s="60"/>
      <c r="EZG16" s="60"/>
      <c r="EZH16" s="60"/>
      <c r="EZI16" s="61"/>
      <c r="EZJ16" s="59"/>
      <c r="EZK16" s="60"/>
      <c r="EZL16" s="60"/>
      <c r="EZM16" s="60"/>
      <c r="EZN16" s="61"/>
      <c r="EZO16" s="59"/>
      <c r="EZP16" s="60"/>
      <c r="EZQ16" s="60"/>
      <c r="EZR16" s="60"/>
      <c r="EZS16" s="61"/>
      <c r="EZT16" s="59"/>
      <c r="EZU16" s="60"/>
      <c r="EZV16" s="60"/>
      <c r="EZW16" s="60"/>
      <c r="EZX16" s="61"/>
      <c r="EZY16" s="59"/>
      <c r="EZZ16" s="60"/>
      <c r="FAA16" s="60"/>
      <c r="FAB16" s="60"/>
      <c r="FAC16" s="61"/>
      <c r="FAD16" s="59"/>
      <c r="FAE16" s="60"/>
      <c r="FAF16" s="60"/>
      <c r="FAG16" s="60"/>
      <c r="FAH16" s="61"/>
      <c r="FAI16" s="59"/>
      <c r="FAJ16" s="60"/>
      <c r="FAK16" s="60"/>
      <c r="FAL16" s="60"/>
      <c r="FAM16" s="61"/>
      <c r="FAN16" s="59"/>
      <c r="FAO16" s="60"/>
      <c r="FAP16" s="60"/>
      <c r="FAQ16" s="60"/>
      <c r="FAR16" s="61"/>
      <c r="FAS16" s="59"/>
      <c r="FAT16" s="60"/>
      <c r="FAU16" s="60"/>
      <c r="FAV16" s="60"/>
      <c r="FAW16" s="61"/>
      <c r="FAX16" s="59"/>
      <c r="FAY16" s="60"/>
      <c r="FAZ16" s="60"/>
      <c r="FBA16" s="60"/>
      <c r="FBB16" s="61"/>
      <c r="FBC16" s="59"/>
      <c r="FBD16" s="60"/>
      <c r="FBE16" s="60"/>
      <c r="FBF16" s="60"/>
      <c r="FBG16" s="61"/>
      <c r="FBH16" s="59"/>
      <c r="FBI16" s="60"/>
      <c r="FBJ16" s="60"/>
      <c r="FBK16" s="60"/>
      <c r="FBL16" s="61"/>
      <c r="FBM16" s="59"/>
      <c r="FBN16" s="60"/>
      <c r="FBO16" s="60"/>
      <c r="FBP16" s="60"/>
      <c r="FBQ16" s="61"/>
      <c r="FBR16" s="59"/>
      <c r="FBS16" s="60"/>
      <c r="FBT16" s="60"/>
      <c r="FBU16" s="60"/>
      <c r="FBV16" s="61"/>
      <c r="FBW16" s="59"/>
      <c r="FBX16" s="60"/>
      <c r="FBY16" s="60"/>
      <c r="FBZ16" s="60"/>
      <c r="FCA16" s="61"/>
      <c r="FCB16" s="59"/>
      <c r="FCC16" s="60"/>
      <c r="FCD16" s="60"/>
      <c r="FCE16" s="60"/>
      <c r="FCF16" s="61"/>
      <c r="FCG16" s="59"/>
      <c r="FCH16" s="60"/>
      <c r="FCI16" s="60"/>
      <c r="FCJ16" s="60"/>
      <c r="FCK16" s="61"/>
      <c r="FCL16" s="59"/>
      <c r="FCM16" s="60"/>
      <c r="FCN16" s="60"/>
      <c r="FCO16" s="60"/>
      <c r="FCP16" s="61"/>
      <c r="FCQ16" s="59"/>
      <c r="FCR16" s="60"/>
      <c r="FCS16" s="60"/>
      <c r="FCT16" s="60"/>
      <c r="FCU16" s="61"/>
      <c r="FCV16" s="59"/>
      <c r="FCW16" s="60"/>
      <c r="FCX16" s="60"/>
      <c r="FCY16" s="60"/>
      <c r="FCZ16" s="61"/>
      <c r="FDA16" s="59"/>
      <c r="FDB16" s="60"/>
      <c r="FDC16" s="60"/>
      <c r="FDD16" s="60"/>
      <c r="FDE16" s="61"/>
      <c r="FDF16" s="59"/>
      <c r="FDG16" s="60"/>
      <c r="FDH16" s="60"/>
      <c r="FDI16" s="60"/>
      <c r="FDJ16" s="61"/>
      <c r="FDK16" s="59"/>
      <c r="FDL16" s="60"/>
      <c r="FDM16" s="60"/>
      <c r="FDN16" s="60"/>
      <c r="FDO16" s="61"/>
      <c r="FDP16" s="59"/>
      <c r="FDQ16" s="60"/>
      <c r="FDR16" s="60"/>
      <c r="FDS16" s="60"/>
      <c r="FDT16" s="61"/>
      <c r="FDU16" s="59"/>
      <c r="FDV16" s="60"/>
      <c r="FDW16" s="60"/>
      <c r="FDX16" s="60"/>
      <c r="FDY16" s="61"/>
      <c r="FDZ16" s="59"/>
      <c r="FEA16" s="60"/>
      <c r="FEB16" s="60"/>
      <c r="FEC16" s="60"/>
      <c r="FED16" s="61"/>
      <c r="FEE16" s="59"/>
      <c r="FEF16" s="60"/>
      <c r="FEG16" s="60"/>
      <c r="FEH16" s="60"/>
      <c r="FEI16" s="61"/>
      <c r="FEJ16" s="59"/>
      <c r="FEK16" s="60"/>
      <c r="FEL16" s="60"/>
      <c r="FEM16" s="60"/>
      <c r="FEN16" s="61"/>
      <c r="FEO16" s="59"/>
      <c r="FEP16" s="60"/>
      <c r="FEQ16" s="60"/>
      <c r="FER16" s="60"/>
      <c r="FES16" s="61"/>
      <c r="FET16" s="59"/>
      <c r="FEU16" s="60"/>
      <c r="FEV16" s="60"/>
      <c r="FEW16" s="60"/>
      <c r="FEX16" s="61"/>
      <c r="FEY16" s="59"/>
      <c r="FEZ16" s="60"/>
      <c r="FFA16" s="60"/>
      <c r="FFB16" s="60"/>
      <c r="FFC16" s="61"/>
      <c r="FFD16" s="59"/>
      <c r="FFE16" s="60"/>
      <c r="FFF16" s="60"/>
      <c r="FFG16" s="60"/>
      <c r="FFH16" s="61"/>
      <c r="FFI16" s="59"/>
      <c r="FFJ16" s="60"/>
      <c r="FFK16" s="60"/>
      <c r="FFL16" s="60"/>
      <c r="FFM16" s="61"/>
      <c r="FFN16" s="59"/>
      <c r="FFO16" s="60"/>
      <c r="FFP16" s="60"/>
      <c r="FFQ16" s="60"/>
      <c r="FFR16" s="61"/>
      <c r="FFS16" s="59"/>
      <c r="FFT16" s="60"/>
      <c r="FFU16" s="60"/>
      <c r="FFV16" s="60"/>
      <c r="FFW16" s="61"/>
      <c r="FFX16" s="59"/>
      <c r="FFY16" s="60"/>
      <c r="FFZ16" s="60"/>
      <c r="FGA16" s="60"/>
      <c r="FGB16" s="61"/>
      <c r="FGC16" s="59"/>
      <c r="FGD16" s="60"/>
      <c r="FGE16" s="60"/>
      <c r="FGF16" s="60"/>
      <c r="FGG16" s="61"/>
      <c r="FGH16" s="59"/>
      <c r="FGI16" s="60"/>
      <c r="FGJ16" s="60"/>
      <c r="FGK16" s="60"/>
      <c r="FGL16" s="61"/>
      <c r="FGM16" s="59"/>
      <c r="FGN16" s="60"/>
      <c r="FGO16" s="60"/>
      <c r="FGP16" s="60"/>
      <c r="FGQ16" s="61"/>
      <c r="FGR16" s="59"/>
      <c r="FGS16" s="60"/>
      <c r="FGT16" s="60"/>
      <c r="FGU16" s="60"/>
      <c r="FGV16" s="61"/>
      <c r="FGW16" s="59"/>
      <c r="FGX16" s="60"/>
      <c r="FGY16" s="60"/>
      <c r="FGZ16" s="60"/>
      <c r="FHA16" s="61"/>
      <c r="FHB16" s="59"/>
      <c r="FHC16" s="60"/>
      <c r="FHD16" s="60"/>
      <c r="FHE16" s="60"/>
      <c r="FHF16" s="61"/>
      <c r="FHG16" s="59"/>
      <c r="FHH16" s="60"/>
      <c r="FHI16" s="60"/>
      <c r="FHJ16" s="60"/>
      <c r="FHK16" s="61"/>
      <c r="FHL16" s="59"/>
      <c r="FHM16" s="60"/>
      <c r="FHN16" s="60"/>
      <c r="FHO16" s="60"/>
      <c r="FHP16" s="61"/>
      <c r="FHQ16" s="59"/>
      <c r="FHR16" s="60"/>
      <c r="FHS16" s="60"/>
      <c r="FHT16" s="60"/>
      <c r="FHU16" s="61"/>
      <c r="FHV16" s="59"/>
      <c r="FHW16" s="60"/>
      <c r="FHX16" s="60"/>
      <c r="FHY16" s="60"/>
      <c r="FHZ16" s="61"/>
      <c r="FIA16" s="59"/>
      <c r="FIB16" s="60"/>
      <c r="FIC16" s="60"/>
      <c r="FID16" s="60"/>
      <c r="FIE16" s="61"/>
      <c r="FIF16" s="59"/>
      <c r="FIG16" s="60"/>
      <c r="FIH16" s="60"/>
      <c r="FII16" s="60"/>
      <c r="FIJ16" s="61"/>
      <c r="FIK16" s="59"/>
      <c r="FIL16" s="60"/>
      <c r="FIM16" s="60"/>
      <c r="FIN16" s="60"/>
      <c r="FIO16" s="61"/>
      <c r="FIP16" s="59"/>
      <c r="FIQ16" s="60"/>
      <c r="FIR16" s="60"/>
      <c r="FIS16" s="60"/>
      <c r="FIT16" s="61"/>
      <c r="FIU16" s="59"/>
      <c r="FIV16" s="60"/>
      <c r="FIW16" s="60"/>
      <c r="FIX16" s="60"/>
      <c r="FIY16" s="61"/>
      <c r="FIZ16" s="59"/>
      <c r="FJA16" s="60"/>
      <c r="FJB16" s="60"/>
      <c r="FJC16" s="60"/>
      <c r="FJD16" s="61"/>
      <c r="FJE16" s="59"/>
      <c r="FJF16" s="60"/>
      <c r="FJG16" s="60"/>
      <c r="FJH16" s="60"/>
      <c r="FJI16" s="61"/>
      <c r="FJJ16" s="59"/>
      <c r="FJK16" s="60"/>
      <c r="FJL16" s="60"/>
      <c r="FJM16" s="60"/>
      <c r="FJN16" s="61"/>
      <c r="FJO16" s="59"/>
      <c r="FJP16" s="60"/>
      <c r="FJQ16" s="60"/>
      <c r="FJR16" s="60"/>
      <c r="FJS16" s="61"/>
      <c r="FJT16" s="59"/>
      <c r="FJU16" s="60"/>
      <c r="FJV16" s="60"/>
      <c r="FJW16" s="60"/>
      <c r="FJX16" s="61"/>
      <c r="FJY16" s="59"/>
      <c r="FJZ16" s="60"/>
      <c r="FKA16" s="60"/>
      <c r="FKB16" s="60"/>
      <c r="FKC16" s="61"/>
      <c r="FKD16" s="59"/>
      <c r="FKE16" s="60"/>
      <c r="FKF16" s="60"/>
      <c r="FKG16" s="60"/>
      <c r="FKH16" s="61"/>
      <c r="FKI16" s="59"/>
      <c r="FKJ16" s="60"/>
      <c r="FKK16" s="60"/>
      <c r="FKL16" s="60"/>
      <c r="FKM16" s="61"/>
      <c r="FKN16" s="59"/>
      <c r="FKO16" s="60"/>
      <c r="FKP16" s="60"/>
      <c r="FKQ16" s="60"/>
      <c r="FKR16" s="61"/>
      <c r="FKS16" s="59"/>
      <c r="FKT16" s="60"/>
      <c r="FKU16" s="60"/>
      <c r="FKV16" s="60"/>
      <c r="FKW16" s="61"/>
      <c r="FKX16" s="59"/>
      <c r="FKY16" s="60"/>
      <c r="FKZ16" s="60"/>
      <c r="FLA16" s="60"/>
      <c r="FLB16" s="61"/>
      <c r="FLC16" s="59"/>
      <c r="FLD16" s="60"/>
      <c r="FLE16" s="60"/>
      <c r="FLF16" s="60"/>
      <c r="FLG16" s="61"/>
      <c r="FLH16" s="59"/>
      <c r="FLI16" s="60"/>
      <c r="FLJ16" s="60"/>
      <c r="FLK16" s="60"/>
      <c r="FLL16" s="61"/>
      <c r="FLM16" s="59"/>
      <c r="FLN16" s="60"/>
      <c r="FLO16" s="60"/>
      <c r="FLP16" s="60"/>
      <c r="FLQ16" s="61"/>
      <c r="FLR16" s="59"/>
      <c r="FLS16" s="60"/>
      <c r="FLT16" s="60"/>
      <c r="FLU16" s="60"/>
      <c r="FLV16" s="61"/>
      <c r="FLW16" s="59"/>
      <c r="FLX16" s="60"/>
      <c r="FLY16" s="60"/>
      <c r="FLZ16" s="60"/>
      <c r="FMA16" s="61"/>
      <c r="FMB16" s="59"/>
      <c r="FMC16" s="60"/>
      <c r="FMD16" s="60"/>
      <c r="FME16" s="60"/>
      <c r="FMF16" s="61"/>
      <c r="FMG16" s="59"/>
      <c r="FMH16" s="60"/>
      <c r="FMI16" s="60"/>
      <c r="FMJ16" s="60"/>
      <c r="FMK16" s="61"/>
      <c r="FML16" s="59"/>
      <c r="FMM16" s="60"/>
      <c r="FMN16" s="60"/>
      <c r="FMO16" s="60"/>
      <c r="FMP16" s="61"/>
      <c r="FMQ16" s="59"/>
      <c r="FMR16" s="60"/>
      <c r="FMS16" s="60"/>
      <c r="FMT16" s="60"/>
      <c r="FMU16" s="61"/>
      <c r="FMV16" s="59"/>
      <c r="FMW16" s="60"/>
      <c r="FMX16" s="60"/>
      <c r="FMY16" s="60"/>
      <c r="FMZ16" s="61"/>
      <c r="FNA16" s="59"/>
      <c r="FNB16" s="60"/>
      <c r="FNC16" s="60"/>
      <c r="FND16" s="60"/>
      <c r="FNE16" s="61"/>
      <c r="FNF16" s="59"/>
      <c r="FNG16" s="60"/>
      <c r="FNH16" s="60"/>
      <c r="FNI16" s="60"/>
      <c r="FNJ16" s="61"/>
      <c r="FNK16" s="59"/>
      <c r="FNL16" s="60"/>
      <c r="FNM16" s="60"/>
      <c r="FNN16" s="60"/>
      <c r="FNO16" s="61"/>
      <c r="FNP16" s="59"/>
      <c r="FNQ16" s="60"/>
      <c r="FNR16" s="60"/>
      <c r="FNS16" s="60"/>
      <c r="FNT16" s="61"/>
      <c r="FNU16" s="59"/>
      <c r="FNV16" s="60"/>
      <c r="FNW16" s="60"/>
      <c r="FNX16" s="60"/>
      <c r="FNY16" s="61"/>
      <c r="FNZ16" s="59"/>
      <c r="FOA16" s="60"/>
      <c r="FOB16" s="60"/>
      <c r="FOC16" s="60"/>
      <c r="FOD16" s="61"/>
      <c r="FOE16" s="59"/>
      <c r="FOF16" s="60"/>
      <c r="FOG16" s="60"/>
      <c r="FOH16" s="60"/>
      <c r="FOI16" s="61"/>
      <c r="FOJ16" s="59"/>
      <c r="FOK16" s="60"/>
      <c r="FOL16" s="60"/>
      <c r="FOM16" s="60"/>
      <c r="FON16" s="61"/>
      <c r="FOO16" s="59"/>
      <c r="FOP16" s="60"/>
      <c r="FOQ16" s="60"/>
      <c r="FOR16" s="60"/>
      <c r="FOS16" s="61"/>
      <c r="FOT16" s="59"/>
      <c r="FOU16" s="60"/>
      <c r="FOV16" s="60"/>
      <c r="FOW16" s="60"/>
      <c r="FOX16" s="61"/>
      <c r="FOY16" s="59"/>
      <c r="FOZ16" s="60"/>
      <c r="FPA16" s="60"/>
      <c r="FPB16" s="60"/>
      <c r="FPC16" s="61"/>
      <c r="FPD16" s="59"/>
      <c r="FPE16" s="60"/>
      <c r="FPF16" s="60"/>
      <c r="FPG16" s="60"/>
      <c r="FPH16" s="61"/>
      <c r="FPI16" s="59"/>
      <c r="FPJ16" s="60"/>
      <c r="FPK16" s="60"/>
      <c r="FPL16" s="60"/>
      <c r="FPM16" s="61"/>
      <c r="FPN16" s="59"/>
      <c r="FPO16" s="60"/>
      <c r="FPP16" s="60"/>
      <c r="FPQ16" s="60"/>
      <c r="FPR16" s="61"/>
      <c r="FPS16" s="59"/>
      <c r="FPT16" s="60"/>
      <c r="FPU16" s="60"/>
      <c r="FPV16" s="60"/>
      <c r="FPW16" s="61"/>
      <c r="FPX16" s="59"/>
      <c r="FPY16" s="60"/>
      <c r="FPZ16" s="60"/>
      <c r="FQA16" s="60"/>
      <c r="FQB16" s="61"/>
      <c r="FQC16" s="59"/>
      <c r="FQD16" s="60"/>
      <c r="FQE16" s="60"/>
      <c r="FQF16" s="60"/>
      <c r="FQG16" s="61"/>
      <c r="FQH16" s="59"/>
      <c r="FQI16" s="60"/>
      <c r="FQJ16" s="60"/>
      <c r="FQK16" s="60"/>
      <c r="FQL16" s="61"/>
      <c r="FQM16" s="59"/>
      <c r="FQN16" s="60"/>
      <c r="FQO16" s="60"/>
      <c r="FQP16" s="60"/>
      <c r="FQQ16" s="61"/>
      <c r="FQR16" s="59"/>
      <c r="FQS16" s="60"/>
      <c r="FQT16" s="60"/>
      <c r="FQU16" s="60"/>
      <c r="FQV16" s="61"/>
      <c r="FQW16" s="59"/>
      <c r="FQX16" s="60"/>
      <c r="FQY16" s="60"/>
      <c r="FQZ16" s="60"/>
      <c r="FRA16" s="61"/>
      <c r="FRB16" s="59"/>
      <c r="FRC16" s="60"/>
      <c r="FRD16" s="60"/>
      <c r="FRE16" s="60"/>
      <c r="FRF16" s="61"/>
      <c r="FRG16" s="59"/>
      <c r="FRH16" s="60"/>
      <c r="FRI16" s="60"/>
      <c r="FRJ16" s="60"/>
      <c r="FRK16" s="61"/>
      <c r="FRL16" s="59"/>
      <c r="FRM16" s="60"/>
      <c r="FRN16" s="60"/>
      <c r="FRO16" s="60"/>
      <c r="FRP16" s="61"/>
      <c r="FRQ16" s="59"/>
      <c r="FRR16" s="60"/>
      <c r="FRS16" s="60"/>
      <c r="FRT16" s="60"/>
      <c r="FRU16" s="61"/>
      <c r="FRV16" s="59"/>
      <c r="FRW16" s="60"/>
      <c r="FRX16" s="60"/>
      <c r="FRY16" s="60"/>
      <c r="FRZ16" s="61"/>
      <c r="FSA16" s="59"/>
      <c r="FSB16" s="60"/>
      <c r="FSC16" s="60"/>
      <c r="FSD16" s="60"/>
      <c r="FSE16" s="61"/>
      <c r="FSF16" s="59"/>
      <c r="FSG16" s="60"/>
      <c r="FSH16" s="60"/>
      <c r="FSI16" s="60"/>
      <c r="FSJ16" s="61"/>
      <c r="FSK16" s="59"/>
      <c r="FSL16" s="60"/>
      <c r="FSM16" s="60"/>
      <c r="FSN16" s="60"/>
      <c r="FSO16" s="61"/>
      <c r="FSP16" s="59"/>
      <c r="FSQ16" s="60"/>
      <c r="FSR16" s="60"/>
      <c r="FSS16" s="60"/>
      <c r="FST16" s="61"/>
      <c r="FSU16" s="59"/>
      <c r="FSV16" s="60"/>
      <c r="FSW16" s="60"/>
      <c r="FSX16" s="60"/>
      <c r="FSY16" s="61"/>
      <c r="FSZ16" s="59"/>
      <c r="FTA16" s="60"/>
      <c r="FTB16" s="60"/>
      <c r="FTC16" s="60"/>
      <c r="FTD16" s="61"/>
      <c r="FTE16" s="59"/>
      <c r="FTF16" s="60"/>
      <c r="FTG16" s="60"/>
      <c r="FTH16" s="60"/>
      <c r="FTI16" s="61"/>
      <c r="FTJ16" s="59"/>
      <c r="FTK16" s="60"/>
      <c r="FTL16" s="60"/>
      <c r="FTM16" s="60"/>
      <c r="FTN16" s="61"/>
      <c r="FTO16" s="59"/>
      <c r="FTP16" s="60"/>
      <c r="FTQ16" s="60"/>
      <c r="FTR16" s="60"/>
      <c r="FTS16" s="61"/>
      <c r="FTT16" s="59"/>
      <c r="FTU16" s="60"/>
      <c r="FTV16" s="60"/>
      <c r="FTW16" s="60"/>
      <c r="FTX16" s="61"/>
      <c r="FTY16" s="59"/>
      <c r="FTZ16" s="60"/>
      <c r="FUA16" s="60"/>
      <c r="FUB16" s="60"/>
      <c r="FUC16" s="61"/>
      <c r="FUD16" s="59"/>
      <c r="FUE16" s="60"/>
      <c r="FUF16" s="60"/>
      <c r="FUG16" s="60"/>
      <c r="FUH16" s="61"/>
      <c r="FUI16" s="59"/>
      <c r="FUJ16" s="60"/>
      <c r="FUK16" s="60"/>
      <c r="FUL16" s="60"/>
      <c r="FUM16" s="61"/>
      <c r="FUN16" s="59"/>
      <c r="FUO16" s="60"/>
      <c r="FUP16" s="60"/>
      <c r="FUQ16" s="60"/>
      <c r="FUR16" s="61"/>
      <c r="FUS16" s="59"/>
      <c r="FUT16" s="60"/>
      <c r="FUU16" s="60"/>
      <c r="FUV16" s="60"/>
      <c r="FUW16" s="61"/>
      <c r="FUX16" s="59"/>
      <c r="FUY16" s="60"/>
      <c r="FUZ16" s="60"/>
      <c r="FVA16" s="60"/>
      <c r="FVB16" s="61"/>
      <c r="FVC16" s="59"/>
      <c r="FVD16" s="60"/>
      <c r="FVE16" s="60"/>
      <c r="FVF16" s="60"/>
      <c r="FVG16" s="61"/>
      <c r="FVH16" s="59"/>
      <c r="FVI16" s="60"/>
      <c r="FVJ16" s="60"/>
      <c r="FVK16" s="60"/>
      <c r="FVL16" s="61"/>
      <c r="FVM16" s="59"/>
      <c r="FVN16" s="60"/>
      <c r="FVO16" s="60"/>
      <c r="FVP16" s="60"/>
      <c r="FVQ16" s="61"/>
      <c r="FVR16" s="59"/>
      <c r="FVS16" s="60"/>
      <c r="FVT16" s="60"/>
      <c r="FVU16" s="60"/>
      <c r="FVV16" s="61"/>
      <c r="FVW16" s="59"/>
      <c r="FVX16" s="60"/>
      <c r="FVY16" s="60"/>
      <c r="FVZ16" s="60"/>
      <c r="FWA16" s="61"/>
      <c r="FWB16" s="59"/>
      <c r="FWC16" s="60"/>
      <c r="FWD16" s="60"/>
      <c r="FWE16" s="60"/>
      <c r="FWF16" s="61"/>
      <c r="FWG16" s="59"/>
      <c r="FWH16" s="60"/>
      <c r="FWI16" s="60"/>
      <c r="FWJ16" s="60"/>
      <c r="FWK16" s="61"/>
      <c r="FWL16" s="59"/>
      <c r="FWM16" s="60"/>
      <c r="FWN16" s="60"/>
      <c r="FWO16" s="60"/>
      <c r="FWP16" s="61"/>
      <c r="FWQ16" s="59"/>
      <c r="FWR16" s="60"/>
      <c r="FWS16" s="60"/>
      <c r="FWT16" s="60"/>
      <c r="FWU16" s="61"/>
      <c r="FWV16" s="59"/>
      <c r="FWW16" s="60"/>
      <c r="FWX16" s="60"/>
      <c r="FWY16" s="60"/>
      <c r="FWZ16" s="61"/>
      <c r="FXA16" s="59"/>
      <c r="FXB16" s="60"/>
      <c r="FXC16" s="60"/>
      <c r="FXD16" s="60"/>
      <c r="FXE16" s="61"/>
      <c r="FXF16" s="59"/>
      <c r="FXG16" s="60"/>
      <c r="FXH16" s="60"/>
      <c r="FXI16" s="60"/>
      <c r="FXJ16" s="61"/>
      <c r="FXK16" s="59"/>
      <c r="FXL16" s="60"/>
      <c r="FXM16" s="60"/>
      <c r="FXN16" s="60"/>
      <c r="FXO16" s="61"/>
      <c r="FXP16" s="59"/>
      <c r="FXQ16" s="60"/>
      <c r="FXR16" s="60"/>
      <c r="FXS16" s="60"/>
      <c r="FXT16" s="61"/>
      <c r="FXU16" s="59"/>
      <c r="FXV16" s="60"/>
      <c r="FXW16" s="60"/>
      <c r="FXX16" s="60"/>
      <c r="FXY16" s="61"/>
      <c r="FXZ16" s="59"/>
      <c r="FYA16" s="60"/>
      <c r="FYB16" s="60"/>
      <c r="FYC16" s="60"/>
      <c r="FYD16" s="61"/>
      <c r="FYE16" s="59"/>
      <c r="FYF16" s="60"/>
      <c r="FYG16" s="60"/>
      <c r="FYH16" s="60"/>
      <c r="FYI16" s="61"/>
      <c r="FYJ16" s="59"/>
      <c r="FYK16" s="60"/>
      <c r="FYL16" s="60"/>
      <c r="FYM16" s="60"/>
      <c r="FYN16" s="61"/>
      <c r="FYO16" s="59"/>
      <c r="FYP16" s="60"/>
      <c r="FYQ16" s="60"/>
      <c r="FYR16" s="60"/>
      <c r="FYS16" s="61"/>
      <c r="FYT16" s="59"/>
      <c r="FYU16" s="60"/>
      <c r="FYV16" s="60"/>
      <c r="FYW16" s="60"/>
      <c r="FYX16" s="61"/>
      <c r="FYY16" s="59"/>
      <c r="FYZ16" s="60"/>
      <c r="FZA16" s="60"/>
      <c r="FZB16" s="60"/>
      <c r="FZC16" s="61"/>
      <c r="FZD16" s="59"/>
      <c r="FZE16" s="60"/>
      <c r="FZF16" s="60"/>
      <c r="FZG16" s="60"/>
      <c r="FZH16" s="61"/>
      <c r="FZI16" s="59"/>
      <c r="FZJ16" s="60"/>
      <c r="FZK16" s="60"/>
      <c r="FZL16" s="60"/>
      <c r="FZM16" s="61"/>
      <c r="FZN16" s="59"/>
      <c r="FZO16" s="60"/>
      <c r="FZP16" s="60"/>
      <c r="FZQ16" s="60"/>
      <c r="FZR16" s="61"/>
      <c r="FZS16" s="59"/>
      <c r="FZT16" s="60"/>
      <c r="FZU16" s="60"/>
      <c r="FZV16" s="60"/>
      <c r="FZW16" s="61"/>
      <c r="FZX16" s="59"/>
      <c r="FZY16" s="60"/>
      <c r="FZZ16" s="60"/>
      <c r="GAA16" s="60"/>
      <c r="GAB16" s="61"/>
      <c r="GAC16" s="59"/>
      <c r="GAD16" s="60"/>
      <c r="GAE16" s="60"/>
      <c r="GAF16" s="60"/>
      <c r="GAG16" s="61"/>
      <c r="GAH16" s="59"/>
      <c r="GAI16" s="60"/>
      <c r="GAJ16" s="60"/>
      <c r="GAK16" s="60"/>
      <c r="GAL16" s="61"/>
      <c r="GAM16" s="59"/>
      <c r="GAN16" s="60"/>
      <c r="GAO16" s="60"/>
      <c r="GAP16" s="60"/>
      <c r="GAQ16" s="61"/>
      <c r="GAR16" s="59"/>
      <c r="GAS16" s="60"/>
      <c r="GAT16" s="60"/>
      <c r="GAU16" s="60"/>
      <c r="GAV16" s="61"/>
      <c r="GAW16" s="59"/>
      <c r="GAX16" s="60"/>
      <c r="GAY16" s="60"/>
      <c r="GAZ16" s="60"/>
      <c r="GBA16" s="61"/>
      <c r="GBB16" s="59"/>
      <c r="GBC16" s="60"/>
      <c r="GBD16" s="60"/>
      <c r="GBE16" s="60"/>
      <c r="GBF16" s="61"/>
      <c r="GBG16" s="59"/>
      <c r="GBH16" s="60"/>
      <c r="GBI16" s="60"/>
      <c r="GBJ16" s="60"/>
      <c r="GBK16" s="61"/>
      <c r="GBL16" s="59"/>
      <c r="GBM16" s="60"/>
      <c r="GBN16" s="60"/>
      <c r="GBO16" s="60"/>
      <c r="GBP16" s="61"/>
      <c r="GBQ16" s="59"/>
      <c r="GBR16" s="60"/>
      <c r="GBS16" s="60"/>
      <c r="GBT16" s="60"/>
      <c r="GBU16" s="61"/>
      <c r="GBV16" s="59"/>
      <c r="GBW16" s="60"/>
      <c r="GBX16" s="60"/>
      <c r="GBY16" s="60"/>
      <c r="GBZ16" s="61"/>
      <c r="GCA16" s="59"/>
      <c r="GCB16" s="60"/>
      <c r="GCC16" s="60"/>
      <c r="GCD16" s="60"/>
      <c r="GCE16" s="61"/>
      <c r="GCF16" s="59"/>
      <c r="GCG16" s="60"/>
      <c r="GCH16" s="60"/>
      <c r="GCI16" s="60"/>
      <c r="GCJ16" s="61"/>
      <c r="GCK16" s="59"/>
      <c r="GCL16" s="60"/>
      <c r="GCM16" s="60"/>
      <c r="GCN16" s="60"/>
      <c r="GCO16" s="61"/>
      <c r="GCP16" s="59"/>
      <c r="GCQ16" s="60"/>
      <c r="GCR16" s="60"/>
      <c r="GCS16" s="60"/>
      <c r="GCT16" s="61"/>
      <c r="GCU16" s="59"/>
      <c r="GCV16" s="60"/>
      <c r="GCW16" s="60"/>
      <c r="GCX16" s="60"/>
      <c r="GCY16" s="61"/>
      <c r="GCZ16" s="59"/>
      <c r="GDA16" s="60"/>
      <c r="GDB16" s="60"/>
      <c r="GDC16" s="60"/>
      <c r="GDD16" s="61"/>
      <c r="GDE16" s="59"/>
      <c r="GDF16" s="60"/>
      <c r="GDG16" s="60"/>
      <c r="GDH16" s="60"/>
      <c r="GDI16" s="61"/>
      <c r="GDJ16" s="59"/>
      <c r="GDK16" s="60"/>
      <c r="GDL16" s="60"/>
      <c r="GDM16" s="60"/>
      <c r="GDN16" s="61"/>
      <c r="GDO16" s="59"/>
      <c r="GDP16" s="60"/>
      <c r="GDQ16" s="60"/>
      <c r="GDR16" s="60"/>
      <c r="GDS16" s="61"/>
      <c r="GDT16" s="59"/>
      <c r="GDU16" s="60"/>
      <c r="GDV16" s="60"/>
      <c r="GDW16" s="60"/>
      <c r="GDX16" s="61"/>
      <c r="GDY16" s="59"/>
      <c r="GDZ16" s="60"/>
      <c r="GEA16" s="60"/>
      <c r="GEB16" s="60"/>
      <c r="GEC16" s="61"/>
      <c r="GED16" s="59"/>
      <c r="GEE16" s="60"/>
      <c r="GEF16" s="60"/>
      <c r="GEG16" s="60"/>
      <c r="GEH16" s="61"/>
      <c r="GEI16" s="59"/>
      <c r="GEJ16" s="60"/>
      <c r="GEK16" s="60"/>
      <c r="GEL16" s="60"/>
      <c r="GEM16" s="61"/>
      <c r="GEN16" s="59"/>
      <c r="GEO16" s="60"/>
      <c r="GEP16" s="60"/>
      <c r="GEQ16" s="60"/>
      <c r="GER16" s="61"/>
      <c r="GES16" s="59"/>
      <c r="GET16" s="60"/>
      <c r="GEU16" s="60"/>
      <c r="GEV16" s="60"/>
      <c r="GEW16" s="61"/>
      <c r="GEX16" s="59"/>
      <c r="GEY16" s="60"/>
      <c r="GEZ16" s="60"/>
      <c r="GFA16" s="60"/>
      <c r="GFB16" s="61"/>
      <c r="GFC16" s="59"/>
      <c r="GFD16" s="60"/>
      <c r="GFE16" s="60"/>
      <c r="GFF16" s="60"/>
      <c r="GFG16" s="61"/>
      <c r="GFH16" s="59"/>
      <c r="GFI16" s="60"/>
      <c r="GFJ16" s="60"/>
      <c r="GFK16" s="60"/>
      <c r="GFL16" s="61"/>
      <c r="GFM16" s="59"/>
      <c r="GFN16" s="60"/>
      <c r="GFO16" s="60"/>
      <c r="GFP16" s="60"/>
      <c r="GFQ16" s="61"/>
      <c r="GFR16" s="59"/>
      <c r="GFS16" s="60"/>
      <c r="GFT16" s="60"/>
      <c r="GFU16" s="60"/>
      <c r="GFV16" s="61"/>
      <c r="GFW16" s="59"/>
      <c r="GFX16" s="60"/>
      <c r="GFY16" s="60"/>
      <c r="GFZ16" s="60"/>
      <c r="GGA16" s="61"/>
      <c r="GGB16" s="59"/>
      <c r="GGC16" s="60"/>
      <c r="GGD16" s="60"/>
      <c r="GGE16" s="60"/>
      <c r="GGF16" s="61"/>
      <c r="GGG16" s="59"/>
      <c r="GGH16" s="60"/>
      <c r="GGI16" s="60"/>
      <c r="GGJ16" s="60"/>
      <c r="GGK16" s="61"/>
      <c r="GGL16" s="59"/>
      <c r="GGM16" s="60"/>
      <c r="GGN16" s="60"/>
      <c r="GGO16" s="60"/>
      <c r="GGP16" s="61"/>
      <c r="GGQ16" s="59"/>
      <c r="GGR16" s="60"/>
      <c r="GGS16" s="60"/>
      <c r="GGT16" s="60"/>
      <c r="GGU16" s="61"/>
      <c r="GGV16" s="59"/>
      <c r="GGW16" s="60"/>
      <c r="GGX16" s="60"/>
      <c r="GGY16" s="60"/>
      <c r="GGZ16" s="61"/>
      <c r="GHA16" s="59"/>
      <c r="GHB16" s="60"/>
      <c r="GHC16" s="60"/>
      <c r="GHD16" s="60"/>
      <c r="GHE16" s="61"/>
      <c r="GHF16" s="59"/>
      <c r="GHG16" s="60"/>
      <c r="GHH16" s="60"/>
      <c r="GHI16" s="60"/>
      <c r="GHJ16" s="61"/>
      <c r="GHK16" s="59"/>
      <c r="GHL16" s="60"/>
      <c r="GHM16" s="60"/>
      <c r="GHN16" s="60"/>
      <c r="GHO16" s="61"/>
      <c r="GHP16" s="59"/>
      <c r="GHQ16" s="60"/>
      <c r="GHR16" s="60"/>
      <c r="GHS16" s="60"/>
      <c r="GHT16" s="61"/>
      <c r="GHU16" s="59"/>
      <c r="GHV16" s="60"/>
      <c r="GHW16" s="60"/>
      <c r="GHX16" s="60"/>
      <c r="GHY16" s="61"/>
      <c r="GHZ16" s="59"/>
      <c r="GIA16" s="60"/>
      <c r="GIB16" s="60"/>
      <c r="GIC16" s="60"/>
      <c r="GID16" s="61"/>
      <c r="GIE16" s="59"/>
      <c r="GIF16" s="60"/>
      <c r="GIG16" s="60"/>
      <c r="GIH16" s="60"/>
      <c r="GII16" s="61"/>
      <c r="GIJ16" s="59"/>
      <c r="GIK16" s="60"/>
      <c r="GIL16" s="60"/>
      <c r="GIM16" s="60"/>
      <c r="GIN16" s="61"/>
      <c r="GIO16" s="59"/>
      <c r="GIP16" s="60"/>
      <c r="GIQ16" s="60"/>
      <c r="GIR16" s="60"/>
      <c r="GIS16" s="61"/>
      <c r="GIT16" s="59"/>
      <c r="GIU16" s="60"/>
      <c r="GIV16" s="60"/>
      <c r="GIW16" s="60"/>
      <c r="GIX16" s="61"/>
      <c r="GIY16" s="59"/>
      <c r="GIZ16" s="60"/>
      <c r="GJA16" s="60"/>
      <c r="GJB16" s="60"/>
      <c r="GJC16" s="61"/>
      <c r="GJD16" s="59"/>
      <c r="GJE16" s="60"/>
      <c r="GJF16" s="60"/>
      <c r="GJG16" s="60"/>
      <c r="GJH16" s="61"/>
      <c r="GJI16" s="59"/>
      <c r="GJJ16" s="60"/>
      <c r="GJK16" s="60"/>
      <c r="GJL16" s="60"/>
      <c r="GJM16" s="61"/>
      <c r="GJN16" s="59"/>
      <c r="GJO16" s="60"/>
      <c r="GJP16" s="60"/>
      <c r="GJQ16" s="60"/>
      <c r="GJR16" s="61"/>
      <c r="GJS16" s="59"/>
      <c r="GJT16" s="60"/>
      <c r="GJU16" s="60"/>
      <c r="GJV16" s="60"/>
      <c r="GJW16" s="61"/>
      <c r="GJX16" s="59"/>
      <c r="GJY16" s="60"/>
      <c r="GJZ16" s="60"/>
      <c r="GKA16" s="60"/>
      <c r="GKB16" s="61"/>
      <c r="GKC16" s="59"/>
      <c r="GKD16" s="60"/>
      <c r="GKE16" s="60"/>
      <c r="GKF16" s="60"/>
      <c r="GKG16" s="61"/>
      <c r="GKH16" s="59"/>
      <c r="GKI16" s="60"/>
      <c r="GKJ16" s="60"/>
      <c r="GKK16" s="60"/>
      <c r="GKL16" s="61"/>
      <c r="GKM16" s="59"/>
      <c r="GKN16" s="60"/>
      <c r="GKO16" s="60"/>
      <c r="GKP16" s="60"/>
      <c r="GKQ16" s="61"/>
      <c r="GKR16" s="59"/>
      <c r="GKS16" s="60"/>
      <c r="GKT16" s="60"/>
      <c r="GKU16" s="60"/>
      <c r="GKV16" s="61"/>
      <c r="GKW16" s="59"/>
      <c r="GKX16" s="60"/>
      <c r="GKY16" s="60"/>
      <c r="GKZ16" s="60"/>
      <c r="GLA16" s="61"/>
      <c r="GLB16" s="59"/>
      <c r="GLC16" s="60"/>
      <c r="GLD16" s="60"/>
      <c r="GLE16" s="60"/>
      <c r="GLF16" s="61"/>
      <c r="GLG16" s="59"/>
      <c r="GLH16" s="60"/>
      <c r="GLI16" s="60"/>
      <c r="GLJ16" s="60"/>
      <c r="GLK16" s="61"/>
      <c r="GLL16" s="59"/>
      <c r="GLM16" s="60"/>
      <c r="GLN16" s="60"/>
      <c r="GLO16" s="60"/>
      <c r="GLP16" s="61"/>
      <c r="GLQ16" s="59"/>
      <c r="GLR16" s="60"/>
      <c r="GLS16" s="60"/>
      <c r="GLT16" s="60"/>
      <c r="GLU16" s="61"/>
      <c r="GLV16" s="59"/>
      <c r="GLW16" s="60"/>
      <c r="GLX16" s="60"/>
      <c r="GLY16" s="60"/>
      <c r="GLZ16" s="61"/>
      <c r="GMA16" s="59"/>
      <c r="GMB16" s="60"/>
      <c r="GMC16" s="60"/>
      <c r="GMD16" s="60"/>
      <c r="GME16" s="61"/>
      <c r="GMF16" s="59"/>
      <c r="GMG16" s="60"/>
      <c r="GMH16" s="60"/>
      <c r="GMI16" s="60"/>
      <c r="GMJ16" s="61"/>
      <c r="GMK16" s="59"/>
      <c r="GML16" s="60"/>
      <c r="GMM16" s="60"/>
      <c r="GMN16" s="60"/>
      <c r="GMO16" s="61"/>
      <c r="GMP16" s="59"/>
      <c r="GMQ16" s="60"/>
      <c r="GMR16" s="60"/>
      <c r="GMS16" s="60"/>
      <c r="GMT16" s="61"/>
      <c r="GMU16" s="59"/>
      <c r="GMV16" s="60"/>
      <c r="GMW16" s="60"/>
      <c r="GMX16" s="60"/>
      <c r="GMY16" s="61"/>
      <c r="GMZ16" s="59"/>
      <c r="GNA16" s="60"/>
      <c r="GNB16" s="60"/>
      <c r="GNC16" s="60"/>
      <c r="GND16" s="61"/>
      <c r="GNE16" s="59"/>
      <c r="GNF16" s="60"/>
      <c r="GNG16" s="60"/>
      <c r="GNH16" s="60"/>
      <c r="GNI16" s="61"/>
      <c r="GNJ16" s="59"/>
      <c r="GNK16" s="60"/>
      <c r="GNL16" s="60"/>
      <c r="GNM16" s="60"/>
      <c r="GNN16" s="61"/>
      <c r="GNO16" s="59"/>
      <c r="GNP16" s="60"/>
      <c r="GNQ16" s="60"/>
      <c r="GNR16" s="60"/>
      <c r="GNS16" s="61"/>
      <c r="GNT16" s="59"/>
      <c r="GNU16" s="60"/>
      <c r="GNV16" s="60"/>
      <c r="GNW16" s="60"/>
      <c r="GNX16" s="61"/>
      <c r="GNY16" s="59"/>
      <c r="GNZ16" s="60"/>
      <c r="GOA16" s="60"/>
      <c r="GOB16" s="60"/>
      <c r="GOC16" s="61"/>
      <c r="GOD16" s="59"/>
      <c r="GOE16" s="60"/>
      <c r="GOF16" s="60"/>
      <c r="GOG16" s="60"/>
      <c r="GOH16" s="61"/>
      <c r="GOI16" s="59"/>
      <c r="GOJ16" s="60"/>
      <c r="GOK16" s="60"/>
      <c r="GOL16" s="60"/>
      <c r="GOM16" s="61"/>
      <c r="GON16" s="59"/>
      <c r="GOO16" s="60"/>
      <c r="GOP16" s="60"/>
      <c r="GOQ16" s="60"/>
      <c r="GOR16" s="61"/>
      <c r="GOS16" s="59"/>
      <c r="GOT16" s="60"/>
      <c r="GOU16" s="60"/>
      <c r="GOV16" s="60"/>
      <c r="GOW16" s="61"/>
      <c r="GOX16" s="59"/>
      <c r="GOY16" s="60"/>
      <c r="GOZ16" s="60"/>
      <c r="GPA16" s="60"/>
      <c r="GPB16" s="61"/>
      <c r="GPC16" s="59"/>
      <c r="GPD16" s="60"/>
      <c r="GPE16" s="60"/>
      <c r="GPF16" s="60"/>
      <c r="GPG16" s="61"/>
      <c r="GPH16" s="59"/>
      <c r="GPI16" s="60"/>
      <c r="GPJ16" s="60"/>
      <c r="GPK16" s="60"/>
      <c r="GPL16" s="61"/>
      <c r="GPM16" s="59"/>
      <c r="GPN16" s="60"/>
      <c r="GPO16" s="60"/>
      <c r="GPP16" s="60"/>
      <c r="GPQ16" s="61"/>
      <c r="GPR16" s="59"/>
      <c r="GPS16" s="60"/>
      <c r="GPT16" s="60"/>
      <c r="GPU16" s="60"/>
      <c r="GPV16" s="61"/>
      <c r="GPW16" s="59"/>
      <c r="GPX16" s="60"/>
      <c r="GPY16" s="60"/>
      <c r="GPZ16" s="60"/>
      <c r="GQA16" s="61"/>
      <c r="GQB16" s="59"/>
      <c r="GQC16" s="60"/>
      <c r="GQD16" s="60"/>
      <c r="GQE16" s="60"/>
      <c r="GQF16" s="61"/>
      <c r="GQG16" s="59"/>
      <c r="GQH16" s="60"/>
      <c r="GQI16" s="60"/>
      <c r="GQJ16" s="60"/>
      <c r="GQK16" s="61"/>
      <c r="GQL16" s="59"/>
      <c r="GQM16" s="60"/>
      <c r="GQN16" s="60"/>
      <c r="GQO16" s="60"/>
      <c r="GQP16" s="61"/>
      <c r="GQQ16" s="59"/>
      <c r="GQR16" s="60"/>
      <c r="GQS16" s="60"/>
      <c r="GQT16" s="60"/>
      <c r="GQU16" s="61"/>
      <c r="GQV16" s="59"/>
      <c r="GQW16" s="60"/>
      <c r="GQX16" s="60"/>
      <c r="GQY16" s="60"/>
      <c r="GQZ16" s="61"/>
      <c r="GRA16" s="59"/>
      <c r="GRB16" s="60"/>
      <c r="GRC16" s="60"/>
      <c r="GRD16" s="60"/>
      <c r="GRE16" s="61"/>
      <c r="GRF16" s="59"/>
      <c r="GRG16" s="60"/>
      <c r="GRH16" s="60"/>
      <c r="GRI16" s="60"/>
      <c r="GRJ16" s="61"/>
      <c r="GRK16" s="59"/>
      <c r="GRL16" s="60"/>
      <c r="GRM16" s="60"/>
      <c r="GRN16" s="60"/>
      <c r="GRO16" s="61"/>
      <c r="GRP16" s="59"/>
      <c r="GRQ16" s="60"/>
      <c r="GRR16" s="60"/>
      <c r="GRS16" s="60"/>
      <c r="GRT16" s="61"/>
      <c r="GRU16" s="59"/>
      <c r="GRV16" s="60"/>
      <c r="GRW16" s="60"/>
      <c r="GRX16" s="60"/>
      <c r="GRY16" s="61"/>
      <c r="GRZ16" s="59"/>
      <c r="GSA16" s="60"/>
      <c r="GSB16" s="60"/>
      <c r="GSC16" s="60"/>
      <c r="GSD16" s="61"/>
      <c r="GSE16" s="59"/>
      <c r="GSF16" s="60"/>
      <c r="GSG16" s="60"/>
      <c r="GSH16" s="60"/>
      <c r="GSI16" s="61"/>
      <c r="GSJ16" s="59"/>
      <c r="GSK16" s="60"/>
      <c r="GSL16" s="60"/>
      <c r="GSM16" s="60"/>
      <c r="GSN16" s="61"/>
      <c r="GSO16" s="59"/>
      <c r="GSP16" s="60"/>
      <c r="GSQ16" s="60"/>
      <c r="GSR16" s="60"/>
      <c r="GSS16" s="61"/>
      <c r="GST16" s="59"/>
      <c r="GSU16" s="60"/>
      <c r="GSV16" s="60"/>
      <c r="GSW16" s="60"/>
      <c r="GSX16" s="61"/>
      <c r="GSY16" s="59"/>
      <c r="GSZ16" s="60"/>
      <c r="GTA16" s="60"/>
      <c r="GTB16" s="60"/>
      <c r="GTC16" s="61"/>
      <c r="GTD16" s="59"/>
      <c r="GTE16" s="60"/>
      <c r="GTF16" s="60"/>
      <c r="GTG16" s="60"/>
      <c r="GTH16" s="61"/>
      <c r="GTI16" s="59"/>
      <c r="GTJ16" s="60"/>
      <c r="GTK16" s="60"/>
      <c r="GTL16" s="60"/>
      <c r="GTM16" s="61"/>
      <c r="GTN16" s="59"/>
      <c r="GTO16" s="60"/>
      <c r="GTP16" s="60"/>
      <c r="GTQ16" s="60"/>
      <c r="GTR16" s="61"/>
      <c r="GTS16" s="59"/>
      <c r="GTT16" s="60"/>
      <c r="GTU16" s="60"/>
      <c r="GTV16" s="60"/>
      <c r="GTW16" s="61"/>
      <c r="GTX16" s="59"/>
      <c r="GTY16" s="60"/>
      <c r="GTZ16" s="60"/>
      <c r="GUA16" s="60"/>
      <c r="GUB16" s="61"/>
      <c r="GUC16" s="59"/>
      <c r="GUD16" s="60"/>
      <c r="GUE16" s="60"/>
      <c r="GUF16" s="60"/>
      <c r="GUG16" s="61"/>
      <c r="GUH16" s="59"/>
      <c r="GUI16" s="60"/>
      <c r="GUJ16" s="60"/>
      <c r="GUK16" s="60"/>
      <c r="GUL16" s="61"/>
      <c r="GUM16" s="59"/>
      <c r="GUN16" s="60"/>
      <c r="GUO16" s="60"/>
      <c r="GUP16" s="60"/>
      <c r="GUQ16" s="61"/>
      <c r="GUR16" s="59"/>
      <c r="GUS16" s="60"/>
      <c r="GUT16" s="60"/>
      <c r="GUU16" s="60"/>
      <c r="GUV16" s="61"/>
      <c r="GUW16" s="59"/>
      <c r="GUX16" s="60"/>
      <c r="GUY16" s="60"/>
      <c r="GUZ16" s="60"/>
      <c r="GVA16" s="61"/>
      <c r="GVB16" s="59"/>
      <c r="GVC16" s="60"/>
      <c r="GVD16" s="60"/>
      <c r="GVE16" s="60"/>
      <c r="GVF16" s="61"/>
      <c r="GVG16" s="59"/>
      <c r="GVH16" s="60"/>
      <c r="GVI16" s="60"/>
      <c r="GVJ16" s="60"/>
      <c r="GVK16" s="61"/>
      <c r="GVL16" s="59"/>
      <c r="GVM16" s="60"/>
      <c r="GVN16" s="60"/>
      <c r="GVO16" s="60"/>
      <c r="GVP16" s="61"/>
      <c r="GVQ16" s="59"/>
      <c r="GVR16" s="60"/>
      <c r="GVS16" s="60"/>
      <c r="GVT16" s="60"/>
      <c r="GVU16" s="61"/>
      <c r="GVV16" s="59"/>
      <c r="GVW16" s="60"/>
      <c r="GVX16" s="60"/>
      <c r="GVY16" s="60"/>
      <c r="GVZ16" s="61"/>
      <c r="GWA16" s="59"/>
      <c r="GWB16" s="60"/>
      <c r="GWC16" s="60"/>
      <c r="GWD16" s="60"/>
      <c r="GWE16" s="61"/>
      <c r="GWF16" s="59"/>
      <c r="GWG16" s="60"/>
      <c r="GWH16" s="60"/>
      <c r="GWI16" s="60"/>
      <c r="GWJ16" s="61"/>
      <c r="GWK16" s="59"/>
      <c r="GWL16" s="60"/>
      <c r="GWM16" s="60"/>
      <c r="GWN16" s="60"/>
      <c r="GWO16" s="61"/>
      <c r="GWP16" s="59"/>
      <c r="GWQ16" s="60"/>
      <c r="GWR16" s="60"/>
      <c r="GWS16" s="60"/>
      <c r="GWT16" s="61"/>
      <c r="GWU16" s="59"/>
      <c r="GWV16" s="60"/>
      <c r="GWW16" s="60"/>
      <c r="GWX16" s="60"/>
      <c r="GWY16" s="61"/>
      <c r="GWZ16" s="59"/>
      <c r="GXA16" s="60"/>
      <c r="GXB16" s="60"/>
      <c r="GXC16" s="60"/>
      <c r="GXD16" s="61"/>
      <c r="GXE16" s="59"/>
      <c r="GXF16" s="60"/>
      <c r="GXG16" s="60"/>
      <c r="GXH16" s="60"/>
      <c r="GXI16" s="61"/>
      <c r="GXJ16" s="59"/>
      <c r="GXK16" s="60"/>
      <c r="GXL16" s="60"/>
      <c r="GXM16" s="60"/>
      <c r="GXN16" s="61"/>
      <c r="GXO16" s="59"/>
      <c r="GXP16" s="60"/>
      <c r="GXQ16" s="60"/>
      <c r="GXR16" s="60"/>
      <c r="GXS16" s="61"/>
      <c r="GXT16" s="59"/>
      <c r="GXU16" s="60"/>
      <c r="GXV16" s="60"/>
      <c r="GXW16" s="60"/>
      <c r="GXX16" s="61"/>
      <c r="GXY16" s="59"/>
      <c r="GXZ16" s="60"/>
      <c r="GYA16" s="60"/>
      <c r="GYB16" s="60"/>
      <c r="GYC16" s="61"/>
      <c r="GYD16" s="59"/>
      <c r="GYE16" s="60"/>
      <c r="GYF16" s="60"/>
      <c r="GYG16" s="60"/>
      <c r="GYH16" s="61"/>
      <c r="GYI16" s="59"/>
      <c r="GYJ16" s="60"/>
      <c r="GYK16" s="60"/>
      <c r="GYL16" s="60"/>
      <c r="GYM16" s="61"/>
      <c r="GYN16" s="59"/>
      <c r="GYO16" s="60"/>
      <c r="GYP16" s="60"/>
      <c r="GYQ16" s="60"/>
      <c r="GYR16" s="61"/>
      <c r="GYS16" s="59"/>
      <c r="GYT16" s="60"/>
      <c r="GYU16" s="60"/>
      <c r="GYV16" s="60"/>
      <c r="GYW16" s="61"/>
      <c r="GYX16" s="59"/>
      <c r="GYY16" s="60"/>
      <c r="GYZ16" s="60"/>
      <c r="GZA16" s="60"/>
      <c r="GZB16" s="61"/>
      <c r="GZC16" s="59"/>
      <c r="GZD16" s="60"/>
      <c r="GZE16" s="60"/>
      <c r="GZF16" s="60"/>
      <c r="GZG16" s="61"/>
      <c r="GZH16" s="59"/>
      <c r="GZI16" s="60"/>
      <c r="GZJ16" s="60"/>
      <c r="GZK16" s="60"/>
      <c r="GZL16" s="61"/>
      <c r="GZM16" s="59"/>
      <c r="GZN16" s="60"/>
      <c r="GZO16" s="60"/>
      <c r="GZP16" s="60"/>
      <c r="GZQ16" s="61"/>
      <c r="GZR16" s="59"/>
      <c r="GZS16" s="60"/>
      <c r="GZT16" s="60"/>
      <c r="GZU16" s="60"/>
      <c r="GZV16" s="61"/>
      <c r="GZW16" s="59"/>
      <c r="GZX16" s="60"/>
      <c r="GZY16" s="60"/>
      <c r="GZZ16" s="60"/>
      <c r="HAA16" s="61"/>
      <c r="HAB16" s="59"/>
      <c r="HAC16" s="60"/>
      <c r="HAD16" s="60"/>
      <c r="HAE16" s="60"/>
      <c r="HAF16" s="61"/>
      <c r="HAG16" s="59"/>
      <c r="HAH16" s="60"/>
      <c r="HAI16" s="60"/>
      <c r="HAJ16" s="60"/>
      <c r="HAK16" s="61"/>
      <c r="HAL16" s="59"/>
      <c r="HAM16" s="60"/>
      <c r="HAN16" s="60"/>
      <c r="HAO16" s="60"/>
      <c r="HAP16" s="61"/>
      <c r="HAQ16" s="59"/>
      <c r="HAR16" s="60"/>
      <c r="HAS16" s="60"/>
      <c r="HAT16" s="60"/>
      <c r="HAU16" s="61"/>
      <c r="HAV16" s="59"/>
      <c r="HAW16" s="60"/>
      <c r="HAX16" s="60"/>
      <c r="HAY16" s="60"/>
      <c r="HAZ16" s="61"/>
      <c r="HBA16" s="59"/>
      <c r="HBB16" s="60"/>
      <c r="HBC16" s="60"/>
      <c r="HBD16" s="60"/>
      <c r="HBE16" s="61"/>
      <c r="HBF16" s="59"/>
      <c r="HBG16" s="60"/>
      <c r="HBH16" s="60"/>
      <c r="HBI16" s="60"/>
      <c r="HBJ16" s="61"/>
      <c r="HBK16" s="59"/>
      <c r="HBL16" s="60"/>
      <c r="HBM16" s="60"/>
      <c r="HBN16" s="60"/>
      <c r="HBO16" s="61"/>
      <c r="HBP16" s="59"/>
      <c r="HBQ16" s="60"/>
      <c r="HBR16" s="60"/>
      <c r="HBS16" s="60"/>
      <c r="HBT16" s="61"/>
      <c r="HBU16" s="59"/>
      <c r="HBV16" s="60"/>
      <c r="HBW16" s="60"/>
      <c r="HBX16" s="60"/>
      <c r="HBY16" s="61"/>
      <c r="HBZ16" s="59"/>
      <c r="HCA16" s="60"/>
      <c r="HCB16" s="60"/>
      <c r="HCC16" s="60"/>
      <c r="HCD16" s="61"/>
      <c r="HCE16" s="59"/>
      <c r="HCF16" s="60"/>
      <c r="HCG16" s="60"/>
      <c r="HCH16" s="60"/>
      <c r="HCI16" s="61"/>
      <c r="HCJ16" s="59"/>
      <c r="HCK16" s="60"/>
      <c r="HCL16" s="60"/>
      <c r="HCM16" s="60"/>
      <c r="HCN16" s="61"/>
      <c r="HCO16" s="59"/>
      <c r="HCP16" s="60"/>
      <c r="HCQ16" s="60"/>
      <c r="HCR16" s="60"/>
      <c r="HCS16" s="61"/>
      <c r="HCT16" s="59"/>
      <c r="HCU16" s="60"/>
      <c r="HCV16" s="60"/>
      <c r="HCW16" s="60"/>
      <c r="HCX16" s="61"/>
      <c r="HCY16" s="59"/>
      <c r="HCZ16" s="60"/>
      <c r="HDA16" s="60"/>
      <c r="HDB16" s="60"/>
      <c r="HDC16" s="61"/>
      <c r="HDD16" s="59"/>
      <c r="HDE16" s="60"/>
      <c r="HDF16" s="60"/>
      <c r="HDG16" s="60"/>
      <c r="HDH16" s="61"/>
      <c r="HDI16" s="59"/>
      <c r="HDJ16" s="60"/>
      <c r="HDK16" s="60"/>
      <c r="HDL16" s="60"/>
      <c r="HDM16" s="61"/>
      <c r="HDN16" s="59"/>
      <c r="HDO16" s="60"/>
      <c r="HDP16" s="60"/>
      <c r="HDQ16" s="60"/>
      <c r="HDR16" s="61"/>
      <c r="HDS16" s="59"/>
      <c r="HDT16" s="60"/>
      <c r="HDU16" s="60"/>
      <c r="HDV16" s="60"/>
      <c r="HDW16" s="61"/>
      <c r="HDX16" s="59"/>
      <c r="HDY16" s="60"/>
      <c r="HDZ16" s="60"/>
      <c r="HEA16" s="60"/>
      <c r="HEB16" s="61"/>
      <c r="HEC16" s="59"/>
      <c r="HED16" s="60"/>
      <c r="HEE16" s="60"/>
      <c r="HEF16" s="60"/>
      <c r="HEG16" s="61"/>
      <c r="HEH16" s="59"/>
      <c r="HEI16" s="60"/>
      <c r="HEJ16" s="60"/>
      <c r="HEK16" s="60"/>
      <c r="HEL16" s="61"/>
      <c r="HEM16" s="59"/>
      <c r="HEN16" s="60"/>
      <c r="HEO16" s="60"/>
      <c r="HEP16" s="60"/>
      <c r="HEQ16" s="61"/>
      <c r="HER16" s="59"/>
      <c r="HES16" s="60"/>
      <c r="HET16" s="60"/>
      <c r="HEU16" s="60"/>
      <c r="HEV16" s="61"/>
      <c r="HEW16" s="59"/>
      <c r="HEX16" s="60"/>
      <c r="HEY16" s="60"/>
      <c r="HEZ16" s="60"/>
      <c r="HFA16" s="61"/>
      <c r="HFB16" s="59"/>
      <c r="HFC16" s="60"/>
      <c r="HFD16" s="60"/>
      <c r="HFE16" s="60"/>
      <c r="HFF16" s="61"/>
      <c r="HFG16" s="59"/>
      <c r="HFH16" s="60"/>
      <c r="HFI16" s="60"/>
      <c r="HFJ16" s="60"/>
      <c r="HFK16" s="61"/>
      <c r="HFL16" s="59"/>
      <c r="HFM16" s="60"/>
      <c r="HFN16" s="60"/>
      <c r="HFO16" s="60"/>
      <c r="HFP16" s="61"/>
      <c r="HFQ16" s="59"/>
      <c r="HFR16" s="60"/>
      <c r="HFS16" s="60"/>
      <c r="HFT16" s="60"/>
      <c r="HFU16" s="61"/>
      <c r="HFV16" s="59"/>
      <c r="HFW16" s="60"/>
      <c r="HFX16" s="60"/>
      <c r="HFY16" s="60"/>
      <c r="HFZ16" s="61"/>
      <c r="HGA16" s="59"/>
      <c r="HGB16" s="60"/>
      <c r="HGC16" s="60"/>
      <c r="HGD16" s="60"/>
      <c r="HGE16" s="61"/>
      <c r="HGF16" s="59"/>
      <c r="HGG16" s="60"/>
      <c r="HGH16" s="60"/>
      <c r="HGI16" s="60"/>
      <c r="HGJ16" s="61"/>
      <c r="HGK16" s="59"/>
      <c r="HGL16" s="60"/>
      <c r="HGM16" s="60"/>
      <c r="HGN16" s="60"/>
      <c r="HGO16" s="61"/>
      <c r="HGP16" s="59"/>
      <c r="HGQ16" s="60"/>
      <c r="HGR16" s="60"/>
      <c r="HGS16" s="60"/>
      <c r="HGT16" s="61"/>
      <c r="HGU16" s="59"/>
      <c r="HGV16" s="60"/>
      <c r="HGW16" s="60"/>
      <c r="HGX16" s="60"/>
      <c r="HGY16" s="61"/>
      <c r="HGZ16" s="59"/>
      <c r="HHA16" s="60"/>
      <c r="HHB16" s="60"/>
      <c r="HHC16" s="60"/>
      <c r="HHD16" s="61"/>
      <c r="HHE16" s="59"/>
      <c r="HHF16" s="60"/>
      <c r="HHG16" s="60"/>
      <c r="HHH16" s="60"/>
      <c r="HHI16" s="61"/>
      <c r="HHJ16" s="59"/>
      <c r="HHK16" s="60"/>
      <c r="HHL16" s="60"/>
      <c r="HHM16" s="60"/>
      <c r="HHN16" s="61"/>
      <c r="HHO16" s="59"/>
      <c r="HHP16" s="60"/>
      <c r="HHQ16" s="60"/>
      <c r="HHR16" s="60"/>
      <c r="HHS16" s="61"/>
      <c r="HHT16" s="59"/>
      <c r="HHU16" s="60"/>
      <c r="HHV16" s="60"/>
      <c r="HHW16" s="60"/>
      <c r="HHX16" s="61"/>
      <c r="HHY16" s="59"/>
      <c r="HHZ16" s="60"/>
      <c r="HIA16" s="60"/>
      <c r="HIB16" s="60"/>
      <c r="HIC16" s="61"/>
      <c r="HID16" s="59"/>
      <c r="HIE16" s="60"/>
      <c r="HIF16" s="60"/>
      <c r="HIG16" s="60"/>
      <c r="HIH16" s="61"/>
      <c r="HII16" s="59"/>
      <c r="HIJ16" s="60"/>
      <c r="HIK16" s="60"/>
      <c r="HIL16" s="60"/>
      <c r="HIM16" s="61"/>
      <c r="HIN16" s="59"/>
      <c r="HIO16" s="60"/>
      <c r="HIP16" s="60"/>
      <c r="HIQ16" s="60"/>
      <c r="HIR16" s="61"/>
      <c r="HIS16" s="59"/>
      <c r="HIT16" s="60"/>
      <c r="HIU16" s="60"/>
      <c r="HIV16" s="60"/>
      <c r="HIW16" s="61"/>
      <c r="HIX16" s="59"/>
      <c r="HIY16" s="60"/>
      <c r="HIZ16" s="60"/>
      <c r="HJA16" s="60"/>
      <c r="HJB16" s="61"/>
      <c r="HJC16" s="59"/>
      <c r="HJD16" s="60"/>
      <c r="HJE16" s="60"/>
      <c r="HJF16" s="60"/>
      <c r="HJG16" s="61"/>
      <c r="HJH16" s="59"/>
      <c r="HJI16" s="60"/>
      <c r="HJJ16" s="60"/>
      <c r="HJK16" s="60"/>
      <c r="HJL16" s="61"/>
      <c r="HJM16" s="59"/>
      <c r="HJN16" s="60"/>
      <c r="HJO16" s="60"/>
      <c r="HJP16" s="60"/>
      <c r="HJQ16" s="61"/>
      <c r="HJR16" s="59"/>
      <c r="HJS16" s="60"/>
      <c r="HJT16" s="60"/>
      <c r="HJU16" s="60"/>
      <c r="HJV16" s="61"/>
      <c r="HJW16" s="59"/>
      <c r="HJX16" s="60"/>
      <c r="HJY16" s="60"/>
      <c r="HJZ16" s="60"/>
      <c r="HKA16" s="61"/>
      <c r="HKB16" s="59"/>
      <c r="HKC16" s="60"/>
      <c r="HKD16" s="60"/>
      <c r="HKE16" s="60"/>
      <c r="HKF16" s="61"/>
      <c r="HKG16" s="59"/>
      <c r="HKH16" s="60"/>
      <c r="HKI16" s="60"/>
      <c r="HKJ16" s="60"/>
      <c r="HKK16" s="61"/>
      <c r="HKL16" s="59"/>
      <c r="HKM16" s="60"/>
      <c r="HKN16" s="60"/>
      <c r="HKO16" s="60"/>
      <c r="HKP16" s="61"/>
      <c r="HKQ16" s="59"/>
      <c r="HKR16" s="60"/>
      <c r="HKS16" s="60"/>
      <c r="HKT16" s="60"/>
      <c r="HKU16" s="61"/>
      <c r="HKV16" s="59"/>
      <c r="HKW16" s="60"/>
      <c r="HKX16" s="60"/>
      <c r="HKY16" s="60"/>
      <c r="HKZ16" s="61"/>
      <c r="HLA16" s="59"/>
      <c r="HLB16" s="60"/>
      <c r="HLC16" s="60"/>
      <c r="HLD16" s="60"/>
      <c r="HLE16" s="61"/>
      <c r="HLF16" s="59"/>
      <c r="HLG16" s="60"/>
      <c r="HLH16" s="60"/>
      <c r="HLI16" s="60"/>
      <c r="HLJ16" s="61"/>
      <c r="HLK16" s="59"/>
      <c r="HLL16" s="60"/>
      <c r="HLM16" s="60"/>
      <c r="HLN16" s="60"/>
      <c r="HLO16" s="61"/>
      <c r="HLP16" s="59"/>
      <c r="HLQ16" s="60"/>
      <c r="HLR16" s="60"/>
      <c r="HLS16" s="60"/>
      <c r="HLT16" s="61"/>
      <c r="HLU16" s="59"/>
      <c r="HLV16" s="60"/>
      <c r="HLW16" s="60"/>
      <c r="HLX16" s="60"/>
      <c r="HLY16" s="61"/>
      <c r="HLZ16" s="59"/>
      <c r="HMA16" s="60"/>
      <c r="HMB16" s="60"/>
      <c r="HMC16" s="60"/>
      <c r="HMD16" s="61"/>
      <c r="HME16" s="59"/>
      <c r="HMF16" s="60"/>
      <c r="HMG16" s="60"/>
      <c r="HMH16" s="60"/>
      <c r="HMI16" s="61"/>
      <c r="HMJ16" s="59"/>
      <c r="HMK16" s="60"/>
      <c r="HML16" s="60"/>
      <c r="HMM16" s="60"/>
      <c r="HMN16" s="61"/>
      <c r="HMO16" s="59"/>
      <c r="HMP16" s="60"/>
      <c r="HMQ16" s="60"/>
      <c r="HMR16" s="60"/>
      <c r="HMS16" s="61"/>
      <c r="HMT16" s="59"/>
      <c r="HMU16" s="60"/>
      <c r="HMV16" s="60"/>
      <c r="HMW16" s="60"/>
      <c r="HMX16" s="61"/>
      <c r="HMY16" s="59"/>
      <c r="HMZ16" s="60"/>
      <c r="HNA16" s="60"/>
      <c r="HNB16" s="60"/>
      <c r="HNC16" s="61"/>
      <c r="HND16" s="59"/>
      <c r="HNE16" s="60"/>
      <c r="HNF16" s="60"/>
      <c r="HNG16" s="60"/>
      <c r="HNH16" s="61"/>
      <c r="HNI16" s="59"/>
      <c r="HNJ16" s="60"/>
      <c r="HNK16" s="60"/>
      <c r="HNL16" s="60"/>
      <c r="HNM16" s="61"/>
      <c r="HNN16" s="59"/>
      <c r="HNO16" s="60"/>
      <c r="HNP16" s="60"/>
      <c r="HNQ16" s="60"/>
      <c r="HNR16" s="61"/>
      <c r="HNS16" s="59"/>
      <c r="HNT16" s="60"/>
      <c r="HNU16" s="60"/>
      <c r="HNV16" s="60"/>
      <c r="HNW16" s="61"/>
      <c r="HNX16" s="59"/>
      <c r="HNY16" s="60"/>
      <c r="HNZ16" s="60"/>
      <c r="HOA16" s="60"/>
      <c r="HOB16" s="61"/>
      <c r="HOC16" s="59"/>
      <c r="HOD16" s="60"/>
      <c r="HOE16" s="60"/>
      <c r="HOF16" s="60"/>
      <c r="HOG16" s="61"/>
      <c r="HOH16" s="59"/>
      <c r="HOI16" s="60"/>
      <c r="HOJ16" s="60"/>
      <c r="HOK16" s="60"/>
      <c r="HOL16" s="61"/>
      <c r="HOM16" s="59"/>
      <c r="HON16" s="60"/>
      <c r="HOO16" s="60"/>
      <c r="HOP16" s="60"/>
      <c r="HOQ16" s="61"/>
      <c r="HOR16" s="59"/>
      <c r="HOS16" s="60"/>
      <c r="HOT16" s="60"/>
      <c r="HOU16" s="60"/>
      <c r="HOV16" s="61"/>
      <c r="HOW16" s="59"/>
      <c r="HOX16" s="60"/>
      <c r="HOY16" s="60"/>
      <c r="HOZ16" s="60"/>
      <c r="HPA16" s="61"/>
      <c r="HPB16" s="59"/>
      <c r="HPC16" s="60"/>
      <c r="HPD16" s="60"/>
      <c r="HPE16" s="60"/>
      <c r="HPF16" s="61"/>
      <c r="HPG16" s="59"/>
      <c r="HPH16" s="60"/>
      <c r="HPI16" s="60"/>
      <c r="HPJ16" s="60"/>
      <c r="HPK16" s="61"/>
      <c r="HPL16" s="59"/>
      <c r="HPM16" s="60"/>
      <c r="HPN16" s="60"/>
      <c r="HPO16" s="60"/>
      <c r="HPP16" s="61"/>
      <c r="HPQ16" s="59"/>
      <c r="HPR16" s="60"/>
      <c r="HPS16" s="60"/>
      <c r="HPT16" s="60"/>
      <c r="HPU16" s="61"/>
      <c r="HPV16" s="59"/>
      <c r="HPW16" s="60"/>
      <c r="HPX16" s="60"/>
      <c r="HPY16" s="60"/>
      <c r="HPZ16" s="61"/>
      <c r="HQA16" s="59"/>
      <c r="HQB16" s="60"/>
      <c r="HQC16" s="60"/>
      <c r="HQD16" s="60"/>
      <c r="HQE16" s="61"/>
      <c r="HQF16" s="59"/>
      <c r="HQG16" s="60"/>
      <c r="HQH16" s="60"/>
      <c r="HQI16" s="60"/>
      <c r="HQJ16" s="61"/>
      <c r="HQK16" s="59"/>
      <c r="HQL16" s="60"/>
      <c r="HQM16" s="60"/>
      <c r="HQN16" s="60"/>
      <c r="HQO16" s="61"/>
      <c r="HQP16" s="59"/>
      <c r="HQQ16" s="60"/>
      <c r="HQR16" s="60"/>
      <c r="HQS16" s="60"/>
      <c r="HQT16" s="61"/>
      <c r="HQU16" s="59"/>
      <c r="HQV16" s="60"/>
      <c r="HQW16" s="60"/>
      <c r="HQX16" s="60"/>
      <c r="HQY16" s="61"/>
      <c r="HQZ16" s="59"/>
      <c r="HRA16" s="60"/>
      <c r="HRB16" s="60"/>
      <c r="HRC16" s="60"/>
      <c r="HRD16" s="61"/>
      <c r="HRE16" s="59"/>
      <c r="HRF16" s="60"/>
      <c r="HRG16" s="60"/>
      <c r="HRH16" s="60"/>
      <c r="HRI16" s="61"/>
      <c r="HRJ16" s="59"/>
      <c r="HRK16" s="60"/>
      <c r="HRL16" s="60"/>
      <c r="HRM16" s="60"/>
      <c r="HRN16" s="61"/>
      <c r="HRO16" s="59"/>
      <c r="HRP16" s="60"/>
      <c r="HRQ16" s="60"/>
      <c r="HRR16" s="60"/>
      <c r="HRS16" s="61"/>
      <c r="HRT16" s="59"/>
      <c r="HRU16" s="60"/>
      <c r="HRV16" s="60"/>
      <c r="HRW16" s="60"/>
      <c r="HRX16" s="61"/>
      <c r="HRY16" s="59"/>
      <c r="HRZ16" s="60"/>
      <c r="HSA16" s="60"/>
      <c r="HSB16" s="60"/>
      <c r="HSC16" s="61"/>
      <c r="HSD16" s="59"/>
      <c r="HSE16" s="60"/>
      <c r="HSF16" s="60"/>
      <c r="HSG16" s="60"/>
      <c r="HSH16" s="61"/>
      <c r="HSI16" s="59"/>
      <c r="HSJ16" s="60"/>
      <c r="HSK16" s="60"/>
      <c r="HSL16" s="60"/>
      <c r="HSM16" s="61"/>
      <c r="HSN16" s="59"/>
      <c r="HSO16" s="60"/>
      <c r="HSP16" s="60"/>
      <c r="HSQ16" s="60"/>
      <c r="HSR16" s="61"/>
      <c r="HSS16" s="59"/>
      <c r="HST16" s="60"/>
      <c r="HSU16" s="60"/>
      <c r="HSV16" s="60"/>
      <c r="HSW16" s="61"/>
      <c r="HSX16" s="59"/>
      <c r="HSY16" s="60"/>
      <c r="HSZ16" s="60"/>
      <c r="HTA16" s="60"/>
      <c r="HTB16" s="61"/>
      <c r="HTC16" s="59"/>
      <c r="HTD16" s="60"/>
      <c r="HTE16" s="60"/>
      <c r="HTF16" s="60"/>
      <c r="HTG16" s="61"/>
      <c r="HTH16" s="59"/>
      <c r="HTI16" s="60"/>
      <c r="HTJ16" s="60"/>
      <c r="HTK16" s="60"/>
      <c r="HTL16" s="61"/>
      <c r="HTM16" s="59"/>
      <c r="HTN16" s="60"/>
      <c r="HTO16" s="60"/>
      <c r="HTP16" s="60"/>
      <c r="HTQ16" s="61"/>
      <c r="HTR16" s="59"/>
      <c r="HTS16" s="60"/>
      <c r="HTT16" s="60"/>
      <c r="HTU16" s="60"/>
      <c r="HTV16" s="61"/>
      <c r="HTW16" s="59"/>
      <c r="HTX16" s="60"/>
      <c r="HTY16" s="60"/>
      <c r="HTZ16" s="60"/>
      <c r="HUA16" s="61"/>
      <c r="HUB16" s="59"/>
      <c r="HUC16" s="60"/>
      <c r="HUD16" s="60"/>
      <c r="HUE16" s="60"/>
      <c r="HUF16" s="61"/>
      <c r="HUG16" s="59"/>
      <c r="HUH16" s="60"/>
      <c r="HUI16" s="60"/>
      <c r="HUJ16" s="60"/>
      <c r="HUK16" s="61"/>
      <c r="HUL16" s="59"/>
      <c r="HUM16" s="60"/>
      <c r="HUN16" s="60"/>
      <c r="HUO16" s="60"/>
      <c r="HUP16" s="61"/>
      <c r="HUQ16" s="59"/>
      <c r="HUR16" s="60"/>
      <c r="HUS16" s="60"/>
      <c r="HUT16" s="60"/>
      <c r="HUU16" s="61"/>
      <c r="HUV16" s="59"/>
      <c r="HUW16" s="60"/>
      <c r="HUX16" s="60"/>
      <c r="HUY16" s="60"/>
      <c r="HUZ16" s="61"/>
      <c r="HVA16" s="59"/>
      <c r="HVB16" s="60"/>
      <c r="HVC16" s="60"/>
      <c r="HVD16" s="60"/>
      <c r="HVE16" s="61"/>
      <c r="HVF16" s="59"/>
      <c r="HVG16" s="60"/>
      <c r="HVH16" s="60"/>
      <c r="HVI16" s="60"/>
      <c r="HVJ16" s="61"/>
      <c r="HVK16" s="59"/>
      <c r="HVL16" s="60"/>
      <c r="HVM16" s="60"/>
      <c r="HVN16" s="60"/>
      <c r="HVO16" s="61"/>
      <c r="HVP16" s="59"/>
      <c r="HVQ16" s="60"/>
      <c r="HVR16" s="60"/>
      <c r="HVS16" s="60"/>
      <c r="HVT16" s="61"/>
      <c r="HVU16" s="59"/>
      <c r="HVV16" s="60"/>
      <c r="HVW16" s="60"/>
      <c r="HVX16" s="60"/>
      <c r="HVY16" s="61"/>
      <c r="HVZ16" s="59"/>
      <c r="HWA16" s="60"/>
      <c r="HWB16" s="60"/>
      <c r="HWC16" s="60"/>
      <c r="HWD16" s="61"/>
      <c r="HWE16" s="59"/>
      <c r="HWF16" s="60"/>
      <c r="HWG16" s="60"/>
      <c r="HWH16" s="60"/>
      <c r="HWI16" s="61"/>
      <c r="HWJ16" s="59"/>
      <c r="HWK16" s="60"/>
      <c r="HWL16" s="60"/>
      <c r="HWM16" s="60"/>
      <c r="HWN16" s="61"/>
      <c r="HWO16" s="59"/>
      <c r="HWP16" s="60"/>
      <c r="HWQ16" s="60"/>
      <c r="HWR16" s="60"/>
      <c r="HWS16" s="61"/>
      <c r="HWT16" s="59"/>
      <c r="HWU16" s="60"/>
      <c r="HWV16" s="60"/>
      <c r="HWW16" s="60"/>
      <c r="HWX16" s="61"/>
      <c r="HWY16" s="59"/>
      <c r="HWZ16" s="60"/>
      <c r="HXA16" s="60"/>
      <c r="HXB16" s="60"/>
      <c r="HXC16" s="61"/>
      <c r="HXD16" s="59"/>
      <c r="HXE16" s="60"/>
      <c r="HXF16" s="60"/>
      <c r="HXG16" s="60"/>
      <c r="HXH16" s="61"/>
      <c r="HXI16" s="59"/>
      <c r="HXJ16" s="60"/>
      <c r="HXK16" s="60"/>
      <c r="HXL16" s="60"/>
      <c r="HXM16" s="61"/>
      <c r="HXN16" s="59"/>
      <c r="HXO16" s="60"/>
      <c r="HXP16" s="60"/>
      <c r="HXQ16" s="60"/>
      <c r="HXR16" s="61"/>
      <c r="HXS16" s="59"/>
      <c r="HXT16" s="60"/>
      <c r="HXU16" s="60"/>
      <c r="HXV16" s="60"/>
      <c r="HXW16" s="61"/>
      <c r="HXX16" s="59"/>
      <c r="HXY16" s="60"/>
      <c r="HXZ16" s="60"/>
      <c r="HYA16" s="60"/>
      <c r="HYB16" s="61"/>
      <c r="HYC16" s="59"/>
      <c r="HYD16" s="60"/>
      <c r="HYE16" s="60"/>
      <c r="HYF16" s="60"/>
      <c r="HYG16" s="61"/>
      <c r="HYH16" s="59"/>
      <c r="HYI16" s="60"/>
      <c r="HYJ16" s="60"/>
      <c r="HYK16" s="60"/>
      <c r="HYL16" s="61"/>
      <c r="HYM16" s="59"/>
      <c r="HYN16" s="60"/>
      <c r="HYO16" s="60"/>
      <c r="HYP16" s="60"/>
      <c r="HYQ16" s="61"/>
      <c r="HYR16" s="59"/>
      <c r="HYS16" s="60"/>
      <c r="HYT16" s="60"/>
      <c r="HYU16" s="60"/>
      <c r="HYV16" s="61"/>
      <c r="HYW16" s="59"/>
      <c r="HYX16" s="60"/>
      <c r="HYY16" s="60"/>
      <c r="HYZ16" s="60"/>
      <c r="HZA16" s="61"/>
      <c r="HZB16" s="59"/>
      <c r="HZC16" s="60"/>
      <c r="HZD16" s="60"/>
      <c r="HZE16" s="60"/>
      <c r="HZF16" s="61"/>
      <c r="HZG16" s="59"/>
      <c r="HZH16" s="60"/>
      <c r="HZI16" s="60"/>
      <c r="HZJ16" s="60"/>
      <c r="HZK16" s="61"/>
      <c r="HZL16" s="59"/>
      <c r="HZM16" s="60"/>
      <c r="HZN16" s="60"/>
      <c r="HZO16" s="60"/>
      <c r="HZP16" s="61"/>
      <c r="HZQ16" s="59"/>
      <c r="HZR16" s="60"/>
      <c r="HZS16" s="60"/>
      <c r="HZT16" s="60"/>
      <c r="HZU16" s="61"/>
      <c r="HZV16" s="59"/>
      <c r="HZW16" s="60"/>
      <c r="HZX16" s="60"/>
      <c r="HZY16" s="60"/>
      <c r="HZZ16" s="61"/>
      <c r="IAA16" s="59"/>
      <c r="IAB16" s="60"/>
      <c r="IAC16" s="60"/>
      <c r="IAD16" s="60"/>
      <c r="IAE16" s="61"/>
      <c r="IAF16" s="59"/>
      <c r="IAG16" s="60"/>
      <c r="IAH16" s="60"/>
      <c r="IAI16" s="60"/>
      <c r="IAJ16" s="61"/>
      <c r="IAK16" s="59"/>
      <c r="IAL16" s="60"/>
      <c r="IAM16" s="60"/>
      <c r="IAN16" s="60"/>
      <c r="IAO16" s="61"/>
      <c r="IAP16" s="59"/>
      <c r="IAQ16" s="60"/>
      <c r="IAR16" s="60"/>
      <c r="IAS16" s="60"/>
      <c r="IAT16" s="61"/>
      <c r="IAU16" s="59"/>
      <c r="IAV16" s="60"/>
      <c r="IAW16" s="60"/>
      <c r="IAX16" s="60"/>
      <c r="IAY16" s="61"/>
      <c r="IAZ16" s="59"/>
      <c r="IBA16" s="60"/>
      <c r="IBB16" s="60"/>
      <c r="IBC16" s="60"/>
      <c r="IBD16" s="61"/>
      <c r="IBE16" s="59"/>
      <c r="IBF16" s="60"/>
      <c r="IBG16" s="60"/>
      <c r="IBH16" s="60"/>
      <c r="IBI16" s="61"/>
      <c r="IBJ16" s="59"/>
      <c r="IBK16" s="60"/>
      <c r="IBL16" s="60"/>
      <c r="IBM16" s="60"/>
      <c r="IBN16" s="61"/>
      <c r="IBO16" s="59"/>
      <c r="IBP16" s="60"/>
      <c r="IBQ16" s="60"/>
      <c r="IBR16" s="60"/>
      <c r="IBS16" s="61"/>
      <c r="IBT16" s="59"/>
      <c r="IBU16" s="60"/>
      <c r="IBV16" s="60"/>
      <c r="IBW16" s="60"/>
      <c r="IBX16" s="61"/>
      <c r="IBY16" s="59"/>
      <c r="IBZ16" s="60"/>
      <c r="ICA16" s="60"/>
      <c r="ICB16" s="60"/>
      <c r="ICC16" s="61"/>
      <c r="ICD16" s="59"/>
      <c r="ICE16" s="60"/>
      <c r="ICF16" s="60"/>
      <c r="ICG16" s="60"/>
      <c r="ICH16" s="61"/>
      <c r="ICI16" s="59"/>
      <c r="ICJ16" s="60"/>
      <c r="ICK16" s="60"/>
      <c r="ICL16" s="60"/>
      <c r="ICM16" s="61"/>
      <c r="ICN16" s="59"/>
      <c r="ICO16" s="60"/>
      <c r="ICP16" s="60"/>
      <c r="ICQ16" s="60"/>
      <c r="ICR16" s="61"/>
      <c r="ICS16" s="59"/>
      <c r="ICT16" s="60"/>
      <c r="ICU16" s="60"/>
      <c r="ICV16" s="60"/>
      <c r="ICW16" s="61"/>
      <c r="ICX16" s="59"/>
      <c r="ICY16" s="60"/>
      <c r="ICZ16" s="60"/>
      <c r="IDA16" s="60"/>
      <c r="IDB16" s="61"/>
      <c r="IDC16" s="59"/>
      <c r="IDD16" s="60"/>
      <c r="IDE16" s="60"/>
      <c r="IDF16" s="60"/>
      <c r="IDG16" s="61"/>
      <c r="IDH16" s="59"/>
      <c r="IDI16" s="60"/>
      <c r="IDJ16" s="60"/>
      <c r="IDK16" s="60"/>
      <c r="IDL16" s="61"/>
      <c r="IDM16" s="59"/>
      <c r="IDN16" s="60"/>
      <c r="IDO16" s="60"/>
      <c r="IDP16" s="60"/>
      <c r="IDQ16" s="61"/>
      <c r="IDR16" s="59"/>
      <c r="IDS16" s="60"/>
      <c r="IDT16" s="60"/>
      <c r="IDU16" s="60"/>
      <c r="IDV16" s="61"/>
      <c r="IDW16" s="59"/>
      <c r="IDX16" s="60"/>
      <c r="IDY16" s="60"/>
      <c r="IDZ16" s="60"/>
      <c r="IEA16" s="61"/>
      <c r="IEB16" s="59"/>
      <c r="IEC16" s="60"/>
      <c r="IED16" s="60"/>
      <c r="IEE16" s="60"/>
      <c r="IEF16" s="61"/>
      <c r="IEG16" s="59"/>
      <c r="IEH16" s="60"/>
      <c r="IEI16" s="60"/>
      <c r="IEJ16" s="60"/>
      <c r="IEK16" s="61"/>
      <c r="IEL16" s="59"/>
      <c r="IEM16" s="60"/>
      <c r="IEN16" s="60"/>
      <c r="IEO16" s="60"/>
      <c r="IEP16" s="61"/>
      <c r="IEQ16" s="59"/>
      <c r="IER16" s="60"/>
      <c r="IES16" s="60"/>
      <c r="IET16" s="60"/>
      <c r="IEU16" s="61"/>
      <c r="IEV16" s="59"/>
      <c r="IEW16" s="60"/>
      <c r="IEX16" s="60"/>
      <c r="IEY16" s="60"/>
      <c r="IEZ16" s="61"/>
      <c r="IFA16" s="59"/>
      <c r="IFB16" s="60"/>
      <c r="IFC16" s="60"/>
      <c r="IFD16" s="60"/>
      <c r="IFE16" s="61"/>
      <c r="IFF16" s="59"/>
      <c r="IFG16" s="60"/>
      <c r="IFH16" s="60"/>
      <c r="IFI16" s="60"/>
      <c r="IFJ16" s="61"/>
      <c r="IFK16" s="59"/>
      <c r="IFL16" s="60"/>
      <c r="IFM16" s="60"/>
      <c r="IFN16" s="60"/>
      <c r="IFO16" s="61"/>
      <c r="IFP16" s="59"/>
      <c r="IFQ16" s="60"/>
      <c r="IFR16" s="60"/>
      <c r="IFS16" s="60"/>
      <c r="IFT16" s="61"/>
      <c r="IFU16" s="59"/>
      <c r="IFV16" s="60"/>
      <c r="IFW16" s="60"/>
      <c r="IFX16" s="60"/>
      <c r="IFY16" s="61"/>
      <c r="IFZ16" s="59"/>
      <c r="IGA16" s="60"/>
      <c r="IGB16" s="60"/>
      <c r="IGC16" s="60"/>
      <c r="IGD16" s="61"/>
      <c r="IGE16" s="59"/>
      <c r="IGF16" s="60"/>
      <c r="IGG16" s="60"/>
      <c r="IGH16" s="60"/>
      <c r="IGI16" s="61"/>
      <c r="IGJ16" s="59"/>
      <c r="IGK16" s="60"/>
      <c r="IGL16" s="60"/>
      <c r="IGM16" s="60"/>
      <c r="IGN16" s="61"/>
      <c r="IGO16" s="59"/>
      <c r="IGP16" s="60"/>
      <c r="IGQ16" s="60"/>
      <c r="IGR16" s="60"/>
      <c r="IGS16" s="61"/>
      <c r="IGT16" s="59"/>
      <c r="IGU16" s="60"/>
      <c r="IGV16" s="60"/>
      <c r="IGW16" s="60"/>
      <c r="IGX16" s="61"/>
      <c r="IGY16" s="59"/>
      <c r="IGZ16" s="60"/>
      <c r="IHA16" s="60"/>
      <c r="IHB16" s="60"/>
      <c r="IHC16" s="61"/>
      <c r="IHD16" s="59"/>
      <c r="IHE16" s="60"/>
      <c r="IHF16" s="60"/>
      <c r="IHG16" s="60"/>
      <c r="IHH16" s="61"/>
      <c r="IHI16" s="59"/>
      <c r="IHJ16" s="60"/>
      <c r="IHK16" s="60"/>
      <c r="IHL16" s="60"/>
      <c r="IHM16" s="61"/>
      <c r="IHN16" s="59"/>
      <c r="IHO16" s="60"/>
      <c r="IHP16" s="60"/>
      <c r="IHQ16" s="60"/>
      <c r="IHR16" s="61"/>
      <c r="IHS16" s="59"/>
      <c r="IHT16" s="60"/>
      <c r="IHU16" s="60"/>
      <c r="IHV16" s="60"/>
      <c r="IHW16" s="61"/>
      <c r="IHX16" s="59"/>
      <c r="IHY16" s="60"/>
      <c r="IHZ16" s="60"/>
      <c r="IIA16" s="60"/>
      <c r="IIB16" s="61"/>
      <c r="IIC16" s="59"/>
      <c r="IID16" s="60"/>
      <c r="IIE16" s="60"/>
      <c r="IIF16" s="60"/>
      <c r="IIG16" s="61"/>
      <c r="IIH16" s="59"/>
      <c r="III16" s="60"/>
      <c r="IIJ16" s="60"/>
      <c r="IIK16" s="60"/>
      <c r="IIL16" s="61"/>
      <c r="IIM16" s="59"/>
      <c r="IIN16" s="60"/>
      <c r="IIO16" s="60"/>
      <c r="IIP16" s="60"/>
      <c r="IIQ16" s="61"/>
      <c r="IIR16" s="59"/>
      <c r="IIS16" s="60"/>
      <c r="IIT16" s="60"/>
      <c r="IIU16" s="60"/>
      <c r="IIV16" s="61"/>
      <c r="IIW16" s="59"/>
      <c r="IIX16" s="60"/>
      <c r="IIY16" s="60"/>
      <c r="IIZ16" s="60"/>
      <c r="IJA16" s="61"/>
      <c r="IJB16" s="59"/>
      <c r="IJC16" s="60"/>
      <c r="IJD16" s="60"/>
      <c r="IJE16" s="60"/>
      <c r="IJF16" s="61"/>
      <c r="IJG16" s="59"/>
      <c r="IJH16" s="60"/>
      <c r="IJI16" s="60"/>
      <c r="IJJ16" s="60"/>
      <c r="IJK16" s="61"/>
      <c r="IJL16" s="59"/>
      <c r="IJM16" s="60"/>
      <c r="IJN16" s="60"/>
      <c r="IJO16" s="60"/>
      <c r="IJP16" s="61"/>
      <c r="IJQ16" s="59"/>
      <c r="IJR16" s="60"/>
      <c r="IJS16" s="60"/>
      <c r="IJT16" s="60"/>
      <c r="IJU16" s="61"/>
      <c r="IJV16" s="59"/>
      <c r="IJW16" s="60"/>
      <c r="IJX16" s="60"/>
      <c r="IJY16" s="60"/>
      <c r="IJZ16" s="61"/>
      <c r="IKA16" s="59"/>
      <c r="IKB16" s="60"/>
      <c r="IKC16" s="60"/>
      <c r="IKD16" s="60"/>
      <c r="IKE16" s="61"/>
      <c r="IKF16" s="59"/>
      <c r="IKG16" s="60"/>
      <c r="IKH16" s="60"/>
      <c r="IKI16" s="60"/>
      <c r="IKJ16" s="61"/>
      <c r="IKK16" s="59"/>
      <c r="IKL16" s="60"/>
      <c r="IKM16" s="60"/>
      <c r="IKN16" s="60"/>
      <c r="IKO16" s="61"/>
      <c r="IKP16" s="59"/>
      <c r="IKQ16" s="60"/>
      <c r="IKR16" s="60"/>
      <c r="IKS16" s="60"/>
      <c r="IKT16" s="61"/>
      <c r="IKU16" s="59"/>
      <c r="IKV16" s="60"/>
      <c r="IKW16" s="60"/>
      <c r="IKX16" s="60"/>
      <c r="IKY16" s="61"/>
      <c r="IKZ16" s="59"/>
      <c r="ILA16" s="60"/>
      <c r="ILB16" s="60"/>
      <c r="ILC16" s="60"/>
      <c r="ILD16" s="61"/>
      <c r="ILE16" s="59"/>
      <c r="ILF16" s="60"/>
      <c r="ILG16" s="60"/>
      <c r="ILH16" s="60"/>
      <c r="ILI16" s="61"/>
      <c r="ILJ16" s="59"/>
      <c r="ILK16" s="60"/>
      <c r="ILL16" s="60"/>
      <c r="ILM16" s="60"/>
      <c r="ILN16" s="61"/>
      <c r="ILO16" s="59"/>
      <c r="ILP16" s="60"/>
      <c r="ILQ16" s="60"/>
      <c r="ILR16" s="60"/>
      <c r="ILS16" s="61"/>
      <c r="ILT16" s="59"/>
      <c r="ILU16" s="60"/>
      <c r="ILV16" s="60"/>
      <c r="ILW16" s="60"/>
      <c r="ILX16" s="61"/>
      <c r="ILY16" s="59"/>
      <c r="ILZ16" s="60"/>
      <c r="IMA16" s="60"/>
      <c r="IMB16" s="60"/>
      <c r="IMC16" s="61"/>
      <c r="IMD16" s="59"/>
      <c r="IME16" s="60"/>
      <c r="IMF16" s="60"/>
      <c r="IMG16" s="60"/>
      <c r="IMH16" s="61"/>
      <c r="IMI16" s="59"/>
      <c r="IMJ16" s="60"/>
      <c r="IMK16" s="60"/>
      <c r="IML16" s="60"/>
      <c r="IMM16" s="61"/>
      <c r="IMN16" s="59"/>
      <c r="IMO16" s="60"/>
      <c r="IMP16" s="60"/>
      <c r="IMQ16" s="60"/>
      <c r="IMR16" s="61"/>
      <c r="IMS16" s="59"/>
      <c r="IMT16" s="60"/>
      <c r="IMU16" s="60"/>
      <c r="IMV16" s="60"/>
      <c r="IMW16" s="61"/>
      <c r="IMX16" s="59"/>
      <c r="IMY16" s="60"/>
      <c r="IMZ16" s="60"/>
      <c r="INA16" s="60"/>
      <c r="INB16" s="61"/>
      <c r="INC16" s="59"/>
      <c r="IND16" s="60"/>
      <c r="INE16" s="60"/>
      <c r="INF16" s="60"/>
      <c r="ING16" s="61"/>
      <c r="INH16" s="59"/>
      <c r="INI16" s="60"/>
      <c r="INJ16" s="60"/>
      <c r="INK16" s="60"/>
      <c r="INL16" s="61"/>
      <c r="INM16" s="59"/>
      <c r="INN16" s="60"/>
      <c r="INO16" s="60"/>
      <c r="INP16" s="60"/>
      <c r="INQ16" s="61"/>
      <c r="INR16" s="59"/>
      <c r="INS16" s="60"/>
      <c r="INT16" s="60"/>
      <c r="INU16" s="60"/>
      <c r="INV16" s="61"/>
      <c r="INW16" s="59"/>
      <c r="INX16" s="60"/>
      <c r="INY16" s="60"/>
      <c r="INZ16" s="60"/>
      <c r="IOA16" s="61"/>
      <c r="IOB16" s="59"/>
      <c r="IOC16" s="60"/>
      <c r="IOD16" s="60"/>
      <c r="IOE16" s="60"/>
      <c r="IOF16" s="61"/>
      <c r="IOG16" s="59"/>
      <c r="IOH16" s="60"/>
      <c r="IOI16" s="60"/>
      <c r="IOJ16" s="60"/>
      <c r="IOK16" s="61"/>
      <c r="IOL16" s="59"/>
      <c r="IOM16" s="60"/>
      <c r="ION16" s="60"/>
      <c r="IOO16" s="60"/>
      <c r="IOP16" s="61"/>
      <c r="IOQ16" s="59"/>
      <c r="IOR16" s="60"/>
      <c r="IOS16" s="60"/>
      <c r="IOT16" s="60"/>
      <c r="IOU16" s="61"/>
      <c r="IOV16" s="59"/>
      <c r="IOW16" s="60"/>
      <c r="IOX16" s="60"/>
      <c r="IOY16" s="60"/>
      <c r="IOZ16" s="61"/>
      <c r="IPA16" s="59"/>
      <c r="IPB16" s="60"/>
      <c r="IPC16" s="60"/>
      <c r="IPD16" s="60"/>
      <c r="IPE16" s="61"/>
      <c r="IPF16" s="59"/>
      <c r="IPG16" s="60"/>
      <c r="IPH16" s="60"/>
      <c r="IPI16" s="60"/>
      <c r="IPJ16" s="61"/>
      <c r="IPK16" s="59"/>
      <c r="IPL16" s="60"/>
      <c r="IPM16" s="60"/>
      <c r="IPN16" s="60"/>
      <c r="IPO16" s="61"/>
      <c r="IPP16" s="59"/>
      <c r="IPQ16" s="60"/>
      <c r="IPR16" s="60"/>
      <c r="IPS16" s="60"/>
      <c r="IPT16" s="61"/>
      <c r="IPU16" s="59"/>
      <c r="IPV16" s="60"/>
      <c r="IPW16" s="60"/>
      <c r="IPX16" s="60"/>
      <c r="IPY16" s="61"/>
      <c r="IPZ16" s="59"/>
      <c r="IQA16" s="60"/>
      <c r="IQB16" s="60"/>
      <c r="IQC16" s="60"/>
      <c r="IQD16" s="61"/>
      <c r="IQE16" s="59"/>
      <c r="IQF16" s="60"/>
      <c r="IQG16" s="60"/>
      <c r="IQH16" s="60"/>
      <c r="IQI16" s="61"/>
      <c r="IQJ16" s="59"/>
      <c r="IQK16" s="60"/>
      <c r="IQL16" s="60"/>
      <c r="IQM16" s="60"/>
      <c r="IQN16" s="61"/>
      <c r="IQO16" s="59"/>
      <c r="IQP16" s="60"/>
      <c r="IQQ16" s="60"/>
      <c r="IQR16" s="60"/>
      <c r="IQS16" s="61"/>
      <c r="IQT16" s="59"/>
      <c r="IQU16" s="60"/>
      <c r="IQV16" s="60"/>
      <c r="IQW16" s="60"/>
      <c r="IQX16" s="61"/>
      <c r="IQY16" s="59"/>
      <c r="IQZ16" s="60"/>
      <c r="IRA16" s="60"/>
      <c r="IRB16" s="60"/>
      <c r="IRC16" s="61"/>
      <c r="IRD16" s="59"/>
      <c r="IRE16" s="60"/>
      <c r="IRF16" s="60"/>
      <c r="IRG16" s="60"/>
      <c r="IRH16" s="61"/>
      <c r="IRI16" s="59"/>
      <c r="IRJ16" s="60"/>
      <c r="IRK16" s="60"/>
      <c r="IRL16" s="60"/>
      <c r="IRM16" s="61"/>
      <c r="IRN16" s="59"/>
      <c r="IRO16" s="60"/>
      <c r="IRP16" s="60"/>
      <c r="IRQ16" s="60"/>
      <c r="IRR16" s="61"/>
      <c r="IRS16" s="59"/>
      <c r="IRT16" s="60"/>
      <c r="IRU16" s="60"/>
      <c r="IRV16" s="60"/>
      <c r="IRW16" s="61"/>
      <c r="IRX16" s="59"/>
      <c r="IRY16" s="60"/>
      <c r="IRZ16" s="60"/>
      <c r="ISA16" s="60"/>
      <c r="ISB16" s="61"/>
      <c r="ISC16" s="59"/>
      <c r="ISD16" s="60"/>
      <c r="ISE16" s="60"/>
      <c r="ISF16" s="60"/>
      <c r="ISG16" s="61"/>
      <c r="ISH16" s="59"/>
      <c r="ISI16" s="60"/>
      <c r="ISJ16" s="60"/>
      <c r="ISK16" s="60"/>
      <c r="ISL16" s="61"/>
      <c r="ISM16" s="59"/>
      <c r="ISN16" s="60"/>
      <c r="ISO16" s="60"/>
      <c r="ISP16" s="60"/>
      <c r="ISQ16" s="61"/>
      <c r="ISR16" s="59"/>
      <c r="ISS16" s="60"/>
      <c r="IST16" s="60"/>
      <c r="ISU16" s="60"/>
      <c r="ISV16" s="61"/>
      <c r="ISW16" s="59"/>
      <c r="ISX16" s="60"/>
      <c r="ISY16" s="60"/>
      <c r="ISZ16" s="60"/>
      <c r="ITA16" s="61"/>
      <c r="ITB16" s="59"/>
      <c r="ITC16" s="60"/>
      <c r="ITD16" s="60"/>
      <c r="ITE16" s="60"/>
      <c r="ITF16" s="61"/>
      <c r="ITG16" s="59"/>
      <c r="ITH16" s="60"/>
      <c r="ITI16" s="60"/>
      <c r="ITJ16" s="60"/>
      <c r="ITK16" s="61"/>
      <c r="ITL16" s="59"/>
      <c r="ITM16" s="60"/>
      <c r="ITN16" s="60"/>
      <c r="ITO16" s="60"/>
      <c r="ITP16" s="61"/>
      <c r="ITQ16" s="59"/>
      <c r="ITR16" s="60"/>
      <c r="ITS16" s="60"/>
      <c r="ITT16" s="60"/>
      <c r="ITU16" s="61"/>
      <c r="ITV16" s="59"/>
      <c r="ITW16" s="60"/>
      <c r="ITX16" s="60"/>
      <c r="ITY16" s="60"/>
      <c r="ITZ16" s="61"/>
      <c r="IUA16" s="59"/>
      <c r="IUB16" s="60"/>
      <c r="IUC16" s="60"/>
      <c r="IUD16" s="60"/>
      <c r="IUE16" s="61"/>
      <c r="IUF16" s="59"/>
      <c r="IUG16" s="60"/>
      <c r="IUH16" s="60"/>
      <c r="IUI16" s="60"/>
      <c r="IUJ16" s="61"/>
      <c r="IUK16" s="59"/>
      <c r="IUL16" s="60"/>
      <c r="IUM16" s="60"/>
      <c r="IUN16" s="60"/>
      <c r="IUO16" s="61"/>
      <c r="IUP16" s="59"/>
      <c r="IUQ16" s="60"/>
      <c r="IUR16" s="60"/>
      <c r="IUS16" s="60"/>
      <c r="IUT16" s="61"/>
      <c r="IUU16" s="59"/>
      <c r="IUV16" s="60"/>
      <c r="IUW16" s="60"/>
      <c r="IUX16" s="60"/>
      <c r="IUY16" s="61"/>
      <c r="IUZ16" s="59"/>
      <c r="IVA16" s="60"/>
      <c r="IVB16" s="60"/>
      <c r="IVC16" s="60"/>
      <c r="IVD16" s="61"/>
      <c r="IVE16" s="59"/>
      <c r="IVF16" s="60"/>
      <c r="IVG16" s="60"/>
      <c r="IVH16" s="60"/>
      <c r="IVI16" s="61"/>
      <c r="IVJ16" s="59"/>
      <c r="IVK16" s="60"/>
      <c r="IVL16" s="60"/>
      <c r="IVM16" s="60"/>
      <c r="IVN16" s="61"/>
      <c r="IVO16" s="59"/>
      <c r="IVP16" s="60"/>
      <c r="IVQ16" s="60"/>
      <c r="IVR16" s="60"/>
      <c r="IVS16" s="61"/>
      <c r="IVT16" s="59"/>
      <c r="IVU16" s="60"/>
      <c r="IVV16" s="60"/>
      <c r="IVW16" s="60"/>
      <c r="IVX16" s="61"/>
      <c r="IVY16" s="59"/>
      <c r="IVZ16" s="60"/>
      <c r="IWA16" s="60"/>
      <c r="IWB16" s="60"/>
      <c r="IWC16" s="61"/>
      <c r="IWD16" s="59"/>
      <c r="IWE16" s="60"/>
      <c r="IWF16" s="60"/>
      <c r="IWG16" s="60"/>
      <c r="IWH16" s="61"/>
      <c r="IWI16" s="59"/>
      <c r="IWJ16" s="60"/>
      <c r="IWK16" s="60"/>
      <c r="IWL16" s="60"/>
      <c r="IWM16" s="61"/>
      <c r="IWN16" s="59"/>
      <c r="IWO16" s="60"/>
      <c r="IWP16" s="60"/>
      <c r="IWQ16" s="60"/>
      <c r="IWR16" s="61"/>
      <c r="IWS16" s="59"/>
      <c r="IWT16" s="60"/>
      <c r="IWU16" s="60"/>
      <c r="IWV16" s="60"/>
      <c r="IWW16" s="61"/>
      <c r="IWX16" s="59"/>
      <c r="IWY16" s="60"/>
      <c r="IWZ16" s="60"/>
      <c r="IXA16" s="60"/>
      <c r="IXB16" s="61"/>
      <c r="IXC16" s="59"/>
      <c r="IXD16" s="60"/>
      <c r="IXE16" s="60"/>
      <c r="IXF16" s="60"/>
      <c r="IXG16" s="61"/>
      <c r="IXH16" s="59"/>
      <c r="IXI16" s="60"/>
      <c r="IXJ16" s="60"/>
      <c r="IXK16" s="60"/>
      <c r="IXL16" s="61"/>
      <c r="IXM16" s="59"/>
      <c r="IXN16" s="60"/>
      <c r="IXO16" s="60"/>
      <c r="IXP16" s="60"/>
      <c r="IXQ16" s="61"/>
      <c r="IXR16" s="59"/>
      <c r="IXS16" s="60"/>
      <c r="IXT16" s="60"/>
      <c r="IXU16" s="60"/>
      <c r="IXV16" s="61"/>
      <c r="IXW16" s="59"/>
      <c r="IXX16" s="60"/>
      <c r="IXY16" s="60"/>
      <c r="IXZ16" s="60"/>
      <c r="IYA16" s="61"/>
      <c r="IYB16" s="59"/>
      <c r="IYC16" s="60"/>
      <c r="IYD16" s="60"/>
      <c r="IYE16" s="60"/>
      <c r="IYF16" s="61"/>
      <c r="IYG16" s="59"/>
      <c r="IYH16" s="60"/>
      <c r="IYI16" s="60"/>
      <c r="IYJ16" s="60"/>
      <c r="IYK16" s="61"/>
      <c r="IYL16" s="59"/>
      <c r="IYM16" s="60"/>
      <c r="IYN16" s="60"/>
      <c r="IYO16" s="60"/>
      <c r="IYP16" s="61"/>
      <c r="IYQ16" s="59"/>
      <c r="IYR16" s="60"/>
      <c r="IYS16" s="60"/>
      <c r="IYT16" s="60"/>
      <c r="IYU16" s="61"/>
      <c r="IYV16" s="59"/>
      <c r="IYW16" s="60"/>
      <c r="IYX16" s="60"/>
      <c r="IYY16" s="60"/>
      <c r="IYZ16" s="61"/>
      <c r="IZA16" s="59"/>
      <c r="IZB16" s="60"/>
      <c r="IZC16" s="60"/>
      <c r="IZD16" s="60"/>
      <c r="IZE16" s="61"/>
      <c r="IZF16" s="59"/>
      <c r="IZG16" s="60"/>
      <c r="IZH16" s="60"/>
      <c r="IZI16" s="60"/>
      <c r="IZJ16" s="61"/>
      <c r="IZK16" s="59"/>
      <c r="IZL16" s="60"/>
      <c r="IZM16" s="60"/>
      <c r="IZN16" s="60"/>
      <c r="IZO16" s="61"/>
      <c r="IZP16" s="59"/>
      <c r="IZQ16" s="60"/>
      <c r="IZR16" s="60"/>
      <c r="IZS16" s="60"/>
      <c r="IZT16" s="61"/>
      <c r="IZU16" s="59"/>
      <c r="IZV16" s="60"/>
      <c r="IZW16" s="60"/>
      <c r="IZX16" s="60"/>
      <c r="IZY16" s="61"/>
      <c r="IZZ16" s="59"/>
      <c r="JAA16" s="60"/>
      <c r="JAB16" s="60"/>
      <c r="JAC16" s="60"/>
      <c r="JAD16" s="61"/>
      <c r="JAE16" s="59"/>
      <c r="JAF16" s="60"/>
      <c r="JAG16" s="60"/>
      <c r="JAH16" s="60"/>
      <c r="JAI16" s="61"/>
      <c r="JAJ16" s="59"/>
      <c r="JAK16" s="60"/>
      <c r="JAL16" s="60"/>
      <c r="JAM16" s="60"/>
      <c r="JAN16" s="61"/>
      <c r="JAO16" s="59"/>
      <c r="JAP16" s="60"/>
      <c r="JAQ16" s="60"/>
      <c r="JAR16" s="60"/>
      <c r="JAS16" s="61"/>
      <c r="JAT16" s="59"/>
      <c r="JAU16" s="60"/>
      <c r="JAV16" s="60"/>
      <c r="JAW16" s="60"/>
      <c r="JAX16" s="61"/>
      <c r="JAY16" s="59"/>
      <c r="JAZ16" s="60"/>
      <c r="JBA16" s="60"/>
      <c r="JBB16" s="60"/>
      <c r="JBC16" s="61"/>
      <c r="JBD16" s="59"/>
      <c r="JBE16" s="60"/>
      <c r="JBF16" s="60"/>
      <c r="JBG16" s="60"/>
      <c r="JBH16" s="61"/>
      <c r="JBI16" s="59"/>
      <c r="JBJ16" s="60"/>
      <c r="JBK16" s="60"/>
      <c r="JBL16" s="60"/>
      <c r="JBM16" s="61"/>
      <c r="JBN16" s="59"/>
      <c r="JBO16" s="60"/>
      <c r="JBP16" s="60"/>
      <c r="JBQ16" s="60"/>
      <c r="JBR16" s="61"/>
      <c r="JBS16" s="59"/>
      <c r="JBT16" s="60"/>
      <c r="JBU16" s="60"/>
      <c r="JBV16" s="60"/>
      <c r="JBW16" s="61"/>
      <c r="JBX16" s="59"/>
      <c r="JBY16" s="60"/>
      <c r="JBZ16" s="60"/>
      <c r="JCA16" s="60"/>
      <c r="JCB16" s="61"/>
      <c r="JCC16" s="59"/>
      <c r="JCD16" s="60"/>
      <c r="JCE16" s="60"/>
      <c r="JCF16" s="60"/>
      <c r="JCG16" s="61"/>
      <c r="JCH16" s="59"/>
      <c r="JCI16" s="60"/>
      <c r="JCJ16" s="60"/>
      <c r="JCK16" s="60"/>
      <c r="JCL16" s="61"/>
      <c r="JCM16" s="59"/>
      <c r="JCN16" s="60"/>
      <c r="JCO16" s="60"/>
      <c r="JCP16" s="60"/>
      <c r="JCQ16" s="61"/>
      <c r="JCR16" s="59"/>
      <c r="JCS16" s="60"/>
      <c r="JCT16" s="60"/>
      <c r="JCU16" s="60"/>
      <c r="JCV16" s="61"/>
      <c r="JCW16" s="59"/>
      <c r="JCX16" s="60"/>
      <c r="JCY16" s="60"/>
      <c r="JCZ16" s="60"/>
      <c r="JDA16" s="61"/>
      <c r="JDB16" s="59"/>
      <c r="JDC16" s="60"/>
      <c r="JDD16" s="60"/>
      <c r="JDE16" s="60"/>
      <c r="JDF16" s="61"/>
      <c r="JDG16" s="59"/>
      <c r="JDH16" s="60"/>
      <c r="JDI16" s="60"/>
      <c r="JDJ16" s="60"/>
      <c r="JDK16" s="61"/>
      <c r="JDL16" s="59"/>
      <c r="JDM16" s="60"/>
      <c r="JDN16" s="60"/>
      <c r="JDO16" s="60"/>
      <c r="JDP16" s="61"/>
      <c r="JDQ16" s="59"/>
      <c r="JDR16" s="60"/>
      <c r="JDS16" s="60"/>
      <c r="JDT16" s="60"/>
      <c r="JDU16" s="61"/>
      <c r="JDV16" s="59"/>
      <c r="JDW16" s="60"/>
      <c r="JDX16" s="60"/>
      <c r="JDY16" s="60"/>
      <c r="JDZ16" s="61"/>
      <c r="JEA16" s="59"/>
      <c r="JEB16" s="60"/>
      <c r="JEC16" s="60"/>
      <c r="JED16" s="60"/>
      <c r="JEE16" s="61"/>
      <c r="JEF16" s="59"/>
      <c r="JEG16" s="60"/>
      <c r="JEH16" s="60"/>
      <c r="JEI16" s="60"/>
      <c r="JEJ16" s="61"/>
      <c r="JEK16" s="59"/>
      <c r="JEL16" s="60"/>
      <c r="JEM16" s="60"/>
      <c r="JEN16" s="60"/>
      <c r="JEO16" s="61"/>
      <c r="JEP16" s="59"/>
      <c r="JEQ16" s="60"/>
      <c r="JER16" s="60"/>
      <c r="JES16" s="60"/>
      <c r="JET16" s="61"/>
      <c r="JEU16" s="59"/>
      <c r="JEV16" s="60"/>
      <c r="JEW16" s="60"/>
      <c r="JEX16" s="60"/>
      <c r="JEY16" s="61"/>
      <c r="JEZ16" s="59"/>
      <c r="JFA16" s="60"/>
      <c r="JFB16" s="60"/>
      <c r="JFC16" s="60"/>
      <c r="JFD16" s="61"/>
      <c r="JFE16" s="59"/>
      <c r="JFF16" s="60"/>
      <c r="JFG16" s="60"/>
      <c r="JFH16" s="60"/>
      <c r="JFI16" s="61"/>
      <c r="JFJ16" s="59"/>
      <c r="JFK16" s="60"/>
      <c r="JFL16" s="60"/>
      <c r="JFM16" s="60"/>
      <c r="JFN16" s="61"/>
      <c r="JFO16" s="59"/>
      <c r="JFP16" s="60"/>
      <c r="JFQ16" s="60"/>
      <c r="JFR16" s="60"/>
      <c r="JFS16" s="61"/>
      <c r="JFT16" s="59"/>
      <c r="JFU16" s="60"/>
      <c r="JFV16" s="60"/>
      <c r="JFW16" s="60"/>
      <c r="JFX16" s="61"/>
      <c r="JFY16" s="59"/>
      <c r="JFZ16" s="60"/>
      <c r="JGA16" s="60"/>
      <c r="JGB16" s="60"/>
      <c r="JGC16" s="61"/>
      <c r="JGD16" s="59"/>
      <c r="JGE16" s="60"/>
      <c r="JGF16" s="60"/>
      <c r="JGG16" s="60"/>
      <c r="JGH16" s="61"/>
      <c r="JGI16" s="59"/>
      <c r="JGJ16" s="60"/>
      <c r="JGK16" s="60"/>
      <c r="JGL16" s="60"/>
      <c r="JGM16" s="61"/>
      <c r="JGN16" s="59"/>
      <c r="JGO16" s="60"/>
      <c r="JGP16" s="60"/>
      <c r="JGQ16" s="60"/>
      <c r="JGR16" s="61"/>
      <c r="JGS16" s="59"/>
      <c r="JGT16" s="60"/>
      <c r="JGU16" s="60"/>
      <c r="JGV16" s="60"/>
      <c r="JGW16" s="61"/>
      <c r="JGX16" s="59"/>
      <c r="JGY16" s="60"/>
      <c r="JGZ16" s="60"/>
      <c r="JHA16" s="60"/>
      <c r="JHB16" s="61"/>
      <c r="JHC16" s="59"/>
      <c r="JHD16" s="60"/>
      <c r="JHE16" s="60"/>
      <c r="JHF16" s="60"/>
      <c r="JHG16" s="61"/>
      <c r="JHH16" s="59"/>
      <c r="JHI16" s="60"/>
      <c r="JHJ16" s="60"/>
      <c r="JHK16" s="60"/>
      <c r="JHL16" s="61"/>
      <c r="JHM16" s="59"/>
      <c r="JHN16" s="60"/>
      <c r="JHO16" s="60"/>
      <c r="JHP16" s="60"/>
      <c r="JHQ16" s="61"/>
      <c r="JHR16" s="59"/>
      <c r="JHS16" s="60"/>
      <c r="JHT16" s="60"/>
      <c r="JHU16" s="60"/>
      <c r="JHV16" s="61"/>
      <c r="JHW16" s="59"/>
      <c r="JHX16" s="60"/>
      <c r="JHY16" s="60"/>
      <c r="JHZ16" s="60"/>
      <c r="JIA16" s="61"/>
      <c r="JIB16" s="59"/>
      <c r="JIC16" s="60"/>
      <c r="JID16" s="60"/>
      <c r="JIE16" s="60"/>
      <c r="JIF16" s="61"/>
      <c r="JIG16" s="59"/>
      <c r="JIH16" s="60"/>
      <c r="JII16" s="60"/>
      <c r="JIJ16" s="60"/>
      <c r="JIK16" s="61"/>
      <c r="JIL16" s="59"/>
      <c r="JIM16" s="60"/>
      <c r="JIN16" s="60"/>
      <c r="JIO16" s="60"/>
      <c r="JIP16" s="61"/>
      <c r="JIQ16" s="59"/>
      <c r="JIR16" s="60"/>
      <c r="JIS16" s="60"/>
      <c r="JIT16" s="60"/>
      <c r="JIU16" s="61"/>
      <c r="JIV16" s="59"/>
      <c r="JIW16" s="60"/>
      <c r="JIX16" s="60"/>
      <c r="JIY16" s="60"/>
      <c r="JIZ16" s="61"/>
      <c r="JJA16" s="59"/>
      <c r="JJB16" s="60"/>
      <c r="JJC16" s="60"/>
      <c r="JJD16" s="60"/>
      <c r="JJE16" s="61"/>
      <c r="JJF16" s="59"/>
      <c r="JJG16" s="60"/>
      <c r="JJH16" s="60"/>
      <c r="JJI16" s="60"/>
      <c r="JJJ16" s="61"/>
      <c r="JJK16" s="59"/>
      <c r="JJL16" s="60"/>
      <c r="JJM16" s="60"/>
      <c r="JJN16" s="60"/>
      <c r="JJO16" s="61"/>
      <c r="JJP16" s="59"/>
      <c r="JJQ16" s="60"/>
      <c r="JJR16" s="60"/>
      <c r="JJS16" s="60"/>
      <c r="JJT16" s="61"/>
      <c r="JJU16" s="59"/>
      <c r="JJV16" s="60"/>
      <c r="JJW16" s="60"/>
      <c r="JJX16" s="60"/>
      <c r="JJY16" s="61"/>
      <c r="JJZ16" s="59"/>
      <c r="JKA16" s="60"/>
      <c r="JKB16" s="60"/>
      <c r="JKC16" s="60"/>
      <c r="JKD16" s="61"/>
      <c r="JKE16" s="59"/>
      <c r="JKF16" s="60"/>
      <c r="JKG16" s="60"/>
      <c r="JKH16" s="60"/>
      <c r="JKI16" s="61"/>
      <c r="JKJ16" s="59"/>
      <c r="JKK16" s="60"/>
      <c r="JKL16" s="60"/>
      <c r="JKM16" s="60"/>
      <c r="JKN16" s="61"/>
      <c r="JKO16" s="59"/>
      <c r="JKP16" s="60"/>
      <c r="JKQ16" s="60"/>
      <c r="JKR16" s="60"/>
      <c r="JKS16" s="61"/>
      <c r="JKT16" s="59"/>
      <c r="JKU16" s="60"/>
      <c r="JKV16" s="60"/>
      <c r="JKW16" s="60"/>
      <c r="JKX16" s="61"/>
      <c r="JKY16" s="59"/>
      <c r="JKZ16" s="60"/>
      <c r="JLA16" s="60"/>
      <c r="JLB16" s="60"/>
      <c r="JLC16" s="61"/>
      <c r="JLD16" s="59"/>
      <c r="JLE16" s="60"/>
      <c r="JLF16" s="60"/>
      <c r="JLG16" s="60"/>
      <c r="JLH16" s="61"/>
      <c r="JLI16" s="59"/>
      <c r="JLJ16" s="60"/>
      <c r="JLK16" s="60"/>
      <c r="JLL16" s="60"/>
      <c r="JLM16" s="61"/>
      <c r="JLN16" s="59"/>
      <c r="JLO16" s="60"/>
      <c r="JLP16" s="60"/>
      <c r="JLQ16" s="60"/>
      <c r="JLR16" s="61"/>
      <c r="JLS16" s="59"/>
      <c r="JLT16" s="60"/>
      <c r="JLU16" s="60"/>
      <c r="JLV16" s="60"/>
      <c r="JLW16" s="61"/>
      <c r="JLX16" s="59"/>
      <c r="JLY16" s="60"/>
      <c r="JLZ16" s="60"/>
      <c r="JMA16" s="60"/>
      <c r="JMB16" s="61"/>
      <c r="JMC16" s="59"/>
      <c r="JMD16" s="60"/>
      <c r="JME16" s="60"/>
      <c r="JMF16" s="60"/>
      <c r="JMG16" s="61"/>
      <c r="JMH16" s="59"/>
      <c r="JMI16" s="60"/>
      <c r="JMJ16" s="60"/>
      <c r="JMK16" s="60"/>
      <c r="JML16" s="61"/>
      <c r="JMM16" s="59"/>
      <c r="JMN16" s="60"/>
      <c r="JMO16" s="60"/>
      <c r="JMP16" s="60"/>
      <c r="JMQ16" s="61"/>
      <c r="JMR16" s="59"/>
      <c r="JMS16" s="60"/>
      <c r="JMT16" s="60"/>
      <c r="JMU16" s="60"/>
      <c r="JMV16" s="61"/>
      <c r="JMW16" s="59"/>
      <c r="JMX16" s="60"/>
      <c r="JMY16" s="60"/>
      <c r="JMZ16" s="60"/>
      <c r="JNA16" s="61"/>
      <c r="JNB16" s="59"/>
      <c r="JNC16" s="60"/>
      <c r="JND16" s="60"/>
      <c r="JNE16" s="60"/>
      <c r="JNF16" s="61"/>
      <c r="JNG16" s="59"/>
      <c r="JNH16" s="60"/>
      <c r="JNI16" s="60"/>
      <c r="JNJ16" s="60"/>
      <c r="JNK16" s="61"/>
      <c r="JNL16" s="59"/>
      <c r="JNM16" s="60"/>
      <c r="JNN16" s="60"/>
      <c r="JNO16" s="60"/>
      <c r="JNP16" s="61"/>
      <c r="JNQ16" s="59"/>
      <c r="JNR16" s="60"/>
      <c r="JNS16" s="60"/>
      <c r="JNT16" s="60"/>
      <c r="JNU16" s="61"/>
      <c r="JNV16" s="59"/>
      <c r="JNW16" s="60"/>
      <c r="JNX16" s="60"/>
      <c r="JNY16" s="60"/>
      <c r="JNZ16" s="61"/>
      <c r="JOA16" s="59"/>
      <c r="JOB16" s="60"/>
      <c r="JOC16" s="60"/>
      <c r="JOD16" s="60"/>
      <c r="JOE16" s="61"/>
      <c r="JOF16" s="59"/>
      <c r="JOG16" s="60"/>
      <c r="JOH16" s="60"/>
      <c r="JOI16" s="60"/>
      <c r="JOJ16" s="61"/>
      <c r="JOK16" s="59"/>
      <c r="JOL16" s="60"/>
      <c r="JOM16" s="60"/>
      <c r="JON16" s="60"/>
      <c r="JOO16" s="61"/>
      <c r="JOP16" s="59"/>
      <c r="JOQ16" s="60"/>
      <c r="JOR16" s="60"/>
      <c r="JOS16" s="60"/>
      <c r="JOT16" s="61"/>
      <c r="JOU16" s="59"/>
      <c r="JOV16" s="60"/>
      <c r="JOW16" s="60"/>
      <c r="JOX16" s="60"/>
      <c r="JOY16" s="61"/>
      <c r="JOZ16" s="59"/>
      <c r="JPA16" s="60"/>
      <c r="JPB16" s="60"/>
      <c r="JPC16" s="60"/>
      <c r="JPD16" s="61"/>
      <c r="JPE16" s="59"/>
      <c r="JPF16" s="60"/>
      <c r="JPG16" s="60"/>
      <c r="JPH16" s="60"/>
      <c r="JPI16" s="61"/>
      <c r="JPJ16" s="59"/>
      <c r="JPK16" s="60"/>
      <c r="JPL16" s="60"/>
      <c r="JPM16" s="60"/>
      <c r="JPN16" s="61"/>
      <c r="JPO16" s="59"/>
      <c r="JPP16" s="60"/>
      <c r="JPQ16" s="60"/>
      <c r="JPR16" s="60"/>
      <c r="JPS16" s="61"/>
      <c r="JPT16" s="59"/>
      <c r="JPU16" s="60"/>
      <c r="JPV16" s="60"/>
      <c r="JPW16" s="60"/>
      <c r="JPX16" s="61"/>
      <c r="JPY16" s="59"/>
      <c r="JPZ16" s="60"/>
      <c r="JQA16" s="60"/>
      <c r="JQB16" s="60"/>
      <c r="JQC16" s="61"/>
      <c r="JQD16" s="59"/>
      <c r="JQE16" s="60"/>
      <c r="JQF16" s="60"/>
      <c r="JQG16" s="60"/>
      <c r="JQH16" s="61"/>
      <c r="JQI16" s="59"/>
      <c r="JQJ16" s="60"/>
      <c r="JQK16" s="60"/>
      <c r="JQL16" s="60"/>
      <c r="JQM16" s="61"/>
      <c r="JQN16" s="59"/>
      <c r="JQO16" s="60"/>
      <c r="JQP16" s="60"/>
      <c r="JQQ16" s="60"/>
      <c r="JQR16" s="61"/>
      <c r="JQS16" s="59"/>
      <c r="JQT16" s="60"/>
      <c r="JQU16" s="60"/>
      <c r="JQV16" s="60"/>
      <c r="JQW16" s="61"/>
      <c r="JQX16" s="59"/>
      <c r="JQY16" s="60"/>
      <c r="JQZ16" s="60"/>
      <c r="JRA16" s="60"/>
      <c r="JRB16" s="61"/>
      <c r="JRC16" s="59"/>
      <c r="JRD16" s="60"/>
      <c r="JRE16" s="60"/>
      <c r="JRF16" s="60"/>
      <c r="JRG16" s="61"/>
      <c r="JRH16" s="59"/>
      <c r="JRI16" s="60"/>
      <c r="JRJ16" s="60"/>
      <c r="JRK16" s="60"/>
      <c r="JRL16" s="61"/>
      <c r="JRM16" s="59"/>
      <c r="JRN16" s="60"/>
      <c r="JRO16" s="60"/>
      <c r="JRP16" s="60"/>
      <c r="JRQ16" s="61"/>
      <c r="JRR16" s="59"/>
      <c r="JRS16" s="60"/>
      <c r="JRT16" s="60"/>
      <c r="JRU16" s="60"/>
      <c r="JRV16" s="61"/>
      <c r="JRW16" s="59"/>
      <c r="JRX16" s="60"/>
      <c r="JRY16" s="60"/>
      <c r="JRZ16" s="60"/>
      <c r="JSA16" s="61"/>
      <c r="JSB16" s="59"/>
      <c r="JSC16" s="60"/>
      <c r="JSD16" s="60"/>
      <c r="JSE16" s="60"/>
      <c r="JSF16" s="61"/>
      <c r="JSG16" s="59"/>
      <c r="JSH16" s="60"/>
      <c r="JSI16" s="60"/>
      <c r="JSJ16" s="60"/>
      <c r="JSK16" s="61"/>
      <c r="JSL16" s="59"/>
      <c r="JSM16" s="60"/>
      <c r="JSN16" s="60"/>
      <c r="JSO16" s="60"/>
      <c r="JSP16" s="61"/>
      <c r="JSQ16" s="59"/>
      <c r="JSR16" s="60"/>
      <c r="JSS16" s="60"/>
      <c r="JST16" s="60"/>
      <c r="JSU16" s="61"/>
      <c r="JSV16" s="59"/>
      <c r="JSW16" s="60"/>
      <c r="JSX16" s="60"/>
      <c r="JSY16" s="60"/>
      <c r="JSZ16" s="61"/>
      <c r="JTA16" s="59"/>
      <c r="JTB16" s="60"/>
      <c r="JTC16" s="60"/>
      <c r="JTD16" s="60"/>
      <c r="JTE16" s="61"/>
      <c r="JTF16" s="59"/>
      <c r="JTG16" s="60"/>
      <c r="JTH16" s="60"/>
      <c r="JTI16" s="60"/>
      <c r="JTJ16" s="61"/>
      <c r="JTK16" s="59"/>
      <c r="JTL16" s="60"/>
      <c r="JTM16" s="60"/>
      <c r="JTN16" s="60"/>
      <c r="JTO16" s="61"/>
      <c r="JTP16" s="59"/>
      <c r="JTQ16" s="60"/>
      <c r="JTR16" s="60"/>
      <c r="JTS16" s="60"/>
      <c r="JTT16" s="61"/>
      <c r="JTU16" s="59"/>
      <c r="JTV16" s="60"/>
      <c r="JTW16" s="60"/>
      <c r="JTX16" s="60"/>
      <c r="JTY16" s="61"/>
      <c r="JTZ16" s="59"/>
      <c r="JUA16" s="60"/>
      <c r="JUB16" s="60"/>
      <c r="JUC16" s="60"/>
      <c r="JUD16" s="61"/>
      <c r="JUE16" s="59"/>
      <c r="JUF16" s="60"/>
      <c r="JUG16" s="60"/>
      <c r="JUH16" s="60"/>
      <c r="JUI16" s="61"/>
      <c r="JUJ16" s="59"/>
      <c r="JUK16" s="60"/>
      <c r="JUL16" s="60"/>
      <c r="JUM16" s="60"/>
      <c r="JUN16" s="61"/>
      <c r="JUO16" s="59"/>
      <c r="JUP16" s="60"/>
      <c r="JUQ16" s="60"/>
      <c r="JUR16" s="60"/>
      <c r="JUS16" s="61"/>
      <c r="JUT16" s="59"/>
      <c r="JUU16" s="60"/>
      <c r="JUV16" s="60"/>
      <c r="JUW16" s="60"/>
      <c r="JUX16" s="61"/>
      <c r="JUY16" s="59"/>
      <c r="JUZ16" s="60"/>
      <c r="JVA16" s="60"/>
      <c r="JVB16" s="60"/>
      <c r="JVC16" s="61"/>
      <c r="JVD16" s="59"/>
      <c r="JVE16" s="60"/>
      <c r="JVF16" s="60"/>
      <c r="JVG16" s="60"/>
      <c r="JVH16" s="61"/>
      <c r="JVI16" s="59"/>
      <c r="JVJ16" s="60"/>
      <c r="JVK16" s="60"/>
      <c r="JVL16" s="60"/>
      <c r="JVM16" s="61"/>
      <c r="JVN16" s="59"/>
      <c r="JVO16" s="60"/>
      <c r="JVP16" s="60"/>
      <c r="JVQ16" s="60"/>
      <c r="JVR16" s="61"/>
      <c r="JVS16" s="59"/>
      <c r="JVT16" s="60"/>
      <c r="JVU16" s="60"/>
      <c r="JVV16" s="60"/>
      <c r="JVW16" s="61"/>
      <c r="JVX16" s="59"/>
      <c r="JVY16" s="60"/>
      <c r="JVZ16" s="60"/>
      <c r="JWA16" s="60"/>
      <c r="JWB16" s="61"/>
      <c r="JWC16" s="59"/>
      <c r="JWD16" s="60"/>
      <c r="JWE16" s="60"/>
      <c r="JWF16" s="60"/>
      <c r="JWG16" s="61"/>
      <c r="JWH16" s="59"/>
      <c r="JWI16" s="60"/>
      <c r="JWJ16" s="60"/>
      <c r="JWK16" s="60"/>
      <c r="JWL16" s="61"/>
      <c r="JWM16" s="59"/>
      <c r="JWN16" s="60"/>
      <c r="JWO16" s="60"/>
      <c r="JWP16" s="60"/>
      <c r="JWQ16" s="61"/>
      <c r="JWR16" s="59"/>
      <c r="JWS16" s="60"/>
      <c r="JWT16" s="60"/>
      <c r="JWU16" s="60"/>
      <c r="JWV16" s="61"/>
      <c r="JWW16" s="59"/>
      <c r="JWX16" s="60"/>
      <c r="JWY16" s="60"/>
      <c r="JWZ16" s="60"/>
      <c r="JXA16" s="61"/>
      <c r="JXB16" s="59"/>
      <c r="JXC16" s="60"/>
      <c r="JXD16" s="60"/>
      <c r="JXE16" s="60"/>
      <c r="JXF16" s="61"/>
      <c r="JXG16" s="59"/>
      <c r="JXH16" s="60"/>
      <c r="JXI16" s="60"/>
      <c r="JXJ16" s="60"/>
      <c r="JXK16" s="61"/>
      <c r="JXL16" s="59"/>
      <c r="JXM16" s="60"/>
      <c r="JXN16" s="60"/>
      <c r="JXO16" s="60"/>
      <c r="JXP16" s="61"/>
      <c r="JXQ16" s="59"/>
      <c r="JXR16" s="60"/>
      <c r="JXS16" s="60"/>
      <c r="JXT16" s="60"/>
      <c r="JXU16" s="61"/>
      <c r="JXV16" s="59"/>
      <c r="JXW16" s="60"/>
      <c r="JXX16" s="60"/>
      <c r="JXY16" s="60"/>
      <c r="JXZ16" s="61"/>
      <c r="JYA16" s="59"/>
      <c r="JYB16" s="60"/>
      <c r="JYC16" s="60"/>
      <c r="JYD16" s="60"/>
      <c r="JYE16" s="61"/>
      <c r="JYF16" s="59"/>
      <c r="JYG16" s="60"/>
      <c r="JYH16" s="60"/>
      <c r="JYI16" s="60"/>
      <c r="JYJ16" s="61"/>
      <c r="JYK16" s="59"/>
      <c r="JYL16" s="60"/>
      <c r="JYM16" s="60"/>
      <c r="JYN16" s="60"/>
      <c r="JYO16" s="61"/>
      <c r="JYP16" s="59"/>
      <c r="JYQ16" s="60"/>
      <c r="JYR16" s="60"/>
      <c r="JYS16" s="60"/>
      <c r="JYT16" s="61"/>
      <c r="JYU16" s="59"/>
      <c r="JYV16" s="60"/>
      <c r="JYW16" s="60"/>
      <c r="JYX16" s="60"/>
      <c r="JYY16" s="61"/>
      <c r="JYZ16" s="59"/>
      <c r="JZA16" s="60"/>
      <c r="JZB16" s="60"/>
      <c r="JZC16" s="60"/>
      <c r="JZD16" s="61"/>
      <c r="JZE16" s="59"/>
      <c r="JZF16" s="60"/>
      <c r="JZG16" s="60"/>
      <c r="JZH16" s="60"/>
      <c r="JZI16" s="61"/>
      <c r="JZJ16" s="59"/>
      <c r="JZK16" s="60"/>
      <c r="JZL16" s="60"/>
      <c r="JZM16" s="60"/>
      <c r="JZN16" s="61"/>
      <c r="JZO16" s="59"/>
      <c r="JZP16" s="60"/>
      <c r="JZQ16" s="60"/>
      <c r="JZR16" s="60"/>
      <c r="JZS16" s="61"/>
      <c r="JZT16" s="59"/>
      <c r="JZU16" s="60"/>
      <c r="JZV16" s="60"/>
      <c r="JZW16" s="60"/>
      <c r="JZX16" s="61"/>
      <c r="JZY16" s="59"/>
      <c r="JZZ16" s="60"/>
      <c r="KAA16" s="60"/>
      <c r="KAB16" s="60"/>
      <c r="KAC16" s="61"/>
      <c r="KAD16" s="59"/>
      <c r="KAE16" s="60"/>
      <c r="KAF16" s="60"/>
      <c r="KAG16" s="60"/>
      <c r="KAH16" s="61"/>
      <c r="KAI16" s="59"/>
      <c r="KAJ16" s="60"/>
      <c r="KAK16" s="60"/>
      <c r="KAL16" s="60"/>
      <c r="KAM16" s="61"/>
      <c r="KAN16" s="59"/>
      <c r="KAO16" s="60"/>
      <c r="KAP16" s="60"/>
      <c r="KAQ16" s="60"/>
      <c r="KAR16" s="61"/>
      <c r="KAS16" s="59"/>
      <c r="KAT16" s="60"/>
      <c r="KAU16" s="60"/>
      <c r="KAV16" s="60"/>
      <c r="KAW16" s="61"/>
      <c r="KAX16" s="59"/>
      <c r="KAY16" s="60"/>
      <c r="KAZ16" s="60"/>
      <c r="KBA16" s="60"/>
      <c r="KBB16" s="61"/>
      <c r="KBC16" s="59"/>
      <c r="KBD16" s="60"/>
      <c r="KBE16" s="60"/>
      <c r="KBF16" s="60"/>
      <c r="KBG16" s="61"/>
      <c r="KBH16" s="59"/>
      <c r="KBI16" s="60"/>
      <c r="KBJ16" s="60"/>
      <c r="KBK16" s="60"/>
      <c r="KBL16" s="61"/>
      <c r="KBM16" s="59"/>
      <c r="KBN16" s="60"/>
      <c r="KBO16" s="60"/>
      <c r="KBP16" s="60"/>
      <c r="KBQ16" s="61"/>
      <c r="KBR16" s="59"/>
      <c r="KBS16" s="60"/>
      <c r="KBT16" s="60"/>
      <c r="KBU16" s="60"/>
      <c r="KBV16" s="61"/>
      <c r="KBW16" s="59"/>
      <c r="KBX16" s="60"/>
      <c r="KBY16" s="60"/>
      <c r="KBZ16" s="60"/>
      <c r="KCA16" s="61"/>
      <c r="KCB16" s="59"/>
      <c r="KCC16" s="60"/>
      <c r="KCD16" s="60"/>
      <c r="KCE16" s="60"/>
      <c r="KCF16" s="61"/>
      <c r="KCG16" s="59"/>
      <c r="KCH16" s="60"/>
      <c r="KCI16" s="60"/>
      <c r="KCJ16" s="60"/>
      <c r="KCK16" s="61"/>
      <c r="KCL16" s="59"/>
      <c r="KCM16" s="60"/>
      <c r="KCN16" s="60"/>
      <c r="KCO16" s="60"/>
      <c r="KCP16" s="61"/>
      <c r="KCQ16" s="59"/>
      <c r="KCR16" s="60"/>
      <c r="KCS16" s="60"/>
      <c r="KCT16" s="60"/>
      <c r="KCU16" s="61"/>
      <c r="KCV16" s="59"/>
      <c r="KCW16" s="60"/>
      <c r="KCX16" s="60"/>
      <c r="KCY16" s="60"/>
      <c r="KCZ16" s="61"/>
      <c r="KDA16" s="59"/>
      <c r="KDB16" s="60"/>
      <c r="KDC16" s="60"/>
      <c r="KDD16" s="60"/>
      <c r="KDE16" s="61"/>
      <c r="KDF16" s="59"/>
      <c r="KDG16" s="60"/>
      <c r="KDH16" s="60"/>
      <c r="KDI16" s="60"/>
      <c r="KDJ16" s="61"/>
      <c r="KDK16" s="59"/>
      <c r="KDL16" s="60"/>
      <c r="KDM16" s="60"/>
      <c r="KDN16" s="60"/>
      <c r="KDO16" s="61"/>
      <c r="KDP16" s="59"/>
      <c r="KDQ16" s="60"/>
      <c r="KDR16" s="60"/>
      <c r="KDS16" s="60"/>
      <c r="KDT16" s="61"/>
      <c r="KDU16" s="59"/>
      <c r="KDV16" s="60"/>
      <c r="KDW16" s="60"/>
      <c r="KDX16" s="60"/>
      <c r="KDY16" s="61"/>
      <c r="KDZ16" s="59"/>
      <c r="KEA16" s="60"/>
      <c r="KEB16" s="60"/>
      <c r="KEC16" s="60"/>
      <c r="KED16" s="61"/>
      <c r="KEE16" s="59"/>
      <c r="KEF16" s="60"/>
      <c r="KEG16" s="60"/>
      <c r="KEH16" s="60"/>
      <c r="KEI16" s="61"/>
      <c r="KEJ16" s="59"/>
      <c r="KEK16" s="60"/>
      <c r="KEL16" s="60"/>
      <c r="KEM16" s="60"/>
      <c r="KEN16" s="61"/>
      <c r="KEO16" s="59"/>
      <c r="KEP16" s="60"/>
      <c r="KEQ16" s="60"/>
      <c r="KER16" s="60"/>
      <c r="KES16" s="61"/>
      <c r="KET16" s="59"/>
      <c r="KEU16" s="60"/>
      <c r="KEV16" s="60"/>
      <c r="KEW16" s="60"/>
      <c r="KEX16" s="61"/>
      <c r="KEY16" s="59"/>
      <c r="KEZ16" s="60"/>
      <c r="KFA16" s="60"/>
      <c r="KFB16" s="60"/>
      <c r="KFC16" s="61"/>
      <c r="KFD16" s="59"/>
      <c r="KFE16" s="60"/>
      <c r="KFF16" s="60"/>
      <c r="KFG16" s="60"/>
      <c r="KFH16" s="61"/>
      <c r="KFI16" s="59"/>
      <c r="KFJ16" s="60"/>
      <c r="KFK16" s="60"/>
      <c r="KFL16" s="60"/>
      <c r="KFM16" s="61"/>
      <c r="KFN16" s="59"/>
      <c r="KFO16" s="60"/>
      <c r="KFP16" s="60"/>
      <c r="KFQ16" s="60"/>
      <c r="KFR16" s="61"/>
      <c r="KFS16" s="59"/>
      <c r="KFT16" s="60"/>
      <c r="KFU16" s="60"/>
      <c r="KFV16" s="60"/>
      <c r="KFW16" s="61"/>
      <c r="KFX16" s="59"/>
      <c r="KFY16" s="60"/>
      <c r="KFZ16" s="60"/>
      <c r="KGA16" s="60"/>
      <c r="KGB16" s="61"/>
      <c r="KGC16" s="59"/>
      <c r="KGD16" s="60"/>
      <c r="KGE16" s="60"/>
      <c r="KGF16" s="60"/>
      <c r="KGG16" s="61"/>
      <c r="KGH16" s="59"/>
      <c r="KGI16" s="60"/>
      <c r="KGJ16" s="60"/>
      <c r="KGK16" s="60"/>
      <c r="KGL16" s="61"/>
      <c r="KGM16" s="59"/>
      <c r="KGN16" s="60"/>
      <c r="KGO16" s="60"/>
      <c r="KGP16" s="60"/>
      <c r="KGQ16" s="61"/>
      <c r="KGR16" s="59"/>
      <c r="KGS16" s="60"/>
      <c r="KGT16" s="60"/>
      <c r="KGU16" s="60"/>
      <c r="KGV16" s="61"/>
      <c r="KGW16" s="59"/>
      <c r="KGX16" s="60"/>
      <c r="KGY16" s="60"/>
      <c r="KGZ16" s="60"/>
      <c r="KHA16" s="61"/>
      <c r="KHB16" s="59"/>
      <c r="KHC16" s="60"/>
      <c r="KHD16" s="60"/>
      <c r="KHE16" s="60"/>
      <c r="KHF16" s="61"/>
      <c r="KHG16" s="59"/>
      <c r="KHH16" s="60"/>
      <c r="KHI16" s="60"/>
      <c r="KHJ16" s="60"/>
      <c r="KHK16" s="61"/>
      <c r="KHL16" s="59"/>
      <c r="KHM16" s="60"/>
      <c r="KHN16" s="60"/>
      <c r="KHO16" s="60"/>
      <c r="KHP16" s="61"/>
      <c r="KHQ16" s="59"/>
      <c r="KHR16" s="60"/>
      <c r="KHS16" s="60"/>
      <c r="KHT16" s="60"/>
      <c r="KHU16" s="61"/>
      <c r="KHV16" s="59"/>
      <c r="KHW16" s="60"/>
      <c r="KHX16" s="60"/>
      <c r="KHY16" s="60"/>
      <c r="KHZ16" s="61"/>
      <c r="KIA16" s="59"/>
      <c r="KIB16" s="60"/>
      <c r="KIC16" s="60"/>
      <c r="KID16" s="60"/>
      <c r="KIE16" s="61"/>
      <c r="KIF16" s="59"/>
      <c r="KIG16" s="60"/>
      <c r="KIH16" s="60"/>
      <c r="KII16" s="60"/>
      <c r="KIJ16" s="61"/>
      <c r="KIK16" s="59"/>
      <c r="KIL16" s="60"/>
      <c r="KIM16" s="60"/>
      <c r="KIN16" s="60"/>
      <c r="KIO16" s="61"/>
      <c r="KIP16" s="59"/>
      <c r="KIQ16" s="60"/>
      <c r="KIR16" s="60"/>
      <c r="KIS16" s="60"/>
      <c r="KIT16" s="61"/>
      <c r="KIU16" s="59"/>
      <c r="KIV16" s="60"/>
      <c r="KIW16" s="60"/>
      <c r="KIX16" s="60"/>
      <c r="KIY16" s="61"/>
      <c r="KIZ16" s="59"/>
      <c r="KJA16" s="60"/>
      <c r="KJB16" s="60"/>
      <c r="KJC16" s="60"/>
      <c r="KJD16" s="61"/>
      <c r="KJE16" s="59"/>
      <c r="KJF16" s="60"/>
      <c r="KJG16" s="60"/>
      <c r="KJH16" s="60"/>
      <c r="KJI16" s="61"/>
      <c r="KJJ16" s="59"/>
      <c r="KJK16" s="60"/>
      <c r="KJL16" s="60"/>
      <c r="KJM16" s="60"/>
      <c r="KJN16" s="61"/>
      <c r="KJO16" s="59"/>
      <c r="KJP16" s="60"/>
      <c r="KJQ16" s="60"/>
      <c r="KJR16" s="60"/>
      <c r="KJS16" s="61"/>
      <c r="KJT16" s="59"/>
      <c r="KJU16" s="60"/>
      <c r="KJV16" s="60"/>
      <c r="KJW16" s="60"/>
      <c r="KJX16" s="61"/>
      <c r="KJY16" s="59"/>
      <c r="KJZ16" s="60"/>
      <c r="KKA16" s="60"/>
      <c r="KKB16" s="60"/>
      <c r="KKC16" s="61"/>
      <c r="KKD16" s="59"/>
      <c r="KKE16" s="60"/>
      <c r="KKF16" s="60"/>
      <c r="KKG16" s="60"/>
      <c r="KKH16" s="61"/>
      <c r="KKI16" s="59"/>
      <c r="KKJ16" s="60"/>
      <c r="KKK16" s="60"/>
      <c r="KKL16" s="60"/>
      <c r="KKM16" s="61"/>
      <c r="KKN16" s="59"/>
      <c r="KKO16" s="60"/>
      <c r="KKP16" s="60"/>
      <c r="KKQ16" s="60"/>
      <c r="KKR16" s="61"/>
      <c r="KKS16" s="59"/>
      <c r="KKT16" s="60"/>
      <c r="KKU16" s="60"/>
      <c r="KKV16" s="60"/>
      <c r="KKW16" s="61"/>
      <c r="KKX16" s="59"/>
      <c r="KKY16" s="60"/>
      <c r="KKZ16" s="60"/>
      <c r="KLA16" s="60"/>
      <c r="KLB16" s="61"/>
      <c r="KLC16" s="59"/>
      <c r="KLD16" s="60"/>
      <c r="KLE16" s="60"/>
      <c r="KLF16" s="60"/>
      <c r="KLG16" s="61"/>
      <c r="KLH16" s="59"/>
      <c r="KLI16" s="60"/>
      <c r="KLJ16" s="60"/>
      <c r="KLK16" s="60"/>
      <c r="KLL16" s="61"/>
      <c r="KLM16" s="59"/>
      <c r="KLN16" s="60"/>
      <c r="KLO16" s="60"/>
      <c r="KLP16" s="60"/>
      <c r="KLQ16" s="61"/>
      <c r="KLR16" s="59"/>
      <c r="KLS16" s="60"/>
      <c r="KLT16" s="60"/>
      <c r="KLU16" s="60"/>
      <c r="KLV16" s="61"/>
      <c r="KLW16" s="59"/>
      <c r="KLX16" s="60"/>
      <c r="KLY16" s="60"/>
      <c r="KLZ16" s="60"/>
      <c r="KMA16" s="61"/>
      <c r="KMB16" s="59"/>
      <c r="KMC16" s="60"/>
      <c r="KMD16" s="60"/>
      <c r="KME16" s="60"/>
      <c r="KMF16" s="61"/>
      <c r="KMG16" s="59"/>
      <c r="KMH16" s="60"/>
      <c r="KMI16" s="60"/>
      <c r="KMJ16" s="60"/>
      <c r="KMK16" s="61"/>
      <c r="KML16" s="59"/>
      <c r="KMM16" s="60"/>
      <c r="KMN16" s="60"/>
      <c r="KMO16" s="60"/>
      <c r="KMP16" s="61"/>
      <c r="KMQ16" s="59"/>
      <c r="KMR16" s="60"/>
      <c r="KMS16" s="60"/>
      <c r="KMT16" s="60"/>
      <c r="KMU16" s="61"/>
      <c r="KMV16" s="59"/>
      <c r="KMW16" s="60"/>
      <c r="KMX16" s="60"/>
      <c r="KMY16" s="60"/>
      <c r="KMZ16" s="61"/>
      <c r="KNA16" s="59"/>
      <c r="KNB16" s="60"/>
      <c r="KNC16" s="60"/>
      <c r="KND16" s="60"/>
      <c r="KNE16" s="61"/>
      <c r="KNF16" s="59"/>
      <c r="KNG16" s="60"/>
      <c r="KNH16" s="60"/>
      <c r="KNI16" s="60"/>
      <c r="KNJ16" s="61"/>
      <c r="KNK16" s="59"/>
      <c r="KNL16" s="60"/>
      <c r="KNM16" s="60"/>
      <c r="KNN16" s="60"/>
      <c r="KNO16" s="61"/>
      <c r="KNP16" s="59"/>
      <c r="KNQ16" s="60"/>
      <c r="KNR16" s="60"/>
      <c r="KNS16" s="60"/>
      <c r="KNT16" s="61"/>
      <c r="KNU16" s="59"/>
      <c r="KNV16" s="60"/>
      <c r="KNW16" s="60"/>
      <c r="KNX16" s="60"/>
      <c r="KNY16" s="61"/>
      <c r="KNZ16" s="59"/>
      <c r="KOA16" s="60"/>
      <c r="KOB16" s="60"/>
      <c r="KOC16" s="60"/>
      <c r="KOD16" s="61"/>
      <c r="KOE16" s="59"/>
      <c r="KOF16" s="60"/>
      <c r="KOG16" s="60"/>
      <c r="KOH16" s="60"/>
      <c r="KOI16" s="61"/>
      <c r="KOJ16" s="59"/>
      <c r="KOK16" s="60"/>
      <c r="KOL16" s="60"/>
      <c r="KOM16" s="60"/>
      <c r="KON16" s="61"/>
      <c r="KOO16" s="59"/>
      <c r="KOP16" s="60"/>
      <c r="KOQ16" s="60"/>
      <c r="KOR16" s="60"/>
      <c r="KOS16" s="61"/>
      <c r="KOT16" s="59"/>
      <c r="KOU16" s="60"/>
      <c r="KOV16" s="60"/>
      <c r="KOW16" s="60"/>
      <c r="KOX16" s="61"/>
      <c r="KOY16" s="59"/>
      <c r="KOZ16" s="60"/>
      <c r="KPA16" s="60"/>
      <c r="KPB16" s="60"/>
      <c r="KPC16" s="61"/>
      <c r="KPD16" s="59"/>
      <c r="KPE16" s="60"/>
      <c r="KPF16" s="60"/>
      <c r="KPG16" s="60"/>
      <c r="KPH16" s="61"/>
      <c r="KPI16" s="59"/>
      <c r="KPJ16" s="60"/>
      <c r="KPK16" s="60"/>
      <c r="KPL16" s="60"/>
      <c r="KPM16" s="61"/>
      <c r="KPN16" s="59"/>
      <c r="KPO16" s="60"/>
      <c r="KPP16" s="60"/>
      <c r="KPQ16" s="60"/>
      <c r="KPR16" s="61"/>
      <c r="KPS16" s="59"/>
      <c r="KPT16" s="60"/>
      <c r="KPU16" s="60"/>
      <c r="KPV16" s="60"/>
      <c r="KPW16" s="61"/>
      <c r="KPX16" s="59"/>
      <c r="KPY16" s="60"/>
      <c r="KPZ16" s="60"/>
      <c r="KQA16" s="60"/>
      <c r="KQB16" s="61"/>
      <c r="KQC16" s="59"/>
      <c r="KQD16" s="60"/>
      <c r="KQE16" s="60"/>
      <c r="KQF16" s="60"/>
      <c r="KQG16" s="61"/>
      <c r="KQH16" s="59"/>
      <c r="KQI16" s="60"/>
      <c r="KQJ16" s="60"/>
      <c r="KQK16" s="60"/>
      <c r="KQL16" s="61"/>
      <c r="KQM16" s="59"/>
      <c r="KQN16" s="60"/>
      <c r="KQO16" s="60"/>
      <c r="KQP16" s="60"/>
      <c r="KQQ16" s="61"/>
      <c r="KQR16" s="59"/>
      <c r="KQS16" s="60"/>
      <c r="KQT16" s="60"/>
      <c r="KQU16" s="60"/>
      <c r="KQV16" s="61"/>
      <c r="KQW16" s="59"/>
      <c r="KQX16" s="60"/>
      <c r="KQY16" s="60"/>
      <c r="KQZ16" s="60"/>
      <c r="KRA16" s="61"/>
      <c r="KRB16" s="59"/>
      <c r="KRC16" s="60"/>
      <c r="KRD16" s="60"/>
      <c r="KRE16" s="60"/>
      <c r="KRF16" s="61"/>
      <c r="KRG16" s="59"/>
      <c r="KRH16" s="60"/>
      <c r="KRI16" s="60"/>
      <c r="KRJ16" s="60"/>
      <c r="KRK16" s="61"/>
      <c r="KRL16" s="59"/>
      <c r="KRM16" s="60"/>
      <c r="KRN16" s="60"/>
      <c r="KRO16" s="60"/>
      <c r="KRP16" s="61"/>
      <c r="KRQ16" s="59"/>
      <c r="KRR16" s="60"/>
      <c r="KRS16" s="60"/>
      <c r="KRT16" s="60"/>
      <c r="KRU16" s="61"/>
      <c r="KRV16" s="59"/>
      <c r="KRW16" s="60"/>
      <c r="KRX16" s="60"/>
      <c r="KRY16" s="60"/>
      <c r="KRZ16" s="61"/>
      <c r="KSA16" s="59"/>
      <c r="KSB16" s="60"/>
      <c r="KSC16" s="60"/>
      <c r="KSD16" s="60"/>
      <c r="KSE16" s="61"/>
      <c r="KSF16" s="59"/>
      <c r="KSG16" s="60"/>
      <c r="KSH16" s="60"/>
      <c r="KSI16" s="60"/>
      <c r="KSJ16" s="61"/>
      <c r="KSK16" s="59"/>
      <c r="KSL16" s="60"/>
      <c r="KSM16" s="60"/>
      <c r="KSN16" s="60"/>
      <c r="KSO16" s="61"/>
      <c r="KSP16" s="59"/>
      <c r="KSQ16" s="60"/>
      <c r="KSR16" s="60"/>
      <c r="KSS16" s="60"/>
      <c r="KST16" s="61"/>
      <c r="KSU16" s="59"/>
      <c r="KSV16" s="60"/>
      <c r="KSW16" s="60"/>
      <c r="KSX16" s="60"/>
      <c r="KSY16" s="61"/>
      <c r="KSZ16" s="59"/>
      <c r="KTA16" s="60"/>
      <c r="KTB16" s="60"/>
      <c r="KTC16" s="60"/>
      <c r="KTD16" s="61"/>
      <c r="KTE16" s="59"/>
      <c r="KTF16" s="60"/>
      <c r="KTG16" s="60"/>
      <c r="KTH16" s="60"/>
      <c r="KTI16" s="61"/>
      <c r="KTJ16" s="59"/>
      <c r="KTK16" s="60"/>
      <c r="KTL16" s="60"/>
      <c r="KTM16" s="60"/>
      <c r="KTN16" s="61"/>
      <c r="KTO16" s="59"/>
      <c r="KTP16" s="60"/>
      <c r="KTQ16" s="60"/>
      <c r="KTR16" s="60"/>
      <c r="KTS16" s="61"/>
      <c r="KTT16" s="59"/>
      <c r="KTU16" s="60"/>
      <c r="KTV16" s="60"/>
      <c r="KTW16" s="60"/>
      <c r="KTX16" s="61"/>
      <c r="KTY16" s="59"/>
      <c r="KTZ16" s="60"/>
      <c r="KUA16" s="60"/>
      <c r="KUB16" s="60"/>
      <c r="KUC16" s="61"/>
      <c r="KUD16" s="59"/>
      <c r="KUE16" s="60"/>
      <c r="KUF16" s="60"/>
      <c r="KUG16" s="60"/>
      <c r="KUH16" s="61"/>
      <c r="KUI16" s="59"/>
      <c r="KUJ16" s="60"/>
      <c r="KUK16" s="60"/>
      <c r="KUL16" s="60"/>
      <c r="KUM16" s="61"/>
      <c r="KUN16" s="59"/>
      <c r="KUO16" s="60"/>
      <c r="KUP16" s="60"/>
      <c r="KUQ16" s="60"/>
      <c r="KUR16" s="61"/>
      <c r="KUS16" s="59"/>
      <c r="KUT16" s="60"/>
      <c r="KUU16" s="60"/>
      <c r="KUV16" s="60"/>
      <c r="KUW16" s="61"/>
      <c r="KUX16" s="59"/>
      <c r="KUY16" s="60"/>
      <c r="KUZ16" s="60"/>
      <c r="KVA16" s="60"/>
      <c r="KVB16" s="61"/>
      <c r="KVC16" s="59"/>
      <c r="KVD16" s="60"/>
      <c r="KVE16" s="60"/>
      <c r="KVF16" s="60"/>
      <c r="KVG16" s="61"/>
      <c r="KVH16" s="59"/>
      <c r="KVI16" s="60"/>
      <c r="KVJ16" s="60"/>
      <c r="KVK16" s="60"/>
      <c r="KVL16" s="61"/>
      <c r="KVM16" s="59"/>
      <c r="KVN16" s="60"/>
      <c r="KVO16" s="60"/>
      <c r="KVP16" s="60"/>
      <c r="KVQ16" s="61"/>
      <c r="KVR16" s="59"/>
      <c r="KVS16" s="60"/>
      <c r="KVT16" s="60"/>
      <c r="KVU16" s="60"/>
      <c r="KVV16" s="61"/>
      <c r="KVW16" s="59"/>
      <c r="KVX16" s="60"/>
      <c r="KVY16" s="60"/>
      <c r="KVZ16" s="60"/>
      <c r="KWA16" s="61"/>
      <c r="KWB16" s="59"/>
      <c r="KWC16" s="60"/>
      <c r="KWD16" s="60"/>
      <c r="KWE16" s="60"/>
      <c r="KWF16" s="61"/>
      <c r="KWG16" s="59"/>
      <c r="KWH16" s="60"/>
      <c r="KWI16" s="60"/>
      <c r="KWJ16" s="60"/>
      <c r="KWK16" s="61"/>
      <c r="KWL16" s="59"/>
      <c r="KWM16" s="60"/>
      <c r="KWN16" s="60"/>
      <c r="KWO16" s="60"/>
      <c r="KWP16" s="61"/>
      <c r="KWQ16" s="59"/>
      <c r="KWR16" s="60"/>
      <c r="KWS16" s="60"/>
      <c r="KWT16" s="60"/>
      <c r="KWU16" s="61"/>
      <c r="KWV16" s="59"/>
      <c r="KWW16" s="60"/>
      <c r="KWX16" s="60"/>
      <c r="KWY16" s="60"/>
      <c r="KWZ16" s="61"/>
      <c r="KXA16" s="59"/>
      <c r="KXB16" s="60"/>
      <c r="KXC16" s="60"/>
      <c r="KXD16" s="60"/>
      <c r="KXE16" s="61"/>
      <c r="KXF16" s="59"/>
      <c r="KXG16" s="60"/>
      <c r="KXH16" s="60"/>
      <c r="KXI16" s="60"/>
      <c r="KXJ16" s="61"/>
      <c r="KXK16" s="59"/>
      <c r="KXL16" s="60"/>
      <c r="KXM16" s="60"/>
      <c r="KXN16" s="60"/>
      <c r="KXO16" s="61"/>
      <c r="KXP16" s="59"/>
      <c r="KXQ16" s="60"/>
      <c r="KXR16" s="60"/>
      <c r="KXS16" s="60"/>
      <c r="KXT16" s="61"/>
      <c r="KXU16" s="59"/>
      <c r="KXV16" s="60"/>
      <c r="KXW16" s="60"/>
      <c r="KXX16" s="60"/>
      <c r="KXY16" s="61"/>
      <c r="KXZ16" s="59"/>
      <c r="KYA16" s="60"/>
      <c r="KYB16" s="60"/>
      <c r="KYC16" s="60"/>
      <c r="KYD16" s="61"/>
      <c r="KYE16" s="59"/>
      <c r="KYF16" s="60"/>
      <c r="KYG16" s="60"/>
      <c r="KYH16" s="60"/>
      <c r="KYI16" s="61"/>
      <c r="KYJ16" s="59"/>
      <c r="KYK16" s="60"/>
      <c r="KYL16" s="60"/>
      <c r="KYM16" s="60"/>
      <c r="KYN16" s="61"/>
      <c r="KYO16" s="59"/>
      <c r="KYP16" s="60"/>
      <c r="KYQ16" s="60"/>
      <c r="KYR16" s="60"/>
      <c r="KYS16" s="61"/>
      <c r="KYT16" s="59"/>
      <c r="KYU16" s="60"/>
      <c r="KYV16" s="60"/>
      <c r="KYW16" s="60"/>
      <c r="KYX16" s="61"/>
      <c r="KYY16" s="59"/>
      <c r="KYZ16" s="60"/>
      <c r="KZA16" s="60"/>
      <c r="KZB16" s="60"/>
      <c r="KZC16" s="61"/>
      <c r="KZD16" s="59"/>
      <c r="KZE16" s="60"/>
      <c r="KZF16" s="60"/>
      <c r="KZG16" s="60"/>
      <c r="KZH16" s="61"/>
      <c r="KZI16" s="59"/>
      <c r="KZJ16" s="60"/>
      <c r="KZK16" s="60"/>
      <c r="KZL16" s="60"/>
      <c r="KZM16" s="61"/>
      <c r="KZN16" s="59"/>
      <c r="KZO16" s="60"/>
      <c r="KZP16" s="60"/>
      <c r="KZQ16" s="60"/>
      <c r="KZR16" s="61"/>
      <c r="KZS16" s="59"/>
      <c r="KZT16" s="60"/>
      <c r="KZU16" s="60"/>
      <c r="KZV16" s="60"/>
      <c r="KZW16" s="61"/>
      <c r="KZX16" s="59"/>
      <c r="KZY16" s="60"/>
      <c r="KZZ16" s="60"/>
      <c r="LAA16" s="60"/>
      <c r="LAB16" s="61"/>
      <c r="LAC16" s="59"/>
      <c r="LAD16" s="60"/>
      <c r="LAE16" s="60"/>
      <c r="LAF16" s="60"/>
      <c r="LAG16" s="61"/>
      <c r="LAH16" s="59"/>
      <c r="LAI16" s="60"/>
      <c r="LAJ16" s="60"/>
      <c r="LAK16" s="60"/>
      <c r="LAL16" s="61"/>
      <c r="LAM16" s="59"/>
      <c r="LAN16" s="60"/>
      <c r="LAO16" s="60"/>
      <c r="LAP16" s="60"/>
      <c r="LAQ16" s="61"/>
      <c r="LAR16" s="59"/>
      <c r="LAS16" s="60"/>
      <c r="LAT16" s="60"/>
      <c r="LAU16" s="60"/>
      <c r="LAV16" s="61"/>
      <c r="LAW16" s="59"/>
      <c r="LAX16" s="60"/>
      <c r="LAY16" s="60"/>
      <c r="LAZ16" s="60"/>
      <c r="LBA16" s="61"/>
      <c r="LBB16" s="59"/>
      <c r="LBC16" s="60"/>
      <c r="LBD16" s="60"/>
      <c r="LBE16" s="60"/>
      <c r="LBF16" s="61"/>
      <c r="LBG16" s="59"/>
      <c r="LBH16" s="60"/>
      <c r="LBI16" s="60"/>
      <c r="LBJ16" s="60"/>
      <c r="LBK16" s="61"/>
      <c r="LBL16" s="59"/>
      <c r="LBM16" s="60"/>
      <c r="LBN16" s="60"/>
      <c r="LBO16" s="60"/>
      <c r="LBP16" s="61"/>
      <c r="LBQ16" s="59"/>
      <c r="LBR16" s="60"/>
      <c r="LBS16" s="60"/>
      <c r="LBT16" s="60"/>
      <c r="LBU16" s="61"/>
      <c r="LBV16" s="59"/>
      <c r="LBW16" s="60"/>
      <c r="LBX16" s="60"/>
      <c r="LBY16" s="60"/>
      <c r="LBZ16" s="61"/>
      <c r="LCA16" s="59"/>
      <c r="LCB16" s="60"/>
      <c r="LCC16" s="60"/>
      <c r="LCD16" s="60"/>
      <c r="LCE16" s="61"/>
      <c r="LCF16" s="59"/>
      <c r="LCG16" s="60"/>
      <c r="LCH16" s="60"/>
      <c r="LCI16" s="60"/>
      <c r="LCJ16" s="61"/>
      <c r="LCK16" s="59"/>
      <c r="LCL16" s="60"/>
      <c r="LCM16" s="60"/>
      <c r="LCN16" s="60"/>
      <c r="LCO16" s="61"/>
      <c r="LCP16" s="59"/>
      <c r="LCQ16" s="60"/>
      <c r="LCR16" s="60"/>
      <c r="LCS16" s="60"/>
      <c r="LCT16" s="61"/>
      <c r="LCU16" s="59"/>
      <c r="LCV16" s="60"/>
      <c r="LCW16" s="60"/>
      <c r="LCX16" s="60"/>
      <c r="LCY16" s="61"/>
      <c r="LCZ16" s="59"/>
      <c r="LDA16" s="60"/>
      <c r="LDB16" s="60"/>
      <c r="LDC16" s="60"/>
      <c r="LDD16" s="61"/>
      <c r="LDE16" s="59"/>
      <c r="LDF16" s="60"/>
      <c r="LDG16" s="60"/>
      <c r="LDH16" s="60"/>
      <c r="LDI16" s="61"/>
      <c r="LDJ16" s="59"/>
      <c r="LDK16" s="60"/>
      <c r="LDL16" s="60"/>
      <c r="LDM16" s="60"/>
      <c r="LDN16" s="61"/>
      <c r="LDO16" s="59"/>
      <c r="LDP16" s="60"/>
      <c r="LDQ16" s="60"/>
      <c r="LDR16" s="60"/>
      <c r="LDS16" s="61"/>
      <c r="LDT16" s="59"/>
      <c r="LDU16" s="60"/>
      <c r="LDV16" s="60"/>
      <c r="LDW16" s="60"/>
      <c r="LDX16" s="61"/>
      <c r="LDY16" s="59"/>
      <c r="LDZ16" s="60"/>
      <c r="LEA16" s="60"/>
      <c r="LEB16" s="60"/>
      <c r="LEC16" s="61"/>
      <c r="LED16" s="59"/>
      <c r="LEE16" s="60"/>
      <c r="LEF16" s="60"/>
      <c r="LEG16" s="60"/>
      <c r="LEH16" s="61"/>
      <c r="LEI16" s="59"/>
      <c r="LEJ16" s="60"/>
      <c r="LEK16" s="60"/>
      <c r="LEL16" s="60"/>
      <c r="LEM16" s="61"/>
      <c r="LEN16" s="59"/>
      <c r="LEO16" s="60"/>
      <c r="LEP16" s="60"/>
      <c r="LEQ16" s="60"/>
      <c r="LER16" s="61"/>
      <c r="LES16" s="59"/>
      <c r="LET16" s="60"/>
      <c r="LEU16" s="60"/>
      <c r="LEV16" s="60"/>
      <c r="LEW16" s="61"/>
      <c r="LEX16" s="59"/>
      <c r="LEY16" s="60"/>
      <c r="LEZ16" s="60"/>
      <c r="LFA16" s="60"/>
      <c r="LFB16" s="61"/>
      <c r="LFC16" s="59"/>
      <c r="LFD16" s="60"/>
      <c r="LFE16" s="60"/>
      <c r="LFF16" s="60"/>
      <c r="LFG16" s="61"/>
      <c r="LFH16" s="59"/>
      <c r="LFI16" s="60"/>
      <c r="LFJ16" s="60"/>
      <c r="LFK16" s="60"/>
      <c r="LFL16" s="61"/>
      <c r="LFM16" s="59"/>
      <c r="LFN16" s="60"/>
      <c r="LFO16" s="60"/>
      <c r="LFP16" s="60"/>
      <c r="LFQ16" s="61"/>
      <c r="LFR16" s="59"/>
      <c r="LFS16" s="60"/>
      <c r="LFT16" s="60"/>
      <c r="LFU16" s="60"/>
      <c r="LFV16" s="61"/>
      <c r="LFW16" s="59"/>
      <c r="LFX16" s="60"/>
      <c r="LFY16" s="60"/>
      <c r="LFZ16" s="60"/>
      <c r="LGA16" s="61"/>
      <c r="LGB16" s="59"/>
      <c r="LGC16" s="60"/>
      <c r="LGD16" s="60"/>
      <c r="LGE16" s="60"/>
      <c r="LGF16" s="61"/>
      <c r="LGG16" s="59"/>
      <c r="LGH16" s="60"/>
      <c r="LGI16" s="60"/>
      <c r="LGJ16" s="60"/>
      <c r="LGK16" s="61"/>
      <c r="LGL16" s="59"/>
      <c r="LGM16" s="60"/>
      <c r="LGN16" s="60"/>
      <c r="LGO16" s="60"/>
      <c r="LGP16" s="61"/>
      <c r="LGQ16" s="59"/>
      <c r="LGR16" s="60"/>
      <c r="LGS16" s="60"/>
      <c r="LGT16" s="60"/>
      <c r="LGU16" s="61"/>
      <c r="LGV16" s="59"/>
      <c r="LGW16" s="60"/>
      <c r="LGX16" s="60"/>
      <c r="LGY16" s="60"/>
      <c r="LGZ16" s="61"/>
      <c r="LHA16" s="59"/>
      <c r="LHB16" s="60"/>
      <c r="LHC16" s="60"/>
      <c r="LHD16" s="60"/>
      <c r="LHE16" s="61"/>
      <c r="LHF16" s="59"/>
      <c r="LHG16" s="60"/>
      <c r="LHH16" s="60"/>
      <c r="LHI16" s="60"/>
      <c r="LHJ16" s="61"/>
      <c r="LHK16" s="59"/>
      <c r="LHL16" s="60"/>
      <c r="LHM16" s="60"/>
      <c r="LHN16" s="60"/>
      <c r="LHO16" s="61"/>
      <c r="LHP16" s="59"/>
      <c r="LHQ16" s="60"/>
      <c r="LHR16" s="60"/>
      <c r="LHS16" s="60"/>
      <c r="LHT16" s="61"/>
      <c r="LHU16" s="59"/>
      <c r="LHV16" s="60"/>
      <c r="LHW16" s="60"/>
      <c r="LHX16" s="60"/>
      <c r="LHY16" s="61"/>
      <c r="LHZ16" s="59"/>
      <c r="LIA16" s="60"/>
      <c r="LIB16" s="60"/>
      <c r="LIC16" s="60"/>
      <c r="LID16" s="61"/>
      <c r="LIE16" s="59"/>
      <c r="LIF16" s="60"/>
      <c r="LIG16" s="60"/>
      <c r="LIH16" s="60"/>
      <c r="LII16" s="61"/>
      <c r="LIJ16" s="59"/>
      <c r="LIK16" s="60"/>
      <c r="LIL16" s="60"/>
      <c r="LIM16" s="60"/>
      <c r="LIN16" s="61"/>
      <c r="LIO16" s="59"/>
      <c r="LIP16" s="60"/>
      <c r="LIQ16" s="60"/>
      <c r="LIR16" s="60"/>
      <c r="LIS16" s="61"/>
      <c r="LIT16" s="59"/>
      <c r="LIU16" s="60"/>
      <c r="LIV16" s="60"/>
      <c r="LIW16" s="60"/>
      <c r="LIX16" s="61"/>
      <c r="LIY16" s="59"/>
      <c r="LIZ16" s="60"/>
      <c r="LJA16" s="60"/>
      <c r="LJB16" s="60"/>
      <c r="LJC16" s="61"/>
      <c r="LJD16" s="59"/>
      <c r="LJE16" s="60"/>
      <c r="LJF16" s="60"/>
      <c r="LJG16" s="60"/>
      <c r="LJH16" s="61"/>
      <c r="LJI16" s="59"/>
      <c r="LJJ16" s="60"/>
      <c r="LJK16" s="60"/>
      <c r="LJL16" s="60"/>
      <c r="LJM16" s="61"/>
      <c r="LJN16" s="59"/>
      <c r="LJO16" s="60"/>
      <c r="LJP16" s="60"/>
      <c r="LJQ16" s="60"/>
      <c r="LJR16" s="61"/>
      <c r="LJS16" s="59"/>
      <c r="LJT16" s="60"/>
      <c r="LJU16" s="60"/>
      <c r="LJV16" s="60"/>
      <c r="LJW16" s="61"/>
      <c r="LJX16" s="59"/>
      <c r="LJY16" s="60"/>
      <c r="LJZ16" s="60"/>
      <c r="LKA16" s="60"/>
      <c r="LKB16" s="61"/>
      <c r="LKC16" s="59"/>
      <c r="LKD16" s="60"/>
      <c r="LKE16" s="60"/>
      <c r="LKF16" s="60"/>
      <c r="LKG16" s="61"/>
      <c r="LKH16" s="59"/>
      <c r="LKI16" s="60"/>
      <c r="LKJ16" s="60"/>
      <c r="LKK16" s="60"/>
      <c r="LKL16" s="61"/>
      <c r="LKM16" s="59"/>
      <c r="LKN16" s="60"/>
      <c r="LKO16" s="60"/>
      <c r="LKP16" s="60"/>
      <c r="LKQ16" s="61"/>
      <c r="LKR16" s="59"/>
      <c r="LKS16" s="60"/>
      <c r="LKT16" s="60"/>
      <c r="LKU16" s="60"/>
      <c r="LKV16" s="61"/>
      <c r="LKW16" s="59"/>
      <c r="LKX16" s="60"/>
      <c r="LKY16" s="60"/>
      <c r="LKZ16" s="60"/>
      <c r="LLA16" s="61"/>
      <c r="LLB16" s="59"/>
      <c r="LLC16" s="60"/>
      <c r="LLD16" s="60"/>
      <c r="LLE16" s="60"/>
      <c r="LLF16" s="61"/>
      <c r="LLG16" s="59"/>
      <c r="LLH16" s="60"/>
      <c r="LLI16" s="60"/>
      <c r="LLJ16" s="60"/>
      <c r="LLK16" s="61"/>
      <c r="LLL16" s="59"/>
      <c r="LLM16" s="60"/>
      <c r="LLN16" s="60"/>
      <c r="LLO16" s="60"/>
      <c r="LLP16" s="61"/>
      <c r="LLQ16" s="59"/>
      <c r="LLR16" s="60"/>
      <c r="LLS16" s="60"/>
      <c r="LLT16" s="60"/>
      <c r="LLU16" s="61"/>
      <c r="LLV16" s="59"/>
      <c r="LLW16" s="60"/>
      <c r="LLX16" s="60"/>
      <c r="LLY16" s="60"/>
      <c r="LLZ16" s="61"/>
      <c r="LMA16" s="59"/>
      <c r="LMB16" s="60"/>
      <c r="LMC16" s="60"/>
      <c r="LMD16" s="60"/>
      <c r="LME16" s="61"/>
      <c r="LMF16" s="59"/>
      <c r="LMG16" s="60"/>
      <c r="LMH16" s="60"/>
      <c r="LMI16" s="60"/>
      <c r="LMJ16" s="61"/>
      <c r="LMK16" s="59"/>
      <c r="LML16" s="60"/>
      <c r="LMM16" s="60"/>
      <c r="LMN16" s="60"/>
      <c r="LMO16" s="61"/>
      <c r="LMP16" s="59"/>
      <c r="LMQ16" s="60"/>
      <c r="LMR16" s="60"/>
      <c r="LMS16" s="60"/>
      <c r="LMT16" s="61"/>
      <c r="LMU16" s="59"/>
      <c r="LMV16" s="60"/>
      <c r="LMW16" s="60"/>
      <c r="LMX16" s="60"/>
      <c r="LMY16" s="61"/>
      <c r="LMZ16" s="59"/>
      <c r="LNA16" s="60"/>
      <c r="LNB16" s="60"/>
      <c r="LNC16" s="60"/>
      <c r="LND16" s="61"/>
      <c r="LNE16" s="59"/>
      <c r="LNF16" s="60"/>
      <c r="LNG16" s="60"/>
      <c r="LNH16" s="60"/>
      <c r="LNI16" s="61"/>
      <c r="LNJ16" s="59"/>
      <c r="LNK16" s="60"/>
      <c r="LNL16" s="60"/>
      <c r="LNM16" s="60"/>
      <c r="LNN16" s="61"/>
      <c r="LNO16" s="59"/>
      <c r="LNP16" s="60"/>
      <c r="LNQ16" s="60"/>
      <c r="LNR16" s="60"/>
      <c r="LNS16" s="61"/>
      <c r="LNT16" s="59"/>
      <c r="LNU16" s="60"/>
      <c r="LNV16" s="60"/>
      <c r="LNW16" s="60"/>
      <c r="LNX16" s="61"/>
      <c r="LNY16" s="59"/>
      <c r="LNZ16" s="60"/>
      <c r="LOA16" s="60"/>
      <c r="LOB16" s="60"/>
      <c r="LOC16" s="61"/>
      <c r="LOD16" s="59"/>
      <c r="LOE16" s="60"/>
      <c r="LOF16" s="60"/>
      <c r="LOG16" s="60"/>
      <c r="LOH16" s="61"/>
      <c r="LOI16" s="59"/>
      <c r="LOJ16" s="60"/>
      <c r="LOK16" s="60"/>
      <c r="LOL16" s="60"/>
      <c r="LOM16" s="61"/>
      <c r="LON16" s="59"/>
      <c r="LOO16" s="60"/>
      <c r="LOP16" s="60"/>
      <c r="LOQ16" s="60"/>
      <c r="LOR16" s="61"/>
      <c r="LOS16" s="59"/>
      <c r="LOT16" s="60"/>
      <c r="LOU16" s="60"/>
      <c r="LOV16" s="60"/>
      <c r="LOW16" s="61"/>
      <c r="LOX16" s="59"/>
      <c r="LOY16" s="60"/>
      <c r="LOZ16" s="60"/>
      <c r="LPA16" s="60"/>
      <c r="LPB16" s="61"/>
      <c r="LPC16" s="59"/>
      <c r="LPD16" s="60"/>
      <c r="LPE16" s="60"/>
      <c r="LPF16" s="60"/>
      <c r="LPG16" s="61"/>
      <c r="LPH16" s="59"/>
      <c r="LPI16" s="60"/>
      <c r="LPJ16" s="60"/>
      <c r="LPK16" s="60"/>
      <c r="LPL16" s="61"/>
      <c r="LPM16" s="59"/>
      <c r="LPN16" s="60"/>
      <c r="LPO16" s="60"/>
      <c r="LPP16" s="60"/>
      <c r="LPQ16" s="61"/>
      <c r="LPR16" s="59"/>
      <c r="LPS16" s="60"/>
      <c r="LPT16" s="60"/>
      <c r="LPU16" s="60"/>
      <c r="LPV16" s="61"/>
      <c r="LPW16" s="59"/>
      <c r="LPX16" s="60"/>
      <c r="LPY16" s="60"/>
      <c r="LPZ16" s="60"/>
      <c r="LQA16" s="61"/>
      <c r="LQB16" s="59"/>
      <c r="LQC16" s="60"/>
      <c r="LQD16" s="60"/>
      <c r="LQE16" s="60"/>
      <c r="LQF16" s="61"/>
      <c r="LQG16" s="59"/>
      <c r="LQH16" s="60"/>
      <c r="LQI16" s="60"/>
      <c r="LQJ16" s="60"/>
      <c r="LQK16" s="61"/>
      <c r="LQL16" s="59"/>
      <c r="LQM16" s="60"/>
      <c r="LQN16" s="60"/>
      <c r="LQO16" s="60"/>
      <c r="LQP16" s="61"/>
      <c r="LQQ16" s="59"/>
      <c r="LQR16" s="60"/>
      <c r="LQS16" s="60"/>
      <c r="LQT16" s="60"/>
      <c r="LQU16" s="61"/>
      <c r="LQV16" s="59"/>
      <c r="LQW16" s="60"/>
      <c r="LQX16" s="60"/>
      <c r="LQY16" s="60"/>
      <c r="LQZ16" s="61"/>
      <c r="LRA16" s="59"/>
      <c r="LRB16" s="60"/>
      <c r="LRC16" s="60"/>
      <c r="LRD16" s="60"/>
      <c r="LRE16" s="61"/>
      <c r="LRF16" s="59"/>
      <c r="LRG16" s="60"/>
      <c r="LRH16" s="60"/>
      <c r="LRI16" s="60"/>
      <c r="LRJ16" s="61"/>
      <c r="LRK16" s="59"/>
      <c r="LRL16" s="60"/>
      <c r="LRM16" s="60"/>
      <c r="LRN16" s="60"/>
      <c r="LRO16" s="61"/>
      <c r="LRP16" s="59"/>
      <c r="LRQ16" s="60"/>
      <c r="LRR16" s="60"/>
      <c r="LRS16" s="60"/>
      <c r="LRT16" s="61"/>
      <c r="LRU16" s="59"/>
      <c r="LRV16" s="60"/>
      <c r="LRW16" s="60"/>
      <c r="LRX16" s="60"/>
      <c r="LRY16" s="61"/>
      <c r="LRZ16" s="59"/>
      <c r="LSA16" s="60"/>
      <c r="LSB16" s="60"/>
      <c r="LSC16" s="60"/>
      <c r="LSD16" s="61"/>
      <c r="LSE16" s="59"/>
      <c r="LSF16" s="60"/>
      <c r="LSG16" s="60"/>
      <c r="LSH16" s="60"/>
      <c r="LSI16" s="61"/>
      <c r="LSJ16" s="59"/>
      <c r="LSK16" s="60"/>
      <c r="LSL16" s="60"/>
      <c r="LSM16" s="60"/>
      <c r="LSN16" s="61"/>
      <c r="LSO16" s="59"/>
      <c r="LSP16" s="60"/>
      <c r="LSQ16" s="60"/>
      <c r="LSR16" s="60"/>
      <c r="LSS16" s="61"/>
      <c r="LST16" s="59"/>
      <c r="LSU16" s="60"/>
      <c r="LSV16" s="60"/>
      <c r="LSW16" s="60"/>
      <c r="LSX16" s="61"/>
      <c r="LSY16" s="59"/>
      <c r="LSZ16" s="60"/>
      <c r="LTA16" s="60"/>
      <c r="LTB16" s="60"/>
      <c r="LTC16" s="61"/>
      <c r="LTD16" s="59"/>
      <c r="LTE16" s="60"/>
      <c r="LTF16" s="60"/>
      <c r="LTG16" s="60"/>
      <c r="LTH16" s="61"/>
      <c r="LTI16" s="59"/>
      <c r="LTJ16" s="60"/>
      <c r="LTK16" s="60"/>
      <c r="LTL16" s="60"/>
      <c r="LTM16" s="61"/>
      <c r="LTN16" s="59"/>
      <c r="LTO16" s="60"/>
      <c r="LTP16" s="60"/>
      <c r="LTQ16" s="60"/>
      <c r="LTR16" s="61"/>
      <c r="LTS16" s="59"/>
      <c r="LTT16" s="60"/>
      <c r="LTU16" s="60"/>
      <c r="LTV16" s="60"/>
      <c r="LTW16" s="61"/>
      <c r="LTX16" s="59"/>
      <c r="LTY16" s="60"/>
      <c r="LTZ16" s="60"/>
      <c r="LUA16" s="60"/>
      <c r="LUB16" s="61"/>
      <c r="LUC16" s="59"/>
      <c r="LUD16" s="60"/>
      <c r="LUE16" s="60"/>
      <c r="LUF16" s="60"/>
      <c r="LUG16" s="61"/>
      <c r="LUH16" s="59"/>
      <c r="LUI16" s="60"/>
      <c r="LUJ16" s="60"/>
      <c r="LUK16" s="60"/>
      <c r="LUL16" s="61"/>
      <c r="LUM16" s="59"/>
      <c r="LUN16" s="60"/>
      <c r="LUO16" s="60"/>
      <c r="LUP16" s="60"/>
      <c r="LUQ16" s="61"/>
      <c r="LUR16" s="59"/>
      <c r="LUS16" s="60"/>
      <c r="LUT16" s="60"/>
      <c r="LUU16" s="60"/>
      <c r="LUV16" s="61"/>
      <c r="LUW16" s="59"/>
      <c r="LUX16" s="60"/>
      <c r="LUY16" s="60"/>
      <c r="LUZ16" s="60"/>
      <c r="LVA16" s="61"/>
      <c r="LVB16" s="59"/>
      <c r="LVC16" s="60"/>
      <c r="LVD16" s="60"/>
      <c r="LVE16" s="60"/>
      <c r="LVF16" s="61"/>
      <c r="LVG16" s="59"/>
      <c r="LVH16" s="60"/>
      <c r="LVI16" s="60"/>
      <c r="LVJ16" s="60"/>
      <c r="LVK16" s="61"/>
      <c r="LVL16" s="59"/>
      <c r="LVM16" s="60"/>
      <c r="LVN16" s="60"/>
      <c r="LVO16" s="60"/>
      <c r="LVP16" s="61"/>
      <c r="LVQ16" s="59"/>
      <c r="LVR16" s="60"/>
      <c r="LVS16" s="60"/>
      <c r="LVT16" s="60"/>
      <c r="LVU16" s="61"/>
      <c r="LVV16" s="59"/>
      <c r="LVW16" s="60"/>
      <c r="LVX16" s="60"/>
      <c r="LVY16" s="60"/>
      <c r="LVZ16" s="61"/>
      <c r="LWA16" s="59"/>
      <c r="LWB16" s="60"/>
      <c r="LWC16" s="60"/>
      <c r="LWD16" s="60"/>
      <c r="LWE16" s="61"/>
      <c r="LWF16" s="59"/>
      <c r="LWG16" s="60"/>
      <c r="LWH16" s="60"/>
      <c r="LWI16" s="60"/>
      <c r="LWJ16" s="61"/>
      <c r="LWK16" s="59"/>
      <c r="LWL16" s="60"/>
      <c r="LWM16" s="60"/>
      <c r="LWN16" s="60"/>
      <c r="LWO16" s="61"/>
      <c r="LWP16" s="59"/>
      <c r="LWQ16" s="60"/>
      <c r="LWR16" s="60"/>
      <c r="LWS16" s="60"/>
      <c r="LWT16" s="61"/>
      <c r="LWU16" s="59"/>
      <c r="LWV16" s="60"/>
      <c r="LWW16" s="60"/>
      <c r="LWX16" s="60"/>
      <c r="LWY16" s="61"/>
      <c r="LWZ16" s="59"/>
      <c r="LXA16" s="60"/>
      <c r="LXB16" s="60"/>
      <c r="LXC16" s="60"/>
      <c r="LXD16" s="61"/>
      <c r="LXE16" s="59"/>
      <c r="LXF16" s="60"/>
      <c r="LXG16" s="60"/>
      <c r="LXH16" s="60"/>
      <c r="LXI16" s="61"/>
      <c r="LXJ16" s="59"/>
      <c r="LXK16" s="60"/>
      <c r="LXL16" s="60"/>
      <c r="LXM16" s="60"/>
      <c r="LXN16" s="61"/>
      <c r="LXO16" s="59"/>
      <c r="LXP16" s="60"/>
      <c r="LXQ16" s="60"/>
      <c r="LXR16" s="60"/>
      <c r="LXS16" s="61"/>
      <c r="LXT16" s="59"/>
      <c r="LXU16" s="60"/>
      <c r="LXV16" s="60"/>
      <c r="LXW16" s="60"/>
      <c r="LXX16" s="61"/>
      <c r="LXY16" s="59"/>
      <c r="LXZ16" s="60"/>
      <c r="LYA16" s="60"/>
      <c r="LYB16" s="60"/>
      <c r="LYC16" s="61"/>
      <c r="LYD16" s="59"/>
      <c r="LYE16" s="60"/>
      <c r="LYF16" s="60"/>
      <c r="LYG16" s="60"/>
      <c r="LYH16" s="61"/>
      <c r="LYI16" s="59"/>
      <c r="LYJ16" s="60"/>
      <c r="LYK16" s="60"/>
      <c r="LYL16" s="60"/>
      <c r="LYM16" s="61"/>
      <c r="LYN16" s="59"/>
      <c r="LYO16" s="60"/>
      <c r="LYP16" s="60"/>
      <c r="LYQ16" s="60"/>
      <c r="LYR16" s="61"/>
      <c r="LYS16" s="59"/>
      <c r="LYT16" s="60"/>
      <c r="LYU16" s="60"/>
      <c r="LYV16" s="60"/>
      <c r="LYW16" s="61"/>
      <c r="LYX16" s="59"/>
      <c r="LYY16" s="60"/>
      <c r="LYZ16" s="60"/>
      <c r="LZA16" s="60"/>
      <c r="LZB16" s="61"/>
      <c r="LZC16" s="59"/>
      <c r="LZD16" s="60"/>
      <c r="LZE16" s="60"/>
      <c r="LZF16" s="60"/>
      <c r="LZG16" s="61"/>
      <c r="LZH16" s="59"/>
      <c r="LZI16" s="60"/>
      <c r="LZJ16" s="60"/>
      <c r="LZK16" s="60"/>
      <c r="LZL16" s="61"/>
      <c r="LZM16" s="59"/>
      <c r="LZN16" s="60"/>
      <c r="LZO16" s="60"/>
      <c r="LZP16" s="60"/>
      <c r="LZQ16" s="61"/>
      <c r="LZR16" s="59"/>
      <c r="LZS16" s="60"/>
      <c r="LZT16" s="60"/>
      <c r="LZU16" s="60"/>
      <c r="LZV16" s="61"/>
      <c r="LZW16" s="59"/>
      <c r="LZX16" s="60"/>
      <c r="LZY16" s="60"/>
      <c r="LZZ16" s="60"/>
      <c r="MAA16" s="61"/>
      <c r="MAB16" s="59"/>
      <c r="MAC16" s="60"/>
      <c r="MAD16" s="60"/>
      <c r="MAE16" s="60"/>
      <c r="MAF16" s="61"/>
      <c r="MAG16" s="59"/>
      <c r="MAH16" s="60"/>
      <c r="MAI16" s="60"/>
      <c r="MAJ16" s="60"/>
      <c r="MAK16" s="61"/>
      <c r="MAL16" s="59"/>
      <c r="MAM16" s="60"/>
      <c r="MAN16" s="60"/>
      <c r="MAO16" s="60"/>
      <c r="MAP16" s="61"/>
      <c r="MAQ16" s="59"/>
      <c r="MAR16" s="60"/>
      <c r="MAS16" s="60"/>
      <c r="MAT16" s="60"/>
      <c r="MAU16" s="61"/>
      <c r="MAV16" s="59"/>
      <c r="MAW16" s="60"/>
      <c r="MAX16" s="60"/>
      <c r="MAY16" s="60"/>
      <c r="MAZ16" s="61"/>
      <c r="MBA16" s="59"/>
      <c r="MBB16" s="60"/>
      <c r="MBC16" s="60"/>
      <c r="MBD16" s="60"/>
      <c r="MBE16" s="61"/>
      <c r="MBF16" s="59"/>
      <c r="MBG16" s="60"/>
      <c r="MBH16" s="60"/>
      <c r="MBI16" s="60"/>
      <c r="MBJ16" s="61"/>
      <c r="MBK16" s="59"/>
      <c r="MBL16" s="60"/>
      <c r="MBM16" s="60"/>
      <c r="MBN16" s="60"/>
      <c r="MBO16" s="61"/>
      <c r="MBP16" s="59"/>
      <c r="MBQ16" s="60"/>
      <c r="MBR16" s="60"/>
      <c r="MBS16" s="60"/>
      <c r="MBT16" s="61"/>
      <c r="MBU16" s="59"/>
      <c r="MBV16" s="60"/>
      <c r="MBW16" s="60"/>
      <c r="MBX16" s="60"/>
      <c r="MBY16" s="61"/>
      <c r="MBZ16" s="59"/>
      <c r="MCA16" s="60"/>
      <c r="MCB16" s="60"/>
      <c r="MCC16" s="60"/>
      <c r="MCD16" s="61"/>
      <c r="MCE16" s="59"/>
      <c r="MCF16" s="60"/>
      <c r="MCG16" s="60"/>
      <c r="MCH16" s="60"/>
      <c r="MCI16" s="61"/>
      <c r="MCJ16" s="59"/>
      <c r="MCK16" s="60"/>
      <c r="MCL16" s="60"/>
      <c r="MCM16" s="60"/>
      <c r="MCN16" s="61"/>
      <c r="MCO16" s="59"/>
      <c r="MCP16" s="60"/>
      <c r="MCQ16" s="60"/>
      <c r="MCR16" s="60"/>
      <c r="MCS16" s="61"/>
      <c r="MCT16" s="59"/>
      <c r="MCU16" s="60"/>
      <c r="MCV16" s="60"/>
      <c r="MCW16" s="60"/>
      <c r="MCX16" s="61"/>
      <c r="MCY16" s="59"/>
      <c r="MCZ16" s="60"/>
      <c r="MDA16" s="60"/>
      <c r="MDB16" s="60"/>
      <c r="MDC16" s="61"/>
      <c r="MDD16" s="59"/>
      <c r="MDE16" s="60"/>
      <c r="MDF16" s="60"/>
      <c r="MDG16" s="60"/>
      <c r="MDH16" s="61"/>
      <c r="MDI16" s="59"/>
      <c r="MDJ16" s="60"/>
      <c r="MDK16" s="60"/>
      <c r="MDL16" s="60"/>
      <c r="MDM16" s="61"/>
      <c r="MDN16" s="59"/>
      <c r="MDO16" s="60"/>
      <c r="MDP16" s="60"/>
      <c r="MDQ16" s="60"/>
      <c r="MDR16" s="61"/>
      <c r="MDS16" s="59"/>
      <c r="MDT16" s="60"/>
      <c r="MDU16" s="60"/>
      <c r="MDV16" s="60"/>
      <c r="MDW16" s="61"/>
      <c r="MDX16" s="59"/>
      <c r="MDY16" s="60"/>
      <c r="MDZ16" s="60"/>
      <c r="MEA16" s="60"/>
      <c r="MEB16" s="61"/>
      <c r="MEC16" s="59"/>
      <c r="MED16" s="60"/>
      <c r="MEE16" s="60"/>
      <c r="MEF16" s="60"/>
      <c r="MEG16" s="61"/>
      <c r="MEH16" s="59"/>
      <c r="MEI16" s="60"/>
      <c r="MEJ16" s="60"/>
      <c r="MEK16" s="60"/>
      <c r="MEL16" s="61"/>
      <c r="MEM16" s="59"/>
      <c r="MEN16" s="60"/>
      <c r="MEO16" s="60"/>
      <c r="MEP16" s="60"/>
      <c r="MEQ16" s="61"/>
      <c r="MER16" s="59"/>
      <c r="MES16" s="60"/>
      <c r="MET16" s="60"/>
      <c r="MEU16" s="60"/>
      <c r="MEV16" s="61"/>
      <c r="MEW16" s="59"/>
      <c r="MEX16" s="60"/>
      <c r="MEY16" s="60"/>
      <c r="MEZ16" s="60"/>
      <c r="MFA16" s="61"/>
      <c r="MFB16" s="59"/>
      <c r="MFC16" s="60"/>
      <c r="MFD16" s="60"/>
      <c r="MFE16" s="60"/>
      <c r="MFF16" s="61"/>
      <c r="MFG16" s="59"/>
      <c r="MFH16" s="60"/>
      <c r="MFI16" s="60"/>
      <c r="MFJ16" s="60"/>
      <c r="MFK16" s="61"/>
      <c r="MFL16" s="59"/>
      <c r="MFM16" s="60"/>
      <c r="MFN16" s="60"/>
      <c r="MFO16" s="60"/>
      <c r="MFP16" s="61"/>
      <c r="MFQ16" s="59"/>
      <c r="MFR16" s="60"/>
      <c r="MFS16" s="60"/>
      <c r="MFT16" s="60"/>
      <c r="MFU16" s="61"/>
      <c r="MFV16" s="59"/>
      <c r="MFW16" s="60"/>
      <c r="MFX16" s="60"/>
      <c r="MFY16" s="60"/>
      <c r="MFZ16" s="61"/>
      <c r="MGA16" s="59"/>
      <c r="MGB16" s="60"/>
      <c r="MGC16" s="60"/>
      <c r="MGD16" s="60"/>
      <c r="MGE16" s="61"/>
      <c r="MGF16" s="59"/>
      <c r="MGG16" s="60"/>
      <c r="MGH16" s="60"/>
      <c r="MGI16" s="60"/>
      <c r="MGJ16" s="61"/>
      <c r="MGK16" s="59"/>
      <c r="MGL16" s="60"/>
      <c r="MGM16" s="60"/>
      <c r="MGN16" s="60"/>
      <c r="MGO16" s="61"/>
      <c r="MGP16" s="59"/>
      <c r="MGQ16" s="60"/>
      <c r="MGR16" s="60"/>
      <c r="MGS16" s="60"/>
      <c r="MGT16" s="61"/>
      <c r="MGU16" s="59"/>
      <c r="MGV16" s="60"/>
      <c r="MGW16" s="60"/>
      <c r="MGX16" s="60"/>
      <c r="MGY16" s="61"/>
      <c r="MGZ16" s="59"/>
      <c r="MHA16" s="60"/>
      <c r="MHB16" s="60"/>
      <c r="MHC16" s="60"/>
      <c r="MHD16" s="61"/>
      <c r="MHE16" s="59"/>
      <c r="MHF16" s="60"/>
      <c r="MHG16" s="60"/>
      <c r="MHH16" s="60"/>
      <c r="MHI16" s="61"/>
      <c r="MHJ16" s="59"/>
      <c r="MHK16" s="60"/>
      <c r="MHL16" s="60"/>
      <c r="MHM16" s="60"/>
      <c r="MHN16" s="61"/>
      <c r="MHO16" s="59"/>
      <c r="MHP16" s="60"/>
      <c r="MHQ16" s="60"/>
      <c r="MHR16" s="60"/>
      <c r="MHS16" s="61"/>
      <c r="MHT16" s="59"/>
      <c r="MHU16" s="60"/>
      <c r="MHV16" s="60"/>
      <c r="MHW16" s="60"/>
      <c r="MHX16" s="61"/>
      <c r="MHY16" s="59"/>
      <c r="MHZ16" s="60"/>
      <c r="MIA16" s="60"/>
      <c r="MIB16" s="60"/>
      <c r="MIC16" s="61"/>
      <c r="MID16" s="59"/>
      <c r="MIE16" s="60"/>
      <c r="MIF16" s="60"/>
      <c r="MIG16" s="60"/>
      <c r="MIH16" s="61"/>
      <c r="MII16" s="59"/>
      <c r="MIJ16" s="60"/>
      <c r="MIK16" s="60"/>
      <c r="MIL16" s="60"/>
      <c r="MIM16" s="61"/>
      <c r="MIN16" s="59"/>
      <c r="MIO16" s="60"/>
      <c r="MIP16" s="60"/>
      <c r="MIQ16" s="60"/>
      <c r="MIR16" s="61"/>
      <c r="MIS16" s="59"/>
      <c r="MIT16" s="60"/>
      <c r="MIU16" s="60"/>
      <c r="MIV16" s="60"/>
      <c r="MIW16" s="61"/>
      <c r="MIX16" s="59"/>
      <c r="MIY16" s="60"/>
      <c r="MIZ16" s="60"/>
      <c r="MJA16" s="60"/>
      <c r="MJB16" s="61"/>
      <c r="MJC16" s="59"/>
      <c r="MJD16" s="60"/>
      <c r="MJE16" s="60"/>
      <c r="MJF16" s="60"/>
      <c r="MJG16" s="61"/>
      <c r="MJH16" s="59"/>
      <c r="MJI16" s="60"/>
      <c r="MJJ16" s="60"/>
      <c r="MJK16" s="60"/>
      <c r="MJL16" s="61"/>
      <c r="MJM16" s="59"/>
      <c r="MJN16" s="60"/>
      <c r="MJO16" s="60"/>
      <c r="MJP16" s="60"/>
      <c r="MJQ16" s="61"/>
      <c r="MJR16" s="59"/>
      <c r="MJS16" s="60"/>
      <c r="MJT16" s="60"/>
      <c r="MJU16" s="60"/>
      <c r="MJV16" s="61"/>
      <c r="MJW16" s="59"/>
      <c r="MJX16" s="60"/>
      <c r="MJY16" s="60"/>
      <c r="MJZ16" s="60"/>
      <c r="MKA16" s="61"/>
      <c r="MKB16" s="59"/>
      <c r="MKC16" s="60"/>
      <c r="MKD16" s="60"/>
      <c r="MKE16" s="60"/>
      <c r="MKF16" s="61"/>
      <c r="MKG16" s="59"/>
      <c r="MKH16" s="60"/>
      <c r="MKI16" s="60"/>
      <c r="MKJ16" s="60"/>
      <c r="MKK16" s="61"/>
      <c r="MKL16" s="59"/>
      <c r="MKM16" s="60"/>
      <c r="MKN16" s="60"/>
      <c r="MKO16" s="60"/>
      <c r="MKP16" s="61"/>
      <c r="MKQ16" s="59"/>
      <c r="MKR16" s="60"/>
      <c r="MKS16" s="60"/>
      <c r="MKT16" s="60"/>
      <c r="MKU16" s="61"/>
      <c r="MKV16" s="59"/>
      <c r="MKW16" s="60"/>
      <c r="MKX16" s="60"/>
      <c r="MKY16" s="60"/>
      <c r="MKZ16" s="61"/>
      <c r="MLA16" s="59"/>
      <c r="MLB16" s="60"/>
      <c r="MLC16" s="60"/>
      <c r="MLD16" s="60"/>
      <c r="MLE16" s="61"/>
      <c r="MLF16" s="59"/>
      <c r="MLG16" s="60"/>
      <c r="MLH16" s="60"/>
      <c r="MLI16" s="60"/>
      <c r="MLJ16" s="61"/>
      <c r="MLK16" s="59"/>
      <c r="MLL16" s="60"/>
      <c r="MLM16" s="60"/>
      <c r="MLN16" s="60"/>
      <c r="MLO16" s="61"/>
      <c r="MLP16" s="59"/>
      <c r="MLQ16" s="60"/>
      <c r="MLR16" s="60"/>
      <c r="MLS16" s="60"/>
      <c r="MLT16" s="61"/>
      <c r="MLU16" s="59"/>
      <c r="MLV16" s="60"/>
      <c r="MLW16" s="60"/>
      <c r="MLX16" s="60"/>
      <c r="MLY16" s="61"/>
      <c r="MLZ16" s="59"/>
      <c r="MMA16" s="60"/>
      <c r="MMB16" s="60"/>
      <c r="MMC16" s="60"/>
      <c r="MMD16" s="61"/>
      <c r="MME16" s="59"/>
      <c r="MMF16" s="60"/>
      <c r="MMG16" s="60"/>
      <c r="MMH16" s="60"/>
      <c r="MMI16" s="61"/>
      <c r="MMJ16" s="59"/>
      <c r="MMK16" s="60"/>
      <c r="MML16" s="60"/>
      <c r="MMM16" s="60"/>
      <c r="MMN16" s="61"/>
      <c r="MMO16" s="59"/>
      <c r="MMP16" s="60"/>
      <c r="MMQ16" s="60"/>
      <c r="MMR16" s="60"/>
      <c r="MMS16" s="61"/>
      <c r="MMT16" s="59"/>
      <c r="MMU16" s="60"/>
      <c r="MMV16" s="60"/>
      <c r="MMW16" s="60"/>
      <c r="MMX16" s="61"/>
      <c r="MMY16" s="59"/>
      <c r="MMZ16" s="60"/>
      <c r="MNA16" s="60"/>
      <c r="MNB16" s="60"/>
      <c r="MNC16" s="61"/>
      <c r="MND16" s="59"/>
      <c r="MNE16" s="60"/>
      <c r="MNF16" s="60"/>
      <c r="MNG16" s="60"/>
      <c r="MNH16" s="61"/>
      <c r="MNI16" s="59"/>
      <c r="MNJ16" s="60"/>
      <c r="MNK16" s="60"/>
      <c r="MNL16" s="60"/>
      <c r="MNM16" s="61"/>
      <c r="MNN16" s="59"/>
      <c r="MNO16" s="60"/>
      <c r="MNP16" s="60"/>
      <c r="MNQ16" s="60"/>
      <c r="MNR16" s="61"/>
      <c r="MNS16" s="59"/>
      <c r="MNT16" s="60"/>
      <c r="MNU16" s="60"/>
      <c r="MNV16" s="60"/>
      <c r="MNW16" s="61"/>
      <c r="MNX16" s="59"/>
      <c r="MNY16" s="60"/>
      <c r="MNZ16" s="60"/>
      <c r="MOA16" s="60"/>
      <c r="MOB16" s="61"/>
      <c r="MOC16" s="59"/>
      <c r="MOD16" s="60"/>
      <c r="MOE16" s="60"/>
      <c r="MOF16" s="60"/>
      <c r="MOG16" s="61"/>
      <c r="MOH16" s="59"/>
      <c r="MOI16" s="60"/>
      <c r="MOJ16" s="60"/>
      <c r="MOK16" s="60"/>
      <c r="MOL16" s="61"/>
      <c r="MOM16" s="59"/>
      <c r="MON16" s="60"/>
      <c r="MOO16" s="60"/>
      <c r="MOP16" s="60"/>
      <c r="MOQ16" s="61"/>
      <c r="MOR16" s="59"/>
      <c r="MOS16" s="60"/>
      <c r="MOT16" s="60"/>
      <c r="MOU16" s="60"/>
      <c r="MOV16" s="61"/>
      <c r="MOW16" s="59"/>
      <c r="MOX16" s="60"/>
      <c r="MOY16" s="60"/>
      <c r="MOZ16" s="60"/>
      <c r="MPA16" s="61"/>
      <c r="MPB16" s="59"/>
      <c r="MPC16" s="60"/>
      <c r="MPD16" s="60"/>
      <c r="MPE16" s="60"/>
      <c r="MPF16" s="61"/>
      <c r="MPG16" s="59"/>
      <c r="MPH16" s="60"/>
      <c r="MPI16" s="60"/>
      <c r="MPJ16" s="60"/>
      <c r="MPK16" s="61"/>
      <c r="MPL16" s="59"/>
      <c r="MPM16" s="60"/>
      <c r="MPN16" s="60"/>
      <c r="MPO16" s="60"/>
      <c r="MPP16" s="61"/>
      <c r="MPQ16" s="59"/>
      <c r="MPR16" s="60"/>
      <c r="MPS16" s="60"/>
      <c r="MPT16" s="60"/>
      <c r="MPU16" s="61"/>
      <c r="MPV16" s="59"/>
      <c r="MPW16" s="60"/>
      <c r="MPX16" s="60"/>
      <c r="MPY16" s="60"/>
      <c r="MPZ16" s="61"/>
      <c r="MQA16" s="59"/>
      <c r="MQB16" s="60"/>
      <c r="MQC16" s="60"/>
      <c r="MQD16" s="60"/>
      <c r="MQE16" s="61"/>
      <c r="MQF16" s="59"/>
      <c r="MQG16" s="60"/>
      <c r="MQH16" s="60"/>
      <c r="MQI16" s="60"/>
      <c r="MQJ16" s="61"/>
      <c r="MQK16" s="59"/>
      <c r="MQL16" s="60"/>
      <c r="MQM16" s="60"/>
      <c r="MQN16" s="60"/>
      <c r="MQO16" s="61"/>
      <c r="MQP16" s="59"/>
      <c r="MQQ16" s="60"/>
      <c r="MQR16" s="60"/>
      <c r="MQS16" s="60"/>
      <c r="MQT16" s="61"/>
      <c r="MQU16" s="59"/>
      <c r="MQV16" s="60"/>
      <c r="MQW16" s="60"/>
      <c r="MQX16" s="60"/>
      <c r="MQY16" s="61"/>
      <c r="MQZ16" s="59"/>
      <c r="MRA16" s="60"/>
      <c r="MRB16" s="60"/>
      <c r="MRC16" s="60"/>
      <c r="MRD16" s="61"/>
      <c r="MRE16" s="59"/>
      <c r="MRF16" s="60"/>
      <c r="MRG16" s="60"/>
      <c r="MRH16" s="60"/>
      <c r="MRI16" s="61"/>
      <c r="MRJ16" s="59"/>
      <c r="MRK16" s="60"/>
      <c r="MRL16" s="60"/>
      <c r="MRM16" s="60"/>
      <c r="MRN16" s="61"/>
      <c r="MRO16" s="59"/>
      <c r="MRP16" s="60"/>
      <c r="MRQ16" s="60"/>
      <c r="MRR16" s="60"/>
      <c r="MRS16" s="61"/>
      <c r="MRT16" s="59"/>
      <c r="MRU16" s="60"/>
      <c r="MRV16" s="60"/>
      <c r="MRW16" s="60"/>
      <c r="MRX16" s="61"/>
      <c r="MRY16" s="59"/>
      <c r="MRZ16" s="60"/>
      <c r="MSA16" s="60"/>
      <c r="MSB16" s="60"/>
      <c r="MSC16" s="61"/>
      <c r="MSD16" s="59"/>
      <c r="MSE16" s="60"/>
      <c r="MSF16" s="60"/>
      <c r="MSG16" s="60"/>
      <c r="MSH16" s="61"/>
      <c r="MSI16" s="59"/>
      <c r="MSJ16" s="60"/>
      <c r="MSK16" s="60"/>
      <c r="MSL16" s="60"/>
      <c r="MSM16" s="61"/>
      <c r="MSN16" s="59"/>
      <c r="MSO16" s="60"/>
      <c r="MSP16" s="60"/>
      <c r="MSQ16" s="60"/>
      <c r="MSR16" s="61"/>
      <c r="MSS16" s="59"/>
      <c r="MST16" s="60"/>
      <c r="MSU16" s="60"/>
      <c r="MSV16" s="60"/>
      <c r="MSW16" s="61"/>
      <c r="MSX16" s="59"/>
      <c r="MSY16" s="60"/>
      <c r="MSZ16" s="60"/>
      <c r="MTA16" s="60"/>
      <c r="MTB16" s="61"/>
      <c r="MTC16" s="59"/>
      <c r="MTD16" s="60"/>
      <c r="MTE16" s="60"/>
      <c r="MTF16" s="60"/>
      <c r="MTG16" s="61"/>
      <c r="MTH16" s="59"/>
      <c r="MTI16" s="60"/>
      <c r="MTJ16" s="60"/>
      <c r="MTK16" s="60"/>
      <c r="MTL16" s="61"/>
      <c r="MTM16" s="59"/>
      <c r="MTN16" s="60"/>
      <c r="MTO16" s="60"/>
      <c r="MTP16" s="60"/>
      <c r="MTQ16" s="61"/>
      <c r="MTR16" s="59"/>
      <c r="MTS16" s="60"/>
      <c r="MTT16" s="60"/>
      <c r="MTU16" s="60"/>
      <c r="MTV16" s="61"/>
      <c r="MTW16" s="59"/>
      <c r="MTX16" s="60"/>
      <c r="MTY16" s="60"/>
      <c r="MTZ16" s="60"/>
      <c r="MUA16" s="61"/>
      <c r="MUB16" s="59"/>
      <c r="MUC16" s="60"/>
      <c r="MUD16" s="60"/>
      <c r="MUE16" s="60"/>
      <c r="MUF16" s="61"/>
      <c r="MUG16" s="59"/>
      <c r="MUH16" s="60"/>
      <c r="MUI16" s="60"/>
      <c r="MUJ16" s="60"/>
      <c r="MUK16" s="61"/>
      <c r="MUL16" s="59"/>
      <c r="MUM16" s="60"/>
      <c r="MUN16" s="60"/>
      <c r="MUO16" s="60"/>
      <c r="MUP16" s="61"/>
      <c r="MUQ16" s="59"/>
      <c r="MUR16" s="60"/>
      <c r="MUS16" s="60"/>
      <c r="MUT16" s="60"/>
      <c r="MUU16" s="61"/>
      <c r="MUV16" s="59"/>
      <c r="MUW16" s="60"/>
      <c r="MUX16" s="60"/>
      <c r="MUY16" s="60"/>
      <c r="MUZ16" s="61"/>
      <c r="MVA16" s="59"/>
      <c r="MVB16" s="60"/>
      <c r="MVC16" s="60"/>
      <c r="MVD16" s="60"/>
      <c r="MVE16" s="61"/>
      <c r="MVF16" s="59"/>
      <c r="MVG16" s="60"/>
      <c r="MVH16" s="60"/>
      <c r="MVI16" s="60"/>
      <c r="MVJ16" s="61"/>
      <c r="MVK16" s="59"/>
      <c r="MVL16" s="60"/>
      <c r="MVM16" s="60"/>
      <c r="MVN16" s="60"/>
      <c r="MVO16" s="61"/>
      <c r="MVP16" s="59"/>
      <c r="MVQ16" s="60"/>
      <c r="MVR16" s="60"/>
      <c r="MVS16" s="60"/>
      <c r="MVT16" s="61"/>
      <c r="MVU16" s="59"/>
      <c r="MVV16" s="60"/>
      <c r="MVW16" s="60"/>
      <c r="MVX16" s="60"/>
      <c r="MVY16" s="61"/>
      <c r="MVZ16" s="59"/>
      <c r="MWA16" s="60"/>
      <c r="MWB16" s="60"/>
      <c r="MWC16" s="60"/>
      <c r="MWD16" s="61"/>
      <c r="MWE16" s="59"/>
      <c r="MWF16" s="60"/>
      <c r="MWG16" s="60"/>
      <c r="MWH16" s="60"/>
      <c r="MWI16" s="61"/>
      <c r="MWJ16" s="59"/>
      <c r="MWK16" s="60"/>
      <c r="MWL16" s="60"/>
      <c r="MWM16" s="60"/>
      <c r="MWN16" s="61"/>
      <c r="MWO16" s="59"/>
      <c r="MWP16" s="60"/>
      <c r="MWQ16" s="60"/>
      <c r="MWR16" s="60"/>
      <c r="MWS16" s="61"/>
      <c r="MWT16" s="59"/>
      <c r="MWU16" s="60"/>
      <c r="MWV16" s="60"/>
      <c r="MWW16" s="60"/>
      <c r="MWX16" s="61"/>
      <c r="MWY16" s="59"/>
      <c r="MWZ16" s="60"/>
      <c r="MXA16" s="60"/>
      <c r="MXB16" s="60"/>
      <c r="MXC16" s="61"/>
      <c r="MXD16" s="59"/>
      <c r="MXE16" s="60"/>
      <c r="MXF16" s="60"/>
      <c r="MXG16" s="60"/>
      <c r="MXH16" s="61"/>
      <c r="MXI16" s="59"/>
      <c r="MXJ16" s="60"/>
      <c r="MXK16" s="60"/>
      <c r="MXL16" s="60"/>
      <c r="MXM16" s="61"/>
      <c r="MXN16" s="59"/>
      <c r="MXO16" s="60"/>
      <c r="MXP16" s="60"/>
      <c r="MXQ16" s="60"/>
      <c r="MXR16" s="61"/>
      <c r="MXS16" s="59"/>
      <c r="MXT16" s="60"/>
      <c r="MXU16" s="60"/>
      <c r="MXV16" s="60"/>
      <c r="MXW16" s="61"/>
      <c r="MXX16" s="59"/>
      <c r="MXY16" s="60"/>
      <c r="MXZ16" s="60"/>
      <c r="MYA16" s="60"/>
      <c r="MYB16" s="61"/>
      <c r="MYC16" s="59"/>
      <c r="MYD16" s="60"/>
      <c r="MYE16" s="60"/>
      <c r="MYF16" s="60"/>
      <c r="MYG16" s="61"/>
      <c r="MYH16" s="59"/>
      <c r="MYI16" s="60"/>
      <c r="MYJ16" s="60"/>
      <c r="MYK16" s="60"/>
      <c r="MYL16" s="61"/>
      <c r="MYM16" s="59"/>
      <c r="MYN16" s="60"/>
      <c r="MYO16" s="60"/>
      <c r="MYP16" s="60"/>
      <c r="MYQ16" s="61"/>
      <c r="MYR16" s="59"/>
      <c r="MYS16" s="60"/>
      <c r="MYT16" s="60"/>
      <c r="MYU16" s="60"/>
      <c r="MYV16" s="61"/>
      <c r="MYW16" s="59"/>
      <c r="MYX16" s="60"/>
      <c r="MYY16" s="60"/>
      <c r="MYZ16" s="60"/>
      <c r="MZA16" s="61"/>
      <c r="MZB16" s="59"/>
      <c r="MZC16" s="60"/>
      <c r="MZD16" s="60"/>
      <c r="MZE16" s="60"/>
      <c r="MZF16" s="61"/>
      <c r="MZG16" s="59"/>
      <c r="MZH16" s="60"/>
      <c r="MZI16" s="60"/>
      <c r="MZJ16" s="60"/>
      <c r="MZK16" s="61"/>
      <c r="MZL16" s="59"/>
      <c r="MZM16" s="60"/>
      <c r="MZN16" s="60"/>
      <c r="MZO16" s="60"/>
      <c r="MZP16" s="61"/>
      <c r="MZQ16" s="59"/>
      <c r="MZR16" s="60"/>
      <c r="MZS16" s="60"/>
      <c r="MZT16" s="60"/>
      <c r="MZU16" s="61"/>
      <c r="MZV16" s="59"/>
      <c r="MZW16" s="60"/>
      <c r="MZX16" s="60"/>
      <c r="MZY16" s="60"/>
      <c r="MZZ16" s="61"/>
      <c r="NAA16" s="59"/>
      <c r="NAB16" s="60"/>
      <c r="NAC16" s="60"/>
      <c r="NAD16" s="60"/>
      <c r="NAE16" s="61"/>
      <c r="NAF16" s="59"/>
      <c r="NAG16" s="60"/>
      <c r="NAH16" s="60"/>
      <c r="NAI16" s="60"/>
      <c r="NAJ16" s="61"/>
      <c r="NAK16" s="59"/>
      <c r="NAL16" s="60"/>
      <c r="NAM16" s="60"/>
      <c r="NAN16" s="60"/>
      <c r="NAO16" s="61"/>
      <c r="NAP16" s="59"/>
      <c r="NAQ16" s="60"/>
      <c r="NAR16" s="60"/>
      <c r="NAS16" s="60"/>
      <c r="NAT16" s="61"/>
      <c r="NAU16" s="59"/>
      <c r="NAV16" s="60"/>
      <c r="NAW16" s="60"/>
      <c r="NAX16" s="60"/>
      <c r="NAY16" s="61"/>
      <c r="NAZ16" s="59"/>
      <c r="NBA16" s="60"/>
      <c r="NBB16" s="60"/>
      <c r="NBC16" s="60"/>
      <c r="NBD16" s="61"/>
      <c r="NBE16" s="59"/>
      <c r="NBF16" s="60"/>
      <c r="NBG16" s="60"/>
      <c r="NBH16" s="60"/>
      <c r="NBI16" s="61"/>
      <c r="NBJ16" s="59"/>
      <c r="NBK16" s="60"/>
      <c r="NBL16" s="60"/>
      <c r="NBM16" s="60"/>
      <c r="NBN16" s="61"/>
      <c r="NBO16" s="59"/>
      <c r="NBP16" s="60"/>
      <c r="NBQ16" s="60"/>
      <c r="NBR16" s="60"/>
      <c r="NBS16" s="61"/>
      <c r="NBT16" s="59"/>
      <c r="NBU16" s="60"/>
      <c r="NBV16" s="60"/>
      <c r="NBW16" s="60"/>
      <c r="NBX16" s="61"/>
      <c r="NBY16" s="59"/>
      <c r="NBZ16" s="60"/>
      <c r="NCA16" s="60"/>
      <c r="NCB16" s="60"/>
      <c r="NCC16" s="61"/>
      <c r="NCD16" s="59"/>
      <c r="NCE16" s="60"/>
      <c r="NCF16" s="60"/>
      <c r="NCG16" s="60"/>
      <c r="NCH16" s="61"/>
      <c r="NCI16" s="59"/>
      <c r="NCJ16" s="60"/>
      <c r="NCK16" s="60"/>
      <c r="NCL16" s="60"/>
      <c r="NCM16" s="61"/>
      <c r="NCN16" s="59"/>
      <c r="NCO16" s="60"/>
      <c r="NCP16" s="60"/>
      <c r="NCQ16" s="60"/>
      <c r="NCR16" s="61"/>
      <c r="NCS16" s="59"/>
      <c r="NCT16" s="60"/>
      <c r="NCU16" s="60"/>
      <c r="NCV16" s="60"/>
      <c r="NCW16" s="61"/>
      <c r="NCX16" s="59"/>
      <c r="NCY16" s="60"/>
      <c r="NCZ16" s="60"/>
      <c r="NDA16" s="60"/>
      <c r="NDB16" s="61"/>
      <c r="NDC16" s="59"/>
      <c r="NDD16" s="60"/>
      <c r="NDE16" s="60"/>
      <c r="NDF16" s="60"/>
      <c r="NDG16" s="61"/>
      <c r="NDH16" s="59"/>
      <c r="NDI16" s="60"/>
      <c r="NDJ16" s="60"/>
      <c r="NDK16" s="60"/>
      <c r="NDL16" s="61"/>
      <c r="NDM16" s="59"/>
      <c r="NDN16" s="60"/>
      <c r="NDO16" s="60"/>
      <c r="NDP16" s="60"/>
      <c r="NDQ16" s="61"/>
      <c r="NDR16" s="59"/>
      <c r="NDS16" s="60"/>
      <c r="NDT16" s="60"/>
      <c r="NDU16" s="60"/>
      <c r="NDV16" s="61"/>
      <c r="NDW16" s="59"/>
      <c r="NDX16" s="60"/>
      <c r="NDY16" s="60"/>
      <c r="NDZ16" s="60"/>
      <c r="NEA16" s="61"/>
      <c r="NEB16" s="59"/>
      <c r="NEC16" s="60"/>
      <c r="NED16" s="60"/>
      <c r="NEE16" s="60"/>
      <c r="NEF16" s="61"/>
      <c r="NEG16" s="59"/>
      <c r="NEH16" s="60"/>
      <c r="NEI16" s="60"/>
      <c r="NEJ16" s="60"/>
      <c r="NEK16" s="61"/>
      <c r="NEL16" s="59"/>
      <c r="NEM16" s="60"/>
      <c r="NEN16" s="60"/>
      <c r="NEO16" s="60"/>
      <c r="NEP16" s="61"/>
      <c r="NEQ16" s="59"/>
      <c r="NER16" s="60"/>
      <c r="NES16" s="60"/>
      <c r="NET16" s="60"/>
      <c r="NEU16" s="61"/>
      <c r="NEV16" s="59"/>
      <c r="NEW16" s="60"/>
      <c r="NEX16" s="60"/>
      <c r="NEY16" s="60"/>
      <c r="NEZ16" s="61"/>
      <c r="NFA16" s="59"/>
      <c r="NFB16" s="60"/>
      <c r="NFC16" s="60"/>
      <c r="NFD16" s="60"/>
      <c r="NFE16" s="61"/>
      <c r="NFF16" s="59"/>
      <c r="NFG16" s="60"/>
      <c r="NFH16" s="60"/>
      <c r="NFI16" s="60"/>
      <c r="NFJ16" s="61"/>
      <c r="NFK16" s="59"/>
      <c r="NFL16" s="60"/>
      <c r="NFM16" s="60"/>
      <c r="NFN16" s="60"/>
      <c r="NFO16" s="61"/>
      <c r="NFP16" s="59"/>
      <c r="NFQ16" s="60"/>
      <c r="NFR16" s="60"/>
      <c r="NFS16" s="60"/>
      <c r="NFT16" s="61"/>
      <c r="NFU16" s="59"/>
      <c r="NFV16" s="60"/>
      <c r="NFW16" s="60"/>
      <c r="NFX16" s="60"/>
      <c r="NFY16" s="61"/>
      <c r="NFZ16" s="59"/>
      <c r="NGA16" s="60"/>
      <c r="NGB16" s="60"/>
      <c r="NGC16" s="60"/>
      <c r="NGD16" s="61"/>
      <c r="NGE16" s="59"/>
      <c r="NGF16" s="60"/>
      <c r="NGG16" s="60"/>
      <c r="NGH16" s="60"/>
      <c r="NGI16" s="61"/>
      <c r="NGJ16" s="59"/>
      <c r="NGK16" s="60"/>
      <c r="NGL16" s="60"/>
      <c r="NGM16" s="60"/>
      <c r="NGN16" s="61"/>
      <c r="NGO16" s="59"/>
      <c r="NGP16" s="60"/>
      <c r="NGQ16" s="60"/>
      <c r="NGR16" s="60"/>
      <c r="NGS16" s="61"/>
      <c r="NGT16" s="59"/>
      <c r="NGU16" s="60"/>
      <c r="NGV16" s="60"/>
      <c r="NGW16" s="60"/>
      <c r="NGX16" s="61"/>
      <c r="NGY16" s="59"/>
      <c r="NGZ16" s="60"/>
      <c r="NHA16" s="60"/>
      <c r="NHB16" s="60"/>
      <c r="NHC16" s="61"/>
      <c r="NHD16" s="59"/>
      <c r="NHE16" s="60"/>
      <c r="NHF16" s="60"/>
      <c r="NHG16" s="60"/>
      <c r="NHH16" s="61"/>
      <c r="NHI16" s="59"/>
      <c r="NHJ16" s="60"/>
      <c r="NHK16" s="60"/>
      <c r="NHL16" s="60"/>
      <c r="NHM16" s="61"/>
      <c r="NHN16" s="59"/>
      <c r="NHO16" s="60"/>
      <c r="NHP16" s="60"/>
      <c r="NHQ16" s="60"/>
      <c r="NHR16" s="61"/>
      <c r="NHS16" s="59"/>
      <c r="NHT16" s="60"/>
      <c r="NHU16" s="60"/>
      <c r="NHV16" s="60"/>
      <c r="NHW16" s="61"/>
      <c r="NHX16" s="59"/>
      <c r="NHY16" s="60"/>
      <c r="NHZ16" s="60"/>
      <c r="NIA16" s="60"/>
      <c r="NIB16" s="61"/>
      <c r="NIC16" s="59"/>
      <c r="NID16" s="60"/>
      <c r="NIE16" s="60"/>
      <c r="NIF16" s="60"/>
      <c r="NIG16" s="61"/>
      <c r="NIH16" s="59"/>
      <c r="NII16" s="60"/>
      <c r="NIJ16" s="60"/>
      <c r="NIK16" s="60"/>
      <c r="NIL16" s="61"/>
      <c r="NIM16" s="59"/>
      <c r="NIN16" s="60"/>
      <c r="NIO16" s="60"/>
      <c r="NIP16" s="60"/>
      <c r="NIQ16" s="61"/>
      <c r="NIR16" s="59"/>
      <c r="NIS16" s="60"/>
      <c r="NIT16" s="60"/>
      <c r="NIU16" s="60"/>
      <c r="NIV16" s="61"/>
      <c r="NIW16" s="59"/>
      <c r="NIX16" s="60"/>
      <c r="NIY16" s="60"/>
      <c r="NIZ16" s="60"/>
      <c r="NJA16" s="61"/>
      <c r="NJB16" s="59"/>
      <c r="NJC16" s="60"/>
      <c r="NJD16" s="60"/>
      <c r="NJE16" s="60"/>
      <c r="NJF16" s="61"/>
      <c r="NJG16" s="59"/>
      <c r="NJH16" s="60"/>
      <c r="NJI16" s="60"/>
      <c r="NJJ16" s="60"/>
      <c r="NJK16" s="61"/>
      <c r="NJL16" s="59"/>
      <c r="NJM16" s="60"/>
      <c r="NJN16" s="60"/>
      <c r="NJO16" s="60"/>
      <c r="NJP16" s="61"/>
      <c r="NJQ16" s="59"/>
      <c r="NJR16" s="60"/>
      <c r="NJS16" s="60"/>
      <c r="NJT16" s="60"/>
      <c r="NJU16" s="61"/>
      <c r="NJV16" s="59"/>
      <c r="NJW16" s="60"/>
      <c r="NJX16" s="60"/>
      <c r="NJY16" s="60"/>
      <c r="NJZ16" s="61"/>
      <c r="NKA16" s="59"/>
      <c r="NKB16" s="60"/>
      <c r="NKC16" s="60"/>
      <c r="NKD16" s="60"/>
      <c r="NKE16" s="61"/>
      <c r="NKF16" s="59"/>
      <c r="NKG16" s="60"/>
      <c r="NKH16" s="60"/>
      <c r="NKI16" s="60"/>
      <c r="NKJ16" s="61"/>
      <c r="NKK16" s="59"/>
      <c r="NKL16" s="60"/>
      <c r="NKM16" s="60"/>
      <c r="NKN16" s="60"/>
      <c r="NKO16" s="61"/>
      <c r="NKP16" s="59"/>
      <c r="NKQ16" s="60"/>
      <c r="NKR16" s="60"/>
      <c r="NKS16" s="60"/>
      <c r="NKT16" s="61"/>
      <c r="NKU16" s="59"/>
      <c r="NKV16" s="60"/>
      <c r="NKW16" s="60"/>
      <c r="NKX16" s="60"/>
      <c r="NKY16" s="61"/>
      <c r="NKZ16" s="59"/>
      <c r="NLA16" s="60"/>
      <c r="NLB16" s="60"/>
      <c r="NLC16" s="60"/>
      <c r="NLD16" s="61"/>
      <c r="NLE16" s="59"/>
      <c r="NLF16" s="60"/>
      <c r="NLG16" s="60"/>
      <c r="NLH16" s="60"/>
      <c r="NLI16" s="61"/>
      <c r="NLJ16" s="59"/>
      <c r="NLK16" s="60"/>
      <c r="NLL16" s="60"/>
      <c r="NLM16" s="60"/>
      <c r="NLN16" s="61"/>
      <c r="NLO16" s="59"/>
      <c r="NLP16" s="60"/>
      <c r="NLQ16" s="60"/>
      <c r="NLR16" s="60"/>
      <c r="NLS16" s="61"/>
      <c r="NLT16" s="59"/>
      <c r="NLU16" s="60"/>
      <c r="NLV16" s="60"/>
      <c r="NLW16" s="60"/>
      <c r="NLX16" s="61"/>
      <c r="NLY16" s="59"/>
      <c r="NLZ16" s="60"/>
      <c r="NMA16" s="60"/>
      <c r="NMB16" s="60"/>
      <c r="NMC16" s="61"/>
      <c r="NMD16" s="59"/>
      <c r="NME16" s="60"/>
      <c r="NMF16" s="60"/>
      <c r="NMG16" s="60"/>
      <c r="NMH16" s="61"/>
      <c r="NMI16" s="59"/>
      <c r="NMJ16" s="60"/>
      <c r="NMK16" s="60"/>
      <c r="NML16" s="60"/>
      <c r="NMM16" s="61"/>
      <c r="NMN16" s="59"/>
      <c r="NMO16" s="60"/>
      <c r="NMP16" s="60"/>
      <c r="NMQ16" s="60"/>
      <c r="NMR16" s="61"/>
      <c r="NMS16" s="59"/>
      <c r="NMT16" s="60"/>
      <c r="NMU16" s="60"/>
      <c r="NMV16" s="60"/>
      <c r="NMW16" s="61"/>
      <c r="NMX16" s="59"/>
      <c r="NMY16" s="60"/>
      <c r="NMZ16" s="60"/>
      <c r="NNA16" s="60"/>
      <c r="NNB16" s="61"/>
      <c r="NNC16" s="59"/>
      <c r="NND16" s="60"/>
      <c r="NNE16" s="60"/>
      <c r="NNF16" s="60"/>
      <c r="NNG16" s="61"/>
      <c r="NNH16" s="59"/>
      <c r="NNI16" s="60"/>
      <c r="NNJ16" s="60"/>
      <c r="NNK16" s="60"/>
      <c r="NNL16" s="61"/>
      <c r="NNM16" s="59"/>
      <c r="NNN16" s="60"/>
      <c r="NNO16" s="60"/>
      <c r="NNP16" s="60"/>
      <c r="NNQ16" s="61"/>
      <c r="NNR16" s="59"/>
      <c r="NNS16" s="60"/>
      <c r="NNT16" s="60"/>
      <c r="NNU16" s="60"/>
      <c r="NNV16" s="61"/>
      <c r="NNW16" s="59"/>
      <c r="NNX16" s="60"/>
      <c r="NNY16" s="60"/>
      <c r="NNZ16" s="60"/>
      <c r="NOA16" s="61"/>
      <c r="NOB16" s="59"/>
      <c r="NOC16" s="60"/>
      <c r="NOD16" s="60"/>
      <c r="NOE16" s="60"/>
      <c r="NOF16" s="61"/>
      <c r="NOG16" s="59"/>
      <c r="NOH16" s="60"/>
      <c r="NOI16" s="60"/>
      <c r="NOJ16" s="60"/>
      <c r="NOK16" s="61"/>
      <c r="NOL16" s="59"/>
      <c r="NOM16" s="60"/>
      <c r="NON16" s="60"/>
      <c r="NOO16" s="60"/>
      <c r="NOP16" s="61"/>
      <c r="NOQ16" s="59"/>
      <c r="NOR16" s="60"/>
      <c r="NOS16" s="60"/>
      <c r="NOT16" s="60"/>
      <c r="NOU16" s="61"/>
      <c r="NOV16" s="59"/>
      <c r="NOW16" s="60"/>
      <c r="NOX16" s="60"/>
      <c r="NOY16" s="60"/>
      <c r="NOZ16" s="61"/>
      <c r="NPA16" s="59"/>
      <c r="NPB16" s="60"/>
      <c r="NPC16" s="60"/>
      <c r="NPD16" s="60"/>
      <c r="NPE16" s="61"/>
      <c r="NPF16" s="59"/>
      <c r="NPG16" s="60"/>
      <c r="NPH16" s="60"/>
      <c r="NPI16" s="60"/>
      <c r="NPJ16" s="61"/>
      <c r="NPK16" s="59"/>
      <c r="NPL16" s="60"/>
      <c r="NPM16" s="60"/>
      <c r="NPN16" s="60"/>
      <c r="NPO16" s="61"/>
      <c r="NPP16" s="59"/>
      <c r="NPQ16" s="60"/>
      <c r="NPR16" s="60"/>
      <c r="NPS16" s="60"/>
      <c r="NPT16" s="61"/>
      <c r="NPU16" s="59"/>
      <c r="NPV16" s="60"/>
      <c r="NPW16" s="60"/>
      <c r="NPX16" s="60"/>
      <c r="NPY16" s="61"/>
      <c r="NPZ16" s="59"/>
      <c r="NQA16" s="60"/>
      <c r="NQB16" s="60"/>
      <c r="NQC16" s="60"/>
      <c r="NQD16" s="61"/>
      <c r="NQE16" s="59"/>
      <c r="NQF16" s="60"/>
      <c r="NQG16" s="60"/>
      <c r="NQH16" s="60"/>
      <c r="NQI16" s="61"/>
      <c r="NQJ16" s="59"/>
      <c r="NQK16" s="60"/>
      <c r="NQL16" s="60"/>
      <c r="NQM16" s="60"/>
      <c r="NQN16" s="61"/>
      <c r="NQO16" s="59"/>
      <c r="NQP16" s="60"/>
      <c r="NQQ16" s="60"/>
      <c r="NQR16" s="60"/>
      <c r="NQS16" s="61"/>
      <c r="NQT16" s="59"/>
      <c r="NQU16" s="60"/>
      <c r="NQV16" s="60"/>
      <c r="NQW16" s="60"/>
      <c r="NQX16" s="61"/>
      <c r="NQY16" s="59"/>
      <c r="NQZ16" s="60"/>
      <c r="NRA16" s="60"/>
      <c r="NRB16" s="60"/>
      <c r="NRC16" s="61"/>
      <c r="NRD16" s="59"/>
      <c r="NRE16" s="60"/>
      <c r="NRF16" s="60"/>
      <c r="NRG16" s="60"/>
      <c r="NRH16" s="61"/>
      <c r="NRI16" s="59"/>
      <c r="NRJ16" s="60"/>
      <c r="NRK16" s="60"/>
      <c r="NRL16" s="60"/>
      <c r="NRM16" s="61"/>
      <c r="NRN16" s="59"/>
      <c r="NRO16" s="60"/>
      <c r="NRP16" s="60"/>
      <c r="NRQ16" s="60"/>
      <c r="NRR16" s="61"/>
      <c r="NRS16" s="59"/>
      <c r="NRT16" s="60"/>
      <c r="NRU16" s="60"/>
      <c r="NRV16" s="60"/>
      <c r="NRW16" s="61"/>
      <c r="NRX16" s="59"/>
      <c r="NRY16" s="60"/>
      <c r="NRZ16" s="60"/>
      <c r="NSA16" s="60"/>
      <c r="NSB16" s="61"/>
      <c r="NSC16" s="59"/>
      <c r="NSD16" s="60"/>
      <c r="NSE16" s="60"/>
      <c r="NSF16" s="60"/>
      <c r="NSG16" s="61"/>
      <c r="NSH16" s="59"/>
      <c r="NSI16" s="60"/>
      <c r="NSJ16" s="60"/>
      <c r="NSK16" s="60"/>
      <c r="NSL16" s="61"/>
      <c r="NSM16" s="59"/>
      <c r="NSN16" s="60"/>
      <c r="NSO16" s="60"/>
      <c r="NSP16" s="60"/>
      <c r="NSQ16" s="61"/>
      <c r="NSR16" s="59"/>
      <c r="NSS16" s="60"/>
      <c r="NST16" s="60"/>
      <c r="NSU16" s="60"/>
      <c r="NSV16" s="61"/>
      <c r="NSW16" s="59"/>
      <c r="NSX16" s="60"/>
      <c r="NSY16" s="60"/>
      <c r="NSZ16" s="60"/>
      <c r="NTA16" s="61"/>
      <c r="NTB16" s="59"/>
      <c r="NTC16" s="60"/>
      <c r="NTD16" s="60"/>
      <c r="NTE16" s="60"/>
      <c r="NTF16" s="61"/>
      <c r="NTG16" s="59"/>
      <c r="NTH16" s="60"/>
      <c r="NTI16" s="60"/>
      <c r="NTJ16" s="60"/>
      <c r="NTK16" s="61"/>
      <c r="NTL16" s="59"/>
      <c r="NTM16" s="60"/>
      <c r="NTN16" s="60"/>
      <c r="NTO16" s="60"/>
      <c r="NTP16" s="61"/>
      <c r="NTQ16" s="59"/>
      <c r="NTR16" s="60"/>
      <c r="NTS16" s="60"/>
      <c r="NTT16" s="60"/>
      <c r="NTU16" s="61"/>
      <c r="NTV16" s="59"/>
      <c r="NTW16" s="60"/>
      <c r="NTX16" s="60"/>
      <c r="NTY16" s="60"/>
      <c r="NTZ16" s="61"/>
      <c r="NUA16" s="59"/>
      <c r="NUB16" s="60"/>
      <c r="NUC16" s="60"/>
      <c r="NUD16" s="60"/>
      <c r="NUE16" s="61"/>
      <c r="NUF16" s="59"/>
      <c r="NUG16" s="60"/>
      <c r="NUH16" s="60"/>
      <c r="NUI16" s="60"/>
      <c r="NUJ16" s="61"/>
      <c r="NUK16" s="59"/>
      <c r="NUL16" s="60"/>
      <c r="NUM16" s="60"/>
      <c r="NUN16" s="60"/>
      <c r="NUO16" s="61"/>
      <c r="NUP16" s="59"/>
      <c r="NUQ16" s="60"/>
      <c r="NUR16" s="60"/>
      <c r="NUS16" s="60"/>
      <c r="NUT16" s="61"/>
      <c r="NUU16" s="59"/>
      <c r="NUV16" s="60"/>
      <c r="NUW16" s="60"/>
      <c r="NUX16" s="60"/>
      <c r="NUY16" s="61"/>
      <c r="NUZ16" s="59"/>
      <c r="NVA16" s="60"/>
      <c r="NVB16" s="60"/>
      <c r="NVC16" s="60"/>
      <c r="NVD16" s="61"/>
      <c r="NVE16" s="59"/>
      <c r="NVF16" s="60"/>
      <c r="NVG16" s="60"/>
      <c r="NVH16" s="60"/>
      <c r="NVI16" s="61"/>
      <c r="NVJ16" s="59"/>
      <c r="NVK16" s="60"/>
      <c r="NVL16" s="60"/>
      <c r="NVM16" s="60"/>
      <c r="NVN16" s="61"/>
      <c r="NVO16" s="59"/>
      <c r="NVP16" s="60"/>
      <c r="NVQ16" s="60"/>
      <c r="NVR16" s="60"/>
      <c r="NVS16" s="61"/>
      <c r="NVT16" s="59"/>
      <c r="NVU16" s="60"/>
      <c r="NVV16" s="60"/>
      <c r="NVW16" s="60"/>
      <c r="NVX16" s="61"/>
      <c r="NVY16" s="59"/>
      <c r="NVZ16" s="60"/>
      <c r="NWA16" s="60"/>
      <c r="NWB16" s="60"/>
      <c r="NWC16" s="61"/>
      <c r="NWD16" s="59"/>
      <c r="NWE16" s="60"/>
      <c r="NWF16" s="60"/>
      <c r="NWG16" s="60"/>
      <c r="NWH16" s="61"/>
      <c r="NWI16" s="59"/>
      <c r="NWJ16" s="60"/>
      <c r="NWK16" s="60"/>
      <c r="NWL16" s="60"/>
      <c r="NWM16" s="61"/>
      <c r="NWN16" s="59"/>
      <c r="NWO16" s="60"/>
      <c r="NWP16" s="60"/>
      <c r="NWQ16" s="60"/>
      <c r="NWR16" s="61"/>
      <c r="NWS16" s="59"/>
      <c r="NWT16" s="60"/>
      <c r="NWU16" s="60"/>
      <c r="NWV16" s="60"/>
      <c r="NWW16" s="61"/>
      <c r="NWX16" s="59"/>
      <c r="NWY16" s="60"/>
      <c r="NWZ16" s="60"/>
      <c r="NXA16" s="60"/>
      <c r="NXB16" s="61"/>
      <c r="NXC16" s="59"/>
      <c r="NXD16" s="60"/>
      <c r="NXE16" s="60"/>
      <c r="NXF16" s="60"/>
      <c r="NXG16" s="61"/>
      <c r="NXH16" s="59"/>
      <c r="NXI16" s="60"/>
      <c r="NXJ16" s="60"/>
      <c r="NXK16" s="60"/>
      <c r="NXL16" s="61"/>
      <c r="NXM16" s="59"/>
      <c r="NXN16" s="60"/>
      <c r="NXO16" s="60"/>
      <c r="NXP16" s="60"/>
      <c r="NXQ16" s="61"/>
      <c r="NXR16" s="59"/>
      <c r="NXS16" s="60"/>
      <c r="NXT16" s="60"/>
      <c r="NXU16" s="60"/>
      <c r="NXV16" s="61"/>
      <c r="NXW16" s="59"/>
      <c r="NXX16" s="60"/>
      <c r="NXY16" s="60"/>
      <c r="NXZ16" s="60"/>
      <c r="NYA16" s="61"/>
      <c r="NYB16" s="59"/>
      <c r="NYC16" s="60"/>
      <c r="NYD16" s="60"/>
      <c r="NYE16" s="60"/>
      <c r="NYF16" s="61"/>
      <c r="NYG16" s="59"/>
      <c r="NYH16" s="60"/>
      <c r="NYI16" s="60"/>
      <c r="NYJ16" s="60"/>
      <c r="NYK16" s="61"/>
      <c r="NYL16" s="59"/>
      <c r="NYM16" s="60"/>
      <c r="NYN16" s="60"/>
      <c r="NYO16" s="60"/>
      <c r="NYP16" s="61"/>
      <c r="NYQ16" s="59"/>
      <c r="NYR16" s="60"/>
      <c r="NYS16" s="60"/>
      <c r="NYT16" s="60"/>
      <c r="NYU16" s="61"/>
      <c r="NYV16" s="59"/>
      <c r="NYW16" s="60"/>
      <c r="NYX16" s="60"/>
      <c r="NYY16" s="60"/>
      <c r="NYZ16" s="61"/>
      <c r="NZA16" s="59"/>
      <c r="NZB16" s="60"/>
      <c r="NZC16" s="60"/>
      <c r="NZD16" s="60"/>
      <c r="NZE16" s="61"/>
      <c r="NZF16" s="59"/>
      <c r="NZG16" s="60"/>
      <c r="NZH16" s="60"/>
      <c r="NZI16" s="60"/>
      <c r="NZJ16" s="61"/>
      <c r="NZK16" s="59"/>
      <c r="NZL16" s="60"/>
      <c r="NZM16" s="60"/>
      <c r="NZN16" s="60"/>
      <c r="NZO16" s="61"/>
      <c r="NZP16" s="59"/>
      <c r="NZQ16" s="60"/>
      <c r="NZR16" s="60"/>
      <c r="NZS16" s="60"/>
      <c r="NZT16" s="61"/>
      <c r="NZU16" s="59"/>
      <c r="NZV16" s="60"/>
      <c r="NZW16" s="60"/>
      <c r="NZX16" s="60"/>
      <c r="NZY16" s="61"/>
      <c r="NZZ16" s="59"/>
      <c r="OAA16" s="60"/>
      <c r="OAB16" s="60"/>
      <c r="OAC16" s="60"/>
      <c r="OAD16" s="61"/>
      <c r="OAE16" s="59"/>
      <c r="OAF16" s="60"/>
      <c r="OAG16" s="60"/>
      <c r="OAH16" s="60"/>
      <c r="OAI16" s="61"/>
      <c r="OAJ16" s="59"/>
      <c r="OAK16" s="60"/>
      <c r="OAL16" s="60"/>
      <c r="OAM16" s="60"/>
      <c r="OAN16" s="61"/>
      <c r="OAO16" s="59"/>
      <c r="OAP16" s="60"/>
      <c r="OAQ16" s="60"/>
      <c r="OAR16" s="60"/>
      <c r="OAS16" s="61"/>
      <c r="OAT16" s="59"/>
      <c r="OAU16" s="60"/>
      <c r="OAV16" s="60"/>
      <c r="OAW16" s="60"/>
      <c r="OAX16" s="61"/>
      <c r="OAY16" s="59"/>
      <c r="OAZ16" s="60"/>
      <c r="OBA16" s="60"/>
      <c r="OBB16" s="60"/>
      <c r="OBC16" s="61"/>
      <c r="OBD16" s="59"/>
      <c r="OBE16" s="60"/>
      <c r="OBF16" s="60"/>
      <c r="OBG16" s="60"/>
      <c r="OBH16" s="61"/>
      <c r="OBI16" s="59"/>
      <c r="OBJ16" s="60"/>
      <c r="OBK16" s="60"/>
      <c r="OBL16" s="60"/>
      <c r="OBM16" s="61"/>
      <c r="OBN16" s="59"/>
      <c r="OBO16" s="60"/>
      <c r="OBP16" s="60"/>
      <c r="OBQ16" s="60"/>
      <c r="OBR16" s="61"/>
      <c r="OBS16" s="59"/>
      <c r="OBT16" s="60"/>
      <c r="OBU16" s="60"/>
      <c r="OBV16" s="60"/>
      <c r="OBW16" s="61"/>
      <c r="OBX16" s="59"/>
      <c r="OBY16" s="60"/>
      <c r="OBZ16" s="60"/>
      <c r="OCA16" s="60"/>
      <c r="OCB16" s="61"/>
      <c r="OCC16" s="59"/>
      <c r="OCD16" s="60"/>
      <c r="OCE16" s="60"/>
      <c r="OCF16" s="60"/>
      <c r="OCG16" s="61"/>
      <c r="OCH16" s="59"/>
      <c r="OCI16" s="60"/>
      <c r="OCJ16" s="60"/>
      <c r="OCK16" s="60"/>
      <c r="OCL16" s="61"/>
      <c r="OCM16" s="59"/>
      <c r="OCN16" s="60"/>
      <c r="OCO16" s="60"/>
      <c r="OCP16" s="60"/>
      <c r="OCQ16" s="61"/>
      <c r="OCR16" s="59"/>
      <c r="OCS16" s="60"/>
      <c r="OCT16" s="60"/>
      <c r="OCU16" s="60"/>
      <c r="OCV16" s="61"/>
      <c r="OCW16" s="59"/>
      <c r="OCX16" s="60"/>
      <c r="OCY16" s="60"/>
      <c r="OCZ16" s="60"/>
      <c r="ODA16" s="61"/>
      <c r="ODB16" s="59"/>
      <c r="ODC16" s="60"/>
      <c r="ODD16" s="60"/>
      <c r="ODE16" s="60"/>
      <c r="ODF16" s="61"/>
      <c r="ODG16" s="59"/>
      <c r="ODH16" s="60"/>
      <c r="ODI16" s="60"/>
      <c r="ODJ16" s="60"/>
      <c r="ODK16" s="61"/>
      <c r="ODL16" s="59"/>
      <c r="ODM16" s="60"/>
      <c r="ODN16" s="60"/>
      <c r="ODO16" s="60"/>
      <c r="ODP16" s="61"/>
      <c r="ODQ16" s="59"/>
      <c r="ODR16" s="60"/>
      <c r="ODS16" s="60"/>
      <c r="ODT16" s="60"/>
      <c r="ODU16" s="61"/>
      <c r="ODV16" s="59"/>
      <c r="ODW16" s="60"/>
      <c r="ODX16" s="60"/>
      <c r="ODY16" s="60"/>
      <c r="ODZ16" s="61"/>
      <c r="OEA16" s="59"/>
      <c r="OEB16" s="60"/>
      <c r="OEC16" s="60"/>
      <c r="OED16" s="60"/>
      <c r="OEE16" s="61"/>
      <c r="OEF16" s="59"/>
      <c r="OEG16" s="60"/>
      <c r="OEH16" s="60"/>
      <c r="OEI16" s="60"/>
      <c r="OEJ16" s="61"/>
      <c r="OEK16" s="59"/>
      <c r="OEL16" s="60"/>
      <c r="OEM16" s="60"/>
      <c r="OEN16" s="60"/>
      <c r="OEO16" s="61"/>
      <c r="OEP16" s="59"/>
      <c r="OEQ16" s="60"/>
      <c r="OER16" s="60"/>
      <c r="OES16" s="60"/>
      <c r="OET16" s="61"/>
      <c r="OEU16" s="59"/>
      <c r="OEV16" s="60"/>
      <c r="OEW16" s="60"/>
      <c r="OEX16" s="60"/>
      <c r="OEY16" s="61"/>
      <c r="OEZ16" s="59"/>
      <c r="OFA16" s="60"/>
      <c r="OFB16" s="60"/>
      <c r="OFC16" s="60"/>
      <c r="OFD16" s="61"/>
      <c r="OFE16" s="59"/>
      <c r="OFF16" s="60"/>
      <c r="OFG16" s="60"/>
      <c r="OFH16" s="60"/>
      <c r="OFI16" s="61"/>
      <c r="OFJ16" s="59"/>
      <c r="OFK16" s="60"/>
      <c r="OFL16" s="60"/>
      <c r="OFM16" s="60"/>
      <c r="OFN16" s="61"/>
      <c r="OFO16" s="59"/>
      <c r="OFP16" s="60"/>
      <c r="OFQ16" s="60"/>
      <c r="OFR16" s="60"/>
      <c r="OFS16" s="61"/>
      <c r="OFT16" s="59"/>
      <c r="OFU16" s="60"/>
      <c r="OFV16" s="60"/>
      <c r="OFW16" s="60"/>
      <c r="OFX16" s="61"/>
      <c r="OFY16" s="59"/>
      <c r="OFZ16" s="60"/>
      <c r="OGA16" s="60"/>
      <c r="OGB16" s="60"/>
      <c r="OGC16" s="61"/>
      <c r="OGD16" s="59"/>
      <c r="OGE16" s="60"/>
      <c r="OGF16" s="60"/>
      <c r="OGG16" s="60"/>
      <c r="OGH16" s="61"/>
      <c r="OGI16" s="59"/>
      <c r="OGJ16" s="60"/>
      <c r="OGK16" s="60"/>
      <c r="OGL16" s="60"/>
      <c r="OGM16" s="61"/>
      <c r="OGN16" s="59"/>
      <c r="OGO16" s="60"/>
      <c r="OGP16" s="60"/>
      <c r="OGQ16" s="60"/>
      <c r="OGR16" s="61"/>
      <c r="OGS16" s="59"/>
      <c r="OGT16" s="60"/>
      <c r="OGU16" s="60"/>
      <c r="OGV16" s="60"/>
      <c r="OGW16" s="61"/>
      <c r="OGX16" s="59"/>
      <c r="OGY16" s="60"/>
      <c r="OGZ16" s="60"/>
      <c r="OHA16" s="60"/>
      <c r="OHB16" s="61"/>
      <c r="OHC16" s="59"/>
      <c r="OHD16" s="60"/>
      <c r="OHE16" s="60"/>
      <c r="OHF16" s="60"/>
      <c r="OHG16" s="61"/>
      <c r="OHH16" s="59"/>
      <c r="OHI16" s="60"/>
      <c r="OHJ16" s="60"/>
      <c r="OHK16" s="60"/>
      <c r="OHL16" s="61"/>
      <c r="OHM16" s="59"/>
      <c r="OHN16" s="60"/>
      <c r="OHO16" s="60"/>
      <c r="OHP16" s="60"/>
      <c r="OHQ16" s="61"/>
      <c r="OHR16" s="59"/>
      <c r="OHS16" s="60"/>
      <c r="OHT16" s="60"/>
      <c r="OHU16" s="60"/>
      <c r="OHV16" s="61"/>
      <c r="OHW16" s="59"/>
      <c r="OHX16" s="60"/>
      <c r="OHY16" s="60"/>
      <c r="OHZ16" s="60"/>
      <c r="OIA16" s="61"/>
      <c r="OIB16" s="59"/>
      <c r="OIC16" s="60"/>
      <c r="OID16" s="60"/>
      <c r="OIE16" s="60"/>
      <c r="OIF16" s="61"/>
      <c r="OIG16" s="59"/>
      <c r="OIH16" s="60"/>
      <c r="OII16" s="60"/>
      <c r="OIJ16" s="60"/>
      <c r="OIK16" s="61"/>
      <c r="OIL16" s="59"/>
      <c r="OIM16" s="60"/>
      <c r="OIN16" s="60"/>
      <c r="OIO16" s="60"/>
      <c r="OIP16" s="61"/>
      <c r="OIQ16" s="59"/>
      <c r="OIR16" s="60"/>
      <c r="OIS16" s="60"/>
      <c r="OIT16" s="60"/>
      <c r="OIU16" s="61"/>
      <c r="OIV16" s="59"/>
      <c r="OIW16" s="60"/>
      <c r="OIX16" s="60"/>
      <c r="OIY16" s="60"/>
      <c r="OIZ16" s="61"/>
      <c r="OJA16" s="59"/>
      <c r="OJB16" s="60"/>
      <c r="OJC16" s="60"/>
      <c r="OJD16" s="60"/>
      <c r="OJE16" s="61"/>
      <c r="OJF16" s="59"/>
      <c r="OJG16" s="60"/>
      <c r="OJH16" s="60"/>
      <c r="OJI16" s="60"/>
      <c r="OJJ16" s="61"/>
      <c r="OJK16" s="59"/>
      <c r="OJL16" s="60"/>
      <c r="OJM16" s="60"/>
      <c r="OJN16" s="60"/>
      <c r="OJO16" s="61"/>
      <c r="OJP16" s="59"/>
      <c r="OJQ16" s="60"/>
      <c r="OJR16" s="60"/>
      <c r="OJS16" s="60"/>
      <c r="OJT16" s="61"/>
      <c r="OJU16" s="59"/>
      <c r="OJV16" s="60"/>
      <c r="OJW16" s="60"/>
      <c r="OJX16" s="60"/>
      <c r="OJY16" s="61"/>
      <c r="OJZ16" s="59"/>
      <c r="OKA16" s="60"/>
      <c r="OKB16" s="60"/>
      <c r="OKC16" s="60"/>
      <c r="OKD16" s="61"/>
      <c r="OKE16" s="59"/>
      <c r="OKF16" s="60"/>
      <c r="OKG16" s="60"/>
      <c r="OKH16" s="60"/>
      <c r="OKI16" s="61"/>
      <c r="OKJ16" s="59"/>
      <c r="OKK16" s="60"/>
      <c r="OKL16" s="60"/>
      <c r="OKM16" s="60"/>
      <c r="OKN16" s="61"/>
      <c r="OKO16" s="59"/>
      <c r="OKP16" s="60"/>
      <c r="OKQ16" s="60"/>
      <c r="OKR16" s="60"/>
      <c r="OKS16" s="61"/>
      <c r="OKT16" s="59"/>
      <c r="OKU16" s="60"/>
      <c r="OKV16" s="60"/>
      <c r="OKW16" s="60"/>
      <c r="OKX16" s="61"/>
      <c r="OKY16" s="59"/>
      <c r="OKZ16" s="60"/>
      <c r="OLA16" s="60"/>
      <c r="OLB16" s="60"/>
      <c r="OLC16" s="61"/>
      <c r="OLD16" s="59"/>
      <c r="OLE16" s="60"/>
      <c r="OLF16" s="60"/>
      <c r="OLG16" s="60"/>
      <c r="OLH16" s="61"/>
      <c r="OLI16" s="59"/>
      <c r="OLJ16" s="60"/>
      <c r="OLK16" s="60"/>
      <c r="OLL16" s="60"/>
      <c r="OLM16" s="61"/>
      <c r="OLN16" s="59"/>
      <c r="OLO16" s="60"/>
      <c r="OLP16" s="60"/>
      <c r="OLQ16" s="60"/>
      <c r="OLR16" s="61"/>
      <c r="OLS16" s="59"/>
      <c r="OLT16" s="60"/>
      <c r="OLU16" s="60"/>
      <c r="OLV16" s="60"/>
      <c r="OLW16" s="61"/>
      <c r="OLX16" s="59"/>
      <c r="OLY16" s="60"/>
      <c r="OLZ16" s="60"/>
      <c r="OMA16" s="60"/>
      <c r="OMB16" s="61"/>
      <c r="OMC16" s="59"/>
      <c r="OMD16" s="60"/>
      <c r="OME16" s="60"/>
      <c r="OMF16" s="60"/>
      <c r="OMG16" s="61"/>
      <c r="OMH16" s="59"/>
      <c r="OMI16" s="60"/>
      <c r="OMJ16" s="60"/>
      <c r="OMK16" s="60"/>
      <c r="OML16" s="61"/>
      <c r="OMM16" s="59"/>
      <c r="OMN16" s="60"/>
      <c r="OMO16" s="60"/>
      <c r="OMP16" s="60"/>
      <c r="OMQ16" s="61"/>
      <c r="OMR16" s="59"/>
      <c r="OMS16" s="60"/>
      <c r="OMT16" s="60"/>
      <c r="OMU16" s="60"/>
      <c r="OMV16" s="61"/>
      <c r="OMW16" s="59"/>
      <c r="OMX16" s="60"/>
      <c r="OMY16" s="60"/>
      <c r="OMZ16" s="60"/>
      <c r="ONA16" s="61"/>
      <c r="ONB16" s="59"/>
      <c r="ONC16" s="60"/>
      <c r="OND16" s="60"/>
      <c r="ONE16" s="60"/>
      <c r="ONF16" s="61"/>
      <c r="ONG16" s="59"/>
      <c r="ONH16" s="60"/>
      <c r="ONI16" s="60"/>
      <c r="ONJ16" s="60"/>
      <c r="ONK16" s="61"/>
      <c r="ONL16" s="59"/>
      <c r="ONM16" s="60"/>
      <c r="ONN16" s="60"/>
      <c r="ONO16" s="60"/>
      <c r="ONP16" s="61"/>
      <c r="ONQ16" s="59"/>
      <c r="ONR16" s="60"/>
      <c r="ONS16" s="60"/>
      <c r="ONT16" s="60"/>
      <c r="ONU16" s="61"/>
      <c r="ONV16" s="59"/>
      <c r="ONW16" s="60"/>
      <c r="ONX16" s="60"/>
      <c r="ONY16" s="60"/>
      <c r="ONZ16" s="61"/>
      <c r="OOA16" s="59"/>
      <c r="OOB16" s="60"/>
      <c r="OOC16" s="60"/>
      <c r="OOD16" s="60"/>
      <c r="OOE16" s="61"/>
      <c r="OOF16" s="59"/>
      <c r="OOG16" s="60"/>
      <c r="OOH16" s="60"/>
      <c r="OOI16" s="60"/>
      <c r="OOJ16" s="61"/>
      <c r="OOK16" s="59"/>
      <c r="OOL16" s="60"/>
      <c r="OOM16" s="60"/>
      <c r="OON16" s="60"/>
      <c r="OOO16" s="61"/>
      <c r="OOP16" s="59"/>
      <c r="OOQ16" s="60"/>
      <c r="OOR16" s="60"/>
      <c r="OOS16" s="60"/>
      <c r="OOT16" s="61"/>
      <c r="OOU16" s="59"/>
      <c r="OOV16" s="60"/>
      <c r="OOW16" s="60"/>
      <c r="OOX16" s="60"/>
      <c r="OOY16" s="61"/>
      <c r="OOZ16" s="59"/>
      <c r="OPA16" s="60"/>
      <c r="OPB16" s="60"/>
      <c r="OPC16" s="60"/>
      <c r="OPD16" s="61"/>
      <c r="OPE16" s="59"/>
      <c r="OPF16" s="60"/>
      <c r="OPG16" s="60"/>
      <c r="OPH16" s="60"/>
      <c r="OPI16" s="61"/>
      <c r="OPJ16" s="59"/>
      <c r="OPK16" s="60"/>
      <c r="OPL16" s="60"/>
      <c r="OPM16" s="60"/>
      <c r="OPN16" s="61"/>
      <c r="OPO16" s="59"/>
      <c r="OPP16" s="60"/>
      <c r="OPQ16" s="60"/>
      <c r="OPR16" s="60"/>
      <c r="OPS16" s="61"/>
      <c r="OPT16" s="59"/>
      <c r="OPU16" s="60"/>
      <c r="OPV16" s="60"/>
      <c r="OPW16" s="60"/>
      <c r="OPX16" s="61"/>
      <c r="OPY16" s="59"/>
      <c r="OPZ16" s="60"/>
      <c r="OQA16" s="60"/>
      <c r="OQB16" s="60"/>
      <c r="OQC16" s="61"/>
      <c r="OQD16" s="59"/>
      <c r="OQE16" s="60"/>
      <c r="OQF16" s="60"/>
      <c r="OQG16" s="60"/>
      <c r="OQH16" s="61"/>
      <c r="OQI16" s="59"/>
      <c r="OQJ16" s="60"/>
      <c r="OQK16" s="60"/>
      <c r="OQL16" s="60"/>
      <c r="OQM16" s="61"/>
      <c r="OQN16" s="59"/>
      <c r="OQO16" s="60"/>
      <c r="OQP16" s="60"/>
      <c r="OQQ16" s="60"/>
      <c r="OQR16" s="61"/>
      <c r="OQS16" s="59"/>
      <c r="OQT16" s="60"/>
      <c r="OQU16" s="60"/>
      <c r="OQV16" s="60"/>
      <c r="OQW16" s="61"/>
      <c r="OQX16" s="59"/>
      <c r="OQY16" s="60"/>
      <c r="OQZ16" s="60"/>
      <c r="ORA16" s="60"/>
      <c r="ORB16" s="61"/>
      <c r="ORC16" s="59"/>
      <c r="ORD16" s="60"/>
      <c r="ORE16" s="60"/>
      <c r="ORF16" s="60"/>
      <c r="ORG16" s="61"/>
      <c r="ORH16" s="59"/>
      <c r="ORI16" s="60"/>
      <c r="ORJ16" s="60"/>
      <c r="ORK16" s="60"/>
      <c r="ORL16" s="61"/>
      <c r="ORM16" s="59"/>
      <c r="ORN16" s="60"/>
      <c r="ORO16" s="60"/>
      <c r="ORP16" s="60"/>
      <c r="ORQ16" s="61"/>
      <c r="ORR16" s="59"/>
      <c r="ORS16" s="60"/>
      <c r="ORT16" s="60"/>
      <c r="ORU16" s="60"/>
      <c r="ORV16" s="61"/>
      <c r="ORW16" s="59"/>
      <c r="ORX16" s="60"/>
      <c r="ORY16" s="60"/>
      <c r="ORZ16" s="60"/>
      <c r="OSA16" s="61"/>
      <c r="OSB16" s="59"/>
      <c r="OSC16" s="60"/>
      <c r="OSD16" s="60"/>
      <c r="OSE16" s="60"/>
      <c r="OSF16" s="61"/>
      <c r="OSG16" s="59"/>
      <c r="OSH16" s="60"/>
      <c r="OSI16" s="60"/>
      <c r="OSJ16" s="60"/>
      <c r="OSK16" s="61"/>
      <c r="OSL16" s="59"/>
      <c r="OSM16" s="60"/>
      <c r="OSN16" s="60"/>
      <c r="OSO16" s="60"/>
      <c r="OSP16" s="61"/>
      <c r="OSQ16" s="59"/>
      <c r="OSR16" s="60"/>
      <c r="OSS16" s="60"/>
      <c r="OST16" s="60"/>
      <c r="OSU16" s="61"/>
      <c r="OSV16" s="59"/>
      <c r="OSW16" s="60"/>
      <c r="OSX16" s="60"/>
      <c r="OSY16" s="60"/>
      <c r="OSZ16" s="61"/>
      <c r="OTA16" s="59"/>
      <c r="OTB16" s="60"/>
      <c r="OTC16" s="60"/>
      <c r="OTD16" s="60"/>
      <c r="OTE16" s="61"/>
      <c r="OTF16" s="59"/>
      <c r="OTG16" s="60"/>
      <c r="OTH16" s="60"/>
      <c r="OTI16" s="60"/>
      <c r="OTJ16" s="61"/>
      <c r="OTK16" s="59"/>
      <c r="OTL16" s="60"/>
      <c r="OTM16" s="60"/>
      <c r="OTN16" s="60"/>
      <c r="OTO16" s="61"/>
      <c r="OTP16" s="59"/>
      <c r="OTQ16" s="60"/>
      <c r="OTR16" s="60"/>
      <c r="OTS16" s="60"/>
      <c r="OTT16" s="61"/>
      <c r="OTU16" s="59"/>
      <c r="OTV16" s="60"/>
      <c r="OTW16" s="60"/>
      <c r="OTX16" s="60"/>
      <c r="OTY16" s="61"/>
      <c r="OTZ16" s="59"/>
      <c r="OUA16" s="60"/>
      <c r="OUB16" s="60"/>
      <c r="OUC16" s="60"/>
      <c r="OUD16" s="61"/>
      <c r="OUE16" s="59"/>
      <c r="OUF16" s="60"/>
      <c r="OUG16" s="60"/>
      <c r="OUH16" s="60"/>
      <c r="OUI16" s="61"/>
      <c r="OUJ16" s="59"/>
      <c r="OUK16" s="60"/>
      <c r="OUL16" s="60"/>
      <c r="OUM16" s="60"/>
      <c r="OUN16" s="61"/>
      <c r="OUO16" s="59"/>
      <c r="OUP16" s="60"/>
      <c r="OUQ16" s="60"/>
      <c r="OUR16" s="60"/>
      <c r="OUS16" s="61"/>
      <c r="OUT16" s="59"/>
      <c r="OUU16" s="60"/>
      <c r="OUV16" s="60"/>
      <c r="OUW16" s="60"/>
      <c r="OUX16" s="61"/>
      <c r="OUY16" s="59"/>
      <c r="OUZ16" s="60"/>
      <c r="OVA16" s="60"/>
      <c r="OVB16" s="60"/>
      <c r="OVC16" s="61"/>
      <c r="OVD16" s="59"/>
      <c r="OVE16" s="60"/>
      <c r="OVF16" s="60"/>
      <c r="OVG16" s="60"/>
      <c r="OVH16" s="61"/>
      <c r="OVI16" s="59"/>
      <c r="OVJ16" s="60"/>
      <c r="OVK16" s="60"/>
      <c r="OVL16" s="60"/>
      <c r="OVM16" s="61"/>
      <c r="OVN16" s="59"/>
      <c r="OVO16" s="60"/>
      <c r="OVP16" s="60"/>
      <c r="OVQ16" s="60"/>
      <c r="OVR16" s="61"/>
      <c r="OVS16" s="59"/>
      <c r="OVT16" s="60"/>
      <c r="OVU16" s="60"/>
      <c r="OVV16" s="60"/>
      <c r="OVW16" s="61"/>
      <c r="OVX16" s="59"/>
      <c r="OVY16" s="60"/>
      <c r="OVZ16" s="60"/>
      <c r="OWA16" s="60"/>
      <c r="OWB16" s="61"/>
      <c r="OWC16" s="59"/>
      <c r="OWD16" s="60"/>
      <c r="OWE16" s="60"/>
      <c r="OWF16" s="60"/>
      <c r="OWG16" s="61"/>
      <c r="OWH16" s="59"/>
      <c r="OWI16" s="60"/>
      <c r="OWJ16" s="60"/>
      <c r="OWK16" s="60"/>
      <c r="OWL16" s="61"/>
      <c r="OWM16" s="59"/>
      <c r="OWN16" s="60"/>
      <c r="OWO16" s="60"/>
      <c r="OWP16" s="60"/>
      <c r="OWQ16" s="61"/>
      <c r="OWR16" s="59"/>
      <c r="OWS16" s="60"/>
      <c r="OWT16" s="60"/>
      <c r="OWU16" s="60"/>
      <c r="OWV16" s="61"/>
      <c r="OWW16" s="59"/>
      <c r="OWX16" s="60"/>
      <c r="OWY16" s="60"/>
      <c r="OWZ16" s="60"/>
      <c r="OXA16" s="61"/>
      <c r="OXB16" s="59"/>
      <c r="OXC16" s="60"/>
      <c r="OXD16" s="60"/>
      <c r="OXE16" s="60"/>
      <c r="OXF16" s="61"/>
      <c r="OXG16" s="59"/>
      <c r="OXH16" s="60"/>
      <c r="OXI16" s="60"/>
      <c r="OXJ16" s="60"/>
      <c r="OXK16" s="61"/>
      <c r="OXL16" s="59"/>
      <c r="OXM16" s="60"/>
      <c r="OXN16" s="60"/>
      <c r="OXO16" s="60"/>
      <c r="OXP16" s="61"/>
      <c r="OXQ16" s="59"/>
      <c r="OXR16" s="60"/>
      <c r="OXS16" s="60"/>
      <c r="OXT16" s="60"/>
      <c r="OXU16" s="61"/>
      <c r="OXV16" s="59"/>
      <c r="OXW16" s="60"/>
      <c r="OXX16" s="60"/>
      <c r="OXY16" s="60"/>
      <c r="OXZ16" s="61"/>
      <c r="OYA16" s="59"/>
      <c r="OYB16" s="60"/>
      <c r="OYC16" s="60"/>
      <c r="OYD16" s="60"/>
      <c r="OYE16" s="61"/>
      <c r="OYF16" s="59"/>
      <c r="OYG16" s="60"/>
      <c r="OYH16" s="60"/>
      <c r="OYI16" s="60"/>
      <c r="OYJ16" s="61"/>
      <c r="OYK16" s="59"/>
      <c r="OYL16" s="60"/>
      <c r="OYM16" s="60"/>
      <c r="OYN16" s="60"/>
      <c r="OYO16" s="61"/>
      <c r="OYP16" s="59"/>
      <c r="OYQ16" s="60"/>
      <c r="OYR16" s="60"/>
      <c r="OYS16" s="60"/>
      <c r="OYT16" s="61"/>
      <c r="OYU16" s="59"/>
      <c r="OYV16" s="60"/>
      <c r="OYW16" s="60"/>
      <c r="OYX16" s="60"/>
      <c r="OYY16" s="61"/>
      <c r="OYZ16" s="59"/>
      <c r="OZA16" s="60"/>
      <c r="OZB16" s="60"/>
      <c r="OZC16" s="60"/>
      <c r="OZD16" s="61"/>
      <c r="OZE16" s="59"/>
      <c r="OZF16" s="60"/>
      <c r="OZG16" s="60"/>
      <c r="OZH16" s="60"/>
      <c r="OZI16" s="61"/>
      <c r="OZJ16" s="59"/>
      <c r="OZK16" s="60"/>
      <c r="OZL16" s="60"/>
      <c r="OZM16" s="60"/>
      <c r="OZN16" s="61"/>
      <c r="OZO16" s="59"/>
      <c r="OZP16" s="60"/>
      <c r="OZQ16" s="60"/>
      <c r="OZR16" s="60"/>
      <c r="OZS16" s="61"/>
      <c r="OZT16" s="59"/>
      <c r="OZU16" s="60"/>
      <c r="OZV16" s="60"/>
      <c r="OZW16" s="60"/>
      <c r="OZX16" s="61"/>
      <c r="OZY16" s="59"/>
      <c r="OZZ16" s="60"/>
      <c r="PAA16" s="60"/>
      <c r="PAB16" s="60"/>
      <c r="PAC16" s="61"/>
      <c r="PAD16" s="59"/>
      <c r="PAE16" s="60"/>
      <c r="PAF16" s="60"/>
      <c r="PAG16" s="60"/>
      <c r="PAH16" s="61"/>
      <c r="PAI16" s="59"/>
      <c r="PAJ16" s="60"/>
      <c r="PAK16" s="60"/>
      <c r="PAL16" s="60"/>
      <c r="PAM16" s="61"/>
      <c r="PAN16" s="59"/>
      <c r="PAO16" s="60"/>
      <c r="PAP16" s="60"/>
      <c r="PAQ16" s="60"/>
      <c r="PAR16" s="61"/>
      <c r="PAS16" s="59"/>
      <c r="PAT16" s="60"/>
      <c r="PAU16" s="60"/>
      <c r="PAV16" s="60"/>
      <c r="PAW16" s="61"/>
      <c r="PAX16" s="59"/>
      <c r="PAY16" s="60"/>
      <c r="PAZ16" s="60"/>
      <c r="PBA16" s="60"/>
      <c r="PBB16" s="61"/>
      <c r="PBC16" s="59"/>
      <c r="PBD16" s="60"/>
      <c r="PBE16" s="60"/>
      <c r="PBF16" s="60"/>
      <c r="PBG16" s="61"/>
      <c r="PBH16" s="59"/>
      <c r="PBI16" s="60"/>
      <c r="PBJ16" s="60"/>
      <c r="PBK16" s="60"/>
      <c r="PBL16" s="61"/>
      <c r="PBM16" s="59"/>
      <c r="PBN16" s="60"/>
      <c r="PBO16" s="60"/>
      <c r="PBP16" s="60"/>
      <c r="PBQ16" s="61"/>
      <c r="PBR16" s="59"/>
      <c r="PBS16" s="60"/>
      <c r="PBT16" s="60"/>
      <c r="PBU16" s="60"/>
      <c r="PBV16" s="61"/>
      <c r="PBW16" s="59"/>
      <c r="PBX16" s="60"/>
      <c r="PBY16" s="60"/>
      <c r="PBZ16" s="60"/>
      <c r="PCA16" s="61"/>
      <c r="PCB16" s="59"/>
      <c r="PCC16" s="60"/>
      <c r="PCD16" s="60"/>
      <c r="PCE16" s="60"/>
      <c r="PCF16" s="61"/>
      <c r="PCG16" s="59"/>
      <c r="PCH16" s="60"/>
      <c r="PCI16" s="60"/>
      <c r="PCJ16" s="60"/>
      <c r="PCK16" s="61"/>
      <c r="PCL16" s="59"/>
      <c r="PCM16" s="60"/>
      <c r="PCN16" s="60"/>
      <c r="PCO16" s="60"/>
      <c r="PCP16" s="61"/>
      <c r="PCQ16" s="59"/>
      <c r="PCR16" s="60"/>
      <c r="PCS16" s="60"/>
      <c r="PCT16" s="60"/>
      <c r="PCU16" s="61"/>
      <c r="PCV16" s="59"/>
      <c r="PCW16" s="60"/>
      <c r="PCX16" s="60"/>
      <c r="PCY16" s="60"/>
      <c r="PCZ16" s="61"/>
      <c r="PDA16" s="59"/>
      <c r="PDB16" s="60"/>
      <c r="PDC16" s="60"/>
      <c r="PDD16" s="60"/>
      <c r="PDE16" s="61"/>
      <c r="PDF16" s="59"/>
      <c r="PDG16" s="60"/>
      <c r="PDH16" s="60"/>
      <c r="PDI16" s="60"/>
      <c r="PDJ16" s="61"/>
      <c r="PDK16" s="59"/>
      <c r="PDL16" s="60"/>
      <c r="PDM16" s="60"/>
      <c r="PDN16" s="60"/>
      <c r="PDO16" s="61"/>
      <c r="PDP16" s="59"/>
      <c r="PDQ16" s="60"/>
      <c r="PDR16" s="60"/>
      <c r="PDS16" s="60"/>
      <c r="PDT16" s="61"/>
      <c r="PDU16" s="59"/>
      <c r="PDV16" s="60"/>
      <c r="PDW16" s="60"/>
      <c r="PDX16" s="60"/>
      <c r="PDY16" s="61"/>
      <c r="PDZ16" s="59"/>
      <c r="PEA16" s="60"/>
      <c r="PEB16" s="60"/>
      <c r="PEC16" s="60"/>
      <c r="PED16" s="61"/>
      <c r="PEE16" s="59"/>
      <c r="PEF16" s="60"/>
      <c r="PEG16" s="60"/>
      <c r="PEH16" s="60"/>
      <c r="PEI16" s="61"/>
      <c r="PEJ16" s="59"/>
      <c r="PEK16" s="60"/>
      <c r="PEL16" s="60"/>
      <c r="PEM16" s="60"/>
      <c r="PEN16" s="61"/>
      <c r="PEO16" s="59"/>
      <c r="PEP16" s="60"/>
      <c r="PEQ16" s="60"/>
      <c r="PER16" s="60"/>
      <c r="PES16" s="61"/>
      <c r="PET16" s="59"/>
      <c r="PEU16" s="60"/>
      <c r="PEV16" s="60"/>
      <c r="PEW16" s="60"/>
      <c r="PEX16" s="61"/>
      <c r="PEY16" s="59"/>
      <c r="PEZ16" s="60"/>
      <c r="PFA16" s="60"/>
      <c r="PFB16" s="60"/>
      <c r="PFC16" s="61"/>
      <c r="PFD16" s="59"/>
      <c r="PFE16" s="60"/>
      <c r="PFF16" s="60"/>
      <c r="PFG16" s="60"/>
      <c r="PFH16" s="61"/>
      <c r="PFI16" s="59"/>
      <c r="PFJ16" s="60"/>
      <c r="PFK16" s="60"/>
      <c r="PFL16" s="60"/>
      <c r="PFM16" s="61"/>
      <c r="PFN16" s="59"/>
      <c r="PFO16" s="60"/>
      <c r="PFP16" s="60"/>
      <c r="PFQ16" s="60"/>
      <c r="PFR16" s="61"/>
      <c r="PFS16" s="59"/>
      <c r="PFT16" s="60"/>
      <c r="PFU16" s="60"/>
      <c r="PFV16" s="60"/>
      <c r="PFW16" s="61"/>
      <c r="PFX16" s="59"/>
      <c r="PFY16" s="60"/>
      <c r="PFZ16" s="60"/>
      <c r="PGA16" s="60"/>
      <c r="PGB16" s="61"/>
      <c r="PGC16" s="59"/>
      <c r="PGD16" s="60"/>
      <c r="PGE16" s="60"/>
      <c r="PGF16" s="60"/>
      <c r="PGG16" s="61"/>
      <c r="PGH16" s="59"/>
      <c r="PGI16" s="60"/>
      <c r="PGJ16" s="60"/>
      <c r="PGK16" s="60"/>
      <c r="PGL16" s="61"/>
      <c r="PGM16" s="59"/>
      <c r="PGN16" s="60"/>
      <c r="PGO16" s="60"/>
      <c r="PGP16" s="60"/>
      <c r="PGQ16" s="61"/>
      <c r="PGR16" s="59"/>
      <c r="PGS16" s="60"/>
      <c r="PGT16" s="60"/>
      <c r="PGU16" s="60"/>
      <c r="PGV16" s="61"/>
      <c r="PGW16" s="59"/>
      <c r="PGX16" s="60"/>
      <c r="PGY16" s="60"/>
      <c r="PGZ16" s="60"/>
      <c r="PHA16" s="61"/>
      <c r="PHB16" s="59"/>
      <c r="PHC16" s="60"/>
      <c r="PHD16" s="60"/>
      <c r="PHE16" s="60"/>
      <c r="PHF16" s="61"/>
      <c r="PHG16" s="59"/>
      <c r="PHH16" s="60"/>
      <c r="PHI16" s="60"/>
      <c r="PHJ16" s="60"/>
      <c r="PHK16" s="61"/>
      <c r="PHL16" s="59"/>
      <c r="PHM16" s="60"/>
      <c r="PHN16" s="60"/>
      <c r="PHO16" s="60"/>
      <c r="PHP16" s="61"/>
      <c r="PHQ16" s="59"/>
      <c r="PHR16" s="60"/>
      <c r="PHS16" s="60"/>
      <c r="PHT16" s="60"/>
      <c r="PHU16" s="61"/>
      <c r="PHV16" s="59"/>
      <c r="PHW16" s="60"/>
      <c r="PHX16" s="60"/>
      <c r="PHY16" s="60"/>
      <c r="PHZ16" s="61"/>
      <c r="PIA16" s="59"/>
      <c r="PIB16" s="60"/>
      <c r="PIC16" s="60"/>
      <c r="PID16" s="60"/>
      <c r="PIE16" s="61"/>
      <c r="PIF16" s="59"/>
      <c r="PIG16" s="60"/>
      <c r="PIH16" s="60"/>
      <c r="PII16" s="60"/>
      <c r="PIJ16" s="61"/>
      <c r="PIK16" s="59"/>
      <c r="PIL16" s="60"/>
      <c r="PIM16" s="60"/>
      <c r="PIN16" s="60"/>
      <c r="PIO16" s="61"/>
      <c r="PIP16" s="59"/>
      <c r="PIQ16" s="60"/>
      <c r="PIR16" s="60"/>
      <c r="PIS16" s="60"/>
      <c r="PIT16" s="61"/>
      <c r="PIU16" s="59"/>
      <c r="PIV16" s="60"/>
      <c r="PIW16" s="60"/>
      <c r="PIX16" s="60"/>
      <c r="PIY16" s="61"/>
      <c r="PIZ16" s="59"/>
      <c r="PJA16" s="60"/>
      <c r="PJB16" s="60"/>
      <c r="PJC16" s="60"/>
      <c r="PJD16" s="61"/>
      <c r="PJE16" s="59"/>
      <c r="PJF16" s="60"/>
      <c r="PJG16" s="60"/>
      <c r="PJH16" s="60"/>
      <c r="PJI16" s="61"/>
      <c r="PJJ16" s="59"/>
      <c r="PJK16" s="60"/>
      <c r="PJL16" s="60"/>
      <c r="PJM16" s="60"/>
      <c r="PJN16" s="61"/>
      <c r="PJO16" s="59"/>
      <c r="PJP16" s="60"/>
      <c r="PJQ16" s="60"/>
      <c r="PJR16" s="60"/>
      <c r="PJS16" s="61"/>
      <c r="PJT16" s="59"/>
      <c r="PJU16" s="60"/>
      <c r="PJV16" s="60"/>
      <c r="PJW16" s="60"/>
      <c r="PJX16" s="61"/>
      <c r="PJY16" s="59"/>
      <c r="PJZ16" s="60"/>
      <c r="PKA16" s="60"/>
      <c r="PKB16" s="60"/>
      <c r="PKC16" s="61"/>
      <c r="PKD16" s="59"/>
      <c r="PKE16" s="60"/>
      <c r="PKF16" s="60"/>
      <c r="PKG16" s="60"/>
      <c r="PKH16" s="61"/>
      <c r="PKI16" s="59"/>
      <c r="PKJ16" s="60"/>
      <c r="PKK16" s="60"/>
      <c r="PKL16" s="60"/>
      <c r="PKM16" s="61"/>
      <c r="PKN16" s="59"/>
      <c r="PKO16" s="60"/>
      <c r="PKP16" s="60"/>
      <c r="PKQ16" s="60"/>
      <c r="PKR16" s="61"/>
      <c r="PKS16" s="59"/>
      <c r="PKT16" s="60"/>
      <c r="PKU16" s="60"/>
      <c r="PKV16" s="60"/>
      <c r="PKW16" s="61"/>
      <c r="PKX16" s="59"/>
      <c r="PKY16" s="60"/>
      <c r="PKZ16" s="60"/>
      <c r="PLA16" s="60"/>
      <c r="PLB16" s="61"/>
      <c r="PLC16" s="59"/>
      <c r="PLD16" s="60"/>
      <c r="PLE16" s="60"/>
      <c r="PLF16" s="60"/>
      <c r="PLG16" s="61"/>
      <c r="PLH16" s="59"/>
      <c r="PLI16" s="60"/>
      <c r="PLJ16" s="60"/>
      <c r="PLK16" s="60"/>
      <c r="PLL16" s="61"/>
      <c r="PLM16" s="59"/>
      <c r="PLN16" s="60"/>
      <c r="PLO16" s="60"/>
      <c r="PLP16" s="60"/>
      <c r="PLQ16" s="61"/>
      <c r="PLR16" s="59"/>
      <c r="PLS16" s="60"/>
      <c r="PLT16" s="60"/>
      <c r="PLU16" s="60"/>
      <c r="PLV16" s="61"/>
      <c r="PLW16" s="59"/>
      <c r="PLX16" s="60"/>
      <c r="PLY16" s="60"/>
      <c r="PLZ16" s="60"/>
      <c r="PMA16" s="61"/>
      <c r="PMB16" s="59"/>
      <c r="PMC16" s="60"/>
      <c r="PMD16" s="60"/>
      <c r="PME16" s="60"/>
      <c r="PMF16" s="61"/>
      <c r="PMG16" s="59"/>
      <c r="PMH16" s="60"/>
      <c r="PMI16" s="60"/>
      <c r="PMJ16" s="60"/>
      <c r="PMK16" s="61"/>
      <c r="PML16" s="59"/>
      <c r="PMM16" s="60"/>
      <c r="PMN16" s="60"/>
      <c r="PMO16" s="60"/>
      <c r="PMP16" s="61"/>
      <c r="PMQ16" s="59"/>
      <c r="PMR16" s="60"/>
      <c r="PMS16" s="60"/>
      <c r="PMT16" s="60"/>
      <c r="PMU16" s="61"/>
      <c r="PMV16" s="59"/>
      <c r="PMW16" s="60"/>
      <c r="PMX16" s="60"/>
      <c r="PMY16" s="60"/>
      <c r="PMZ16" s="61"/>
      <c r="PNA16" s="59"/>
      <c r="PNB16" s="60"/>
      <c r="PNC16" s="60"/>
      <c r="PND16" s="60"/>
      <c r="PNE16" s="61"/>
      <c r="PNF16" s="59"/>
      <c r="PNG16" s="60"/>
      <c r="PNH16" s="60"/>
      <c r="PNI16" s="60"/>
      <c r="PNJ16" s="61"/>
      <c r="PNK16" s="59"/>
      <c r="PNL16" s="60"/>
      <c r="PNM16" s="60"/>
      <c r="PNN16" s="60"/>
      <c r="PNO16" s="61"/>
      <c r="PNP16" s="59"/>
      <c r="PNQ16" s="60"/>
      <c r="PNR16" s="60"/>
      <c r="PNS16" s="60"/>
      <c r="PNT16" s="61"/>
      <c r="PNU16" s="59"/>
      <c r="PNV16" s="60"/>
      <c r="PNW16" s="60"/>
      <c r="PNX16" s="60"/>
      <c r="PNY16" s="61"/>
      <c r="PNZ16" s="59"/>
      <c r="POA16" s="60"/>
      <c r="POB16" s="60"/>
      <c r="POC16" s="60"/>
      <c r="POD16" s="61"/>
      <c r="POE16" s="59"/>
      <c r="POF16" s="60"/>
      <c r="POG16" s="60"/>
      <c r="POH16" s="60"/>
      <c r="POI16" s="61"/>
      <c r="POJ16" s="59"/>
      <c r="POK16" s="60"/>
      <c r="POL16" s="60"/>
      <c r="POM16" s="60"/>
      <c r="PON16" s="61"/>
      <c r="POO16" s="59"/>
      <c r="POP16" s="60"/>
      <c r="POQ16" s="60"/>
      <c r="POR16" s="60"/>
      <c r="POS16" s="61"/>
      <c r="POT16" s="59"/>
      <c r="POU16" s="60"/>
      <c r="POV16" s="60"/>
      <c r="POW16" s="60"/>
      <c r="POX16" s="61"/>
      <c r="POY16" s="59"/>
      <c r="POZ16" s="60"/>
      <c r="PPA16" s="60"/>
      <c r="PPB16" s="60"/>
      <c r="PPC16" s="61"/>
      <c r="PPD16" s="59"/>
      <c r="PPE16" s="60"/>
      <c r="PPF16" s="60"/>
      <c r="PPG16" s="60"/>
      <c r="PPH16" s="61"/>
      <c r="PPI16" s="59"/>
      <c r="PPJ16" s="60"/>
      <c r="PPK16" s="60"/>
      <c r="PPL16" s="60"/>
      <c r="PPM16" s="61"/>
      <c r="PPN16" s="59"/>
      <c r="PPO16" s="60"/>
      <c r="PPP16" s="60"/>
      <c r="PPQ16" s="60"/>
      <c r="PPR16" s="61"/>
      <c r="PPS16" s="59"/>
      <c r="PPT16" s="60"/>
      <c r="PPU16" s="60"/>
      <c r="PPV16" s="60"/>
      <c r="PPW16" s="61"/>
      <c r="PPX16" s="59"/>
      <c r="PPY16" s="60"/>
      <c r="PPZ16" s="60"/>
      <c r="PQA16" s="60"/>
      <c r="PQB16" s="61"/>
      <c r="PQC16" s="59"/>
      <c r="PQD16" s="60"/>
      <c r="PQE16" s="60"/>
      <c r="PQF16" s="60"/>
      <c r="PQG16" s="61"/>
      <c r="PQH16" s="59"/>
      <c r="PQI16" s="60"/>
      <c r="PQJ16" s="60"/>
      <c r="PQK16" s="60"/>
      <c r="PQL16" s="61"/>
      <c r="PQM16" s="59"/>
      <c r="PQN16" s="60"/>
      <c r="PQO16" s="60"/>
      <c r="PQP16" s="60"/>
      <c r="PQQ16" s="61"/>
      <c r="PQR16" s="59"/>
      <c r="PQS16" s="60"/>
      <c r="PQT16" s="60"/>
      <c r="PQU16" s="60"/>
      <c r="PQV16" s="61"/>
      <c r="PQW16" s="59"/>
      <c r="PQX16" s="60"/>
      <c r="PQY16" s="60"/>
      <c r="PQZ16" s="60"/>
      <c r="PRA16" s="61"/>
      <c r="PRB16" s="59"/>
      <c r="PRC16" s="60"/>
      <c r="PRD16" s="60"/>
      <c r="PRE16" s="60"/>
      <c r="PRF16" s="61"/>
      <c r="PRG16" s="59"/>
      <c r="PRH16" s="60"/>
      <c r="PRI16" s="60"/>
      <c r="PRJ16" s="60"/>
      <c r="PRK16" s="61"/>
      <c r="PRL16" s="59"/>
      <c r="PRM16" s="60"/>
      <c r="PRN16" s="60"/>
      <c r="PRO16" s="60"/>
      <c r="PRP16" s="61"/>
      <c r="PRQ16" s="59"/>
      <c r="PRR16" s="60"/>
      <c r="PRS16" s="60"/>
      <c r="PRT16" s="60"/>
      <c r="PRU16" s="61"/>
      <c r="PRV16" s="59"/>
      <c r="PRW16" s="60"/>
      <c r="PRX16" s="60"/>
      <c r="PRY16" s="60"/>
      <c r="PRZ16" s="61"/>
      <c r="PSA16" s="59"/>
      <c r="PSB16" s="60"/>
      <c r="PSC16" s="60"/>
      <c r="PSD16" s="60"/>
      <c r="PSE16" s="61"/>
      <c r="PSF16" s="59"/>
      <c r="PSG16" s="60"/>
      <c r="PSH16" s="60"/>
      <c r="PSI16" s="60"/>
      <c r="PSJ16" s="61"/>
      <c r="PSK16" s="59"/>
      <c r="PSL16" s="60"/>
      <c r="PSM16" s="60"/>
      <c r="PSN16" s="60"/>
      <c r="PSO16" s="61"/>
      <c r="PSP16" s="59"/>
      <c r="PSQ16" s="60"/>
      <c r="PSR16" s="60"/>
      <c r="PSS16" s="60"/>
      <c r="PST16" s="61"/>
      <c r="PSU16" s="59"/>
      <c r="PSV16" s="60"/>
      <c r="PSW16" s="60"/>
      <c r="PSX16" s="60"/>
      <c r="PSY16" s="61"/>
      <c r="PSZ16" s="59"/>
      <c r="PTA16" s="60"/>
      <c r="PTB16" s="60"/>
      <c r="PTC16" s="60"/>
      <c r="PTD16" s="61"/>
      <c r="PTE16" s="59"/>
      <c r="PTF16" s="60"/>
      <c r="PTG16" s="60"/>
      <c r="PTH16" s="60"/>
      <c r="PTI16" s="61"/>
      <c r="PTJ16" s="59"/>
      <c r="PTK16" s="60"/>
      <c r="PTL16" s="60"/>
      <c r="PTM16" s="60"/>
      <c r="PTN16" s="61"/>
      <c r="PTO16" s="59"/>
      <c r="PTP16" s="60"/>
      <c r="PTQ16" s="60"/>
      <c r="PTR16" s="60"/>
      <c r="PTS16" s="61"/>
      <c r="PTT16" s="59"/>
      <c r="PTU16" s="60"/>
      <c r="PTV16" s="60"/>
      <c r="PTW16" s="60"/>
      <c r="PTX16" s="61"/>
      <c r="PTY16" s="59"/>
      <c r="PTZ16" s="60"/>
      <c r="PUA16" s="60"/>
      <c r="PUB16" s="60"/>
      <c r="PUC16" s="61"/>
      <c r="PUD16" s="59"/>
      <c r="PUE16" s="60"/>
      <c r="PUF16" s="60"/>
      <c r="PUG16" s="60"/>
      <c r="PUH16" s="61"/>
      <c r="PUI16" s="59"/>
      <c r="PUJ16" s="60"/>
      <c r="PUK16" s="60"/>
      <c r="PUL16" s="60"/>
      <c r="PUM16" s="61"/>
      <c r="PUN16" s="59"/>
      <c r="PUO16" s="60"/>
      <c r="PUP16" s="60"/>
      <c r="PUQ16" s="60"/>
      <c r="PUR16" s="61"/>
      <c r="PUS16" s="59"/>
      <c r="PUT16" s="60"/>
      <c r="PUU16" s="60"/>
      <c r="PUV16" s="60"/>
      <c r="PUW16" s="61"/>
      <c r="PUX16" s="59"/>
      <c r="PUY16" s="60"/>
      <c r="PUZ16" s="60"/>
      <c r="PVA16" s="60"/>
      <c r="PVB16" s="61"/>
      <c r="PVC16" s="59"/>
      <c r="PVD16" s="60"/>
      <c r="PVE16" s="60"/>
      <c r="PVF16" s="60"/>
      <c r="PVG16" s="61"/>
      <c r="PVH16" s="59"/>
      <c r="PVI16" s="60"/>
      <c r="PVJ16" s="60"/>
      <c r="PVK16" s="60"/>
      <c r="PVL16" s="61"/>
      <c r="PVM16" s="59"/>
      <c r="PVN16" s="60"/>
      <c r="PVO16" s="60"/>
      <c r="PVP16" s="60"/>
      <c r="PVQ16" s="61"/>
      <c r="PVR16" s="59"/>
      <c r="PVS16" s="60"/>
      <c r="PVT16" s="60"/>
      <c r="PVU16" s="60"/>
      <c r="PVV16" s="61"/>
      <c r="PVW16" s="59"/>
      <c r="PVX16" s="60"/>
      <c r="PVY16" s="60"/>
      <c r="PVZ16" s="60"/>
      <c r="PWA16" s="61"/>
      <c r="PWB16" s="59"/>
      <c r="PWC16" s="60"/>
      <c r="PWD16" s="60"/>
      <c r="PWE16" s="60"/>
      <c r="PWF16" s="61"/>
      <c r="PWG16" s="59"/>
      <c r="PWH16" s="60"/>
      <c r="PWI16" s="60"/>
      <c r="PWJ16" s="60"/>
      <c r="PWK16" s="61"/>
      <c r="PWL16" s="59"/>
      <c r="PWM16" s="60"/>
      <c r="PWN16" s="60"/>
      <c r="PWO16" s="60"/>
      <c r="PWP16" s="61"/>
      <c r="PWQ16" s="59"/>
      <c r="PWR16" s="60"/>
      <c r="PWS16" s="60"/>
      <c r="PWT16" s="60"/>
      <c r="PWU16" s="61"/>
      <c r="PWV16" s="59"/>
      <c r="PWW16" s="60"/>
      <c r="PWX16" s="60"/>
      <c r="PWY16" s="60"/>
      <c r="PWZ16" s="61"/>
      <c r="PXA16" s="59"/>
      <c r="PXB16" s="60"/>
      <c r="PXC16" s="60"/>
      <c r="PXD16" s="60"/>
      <c r="PXE16" s="61"/>
      <c r="PXF16" s="59"/>
      <c r="PXG16" s="60"/>
      <c r="PXH16" s="60"/>
      <c r="PXI16" s="60"/>
      <c r="PXJ16" s="61"/>
      <c r="PXK16" s="59"/>
      <c r="PXL16" s="60"/>
      <c r="PXM16" s="60"/>
      <c r="PXN16" s="60"/>
      <c r="PXO16" s="61"/>
      <c r="PXP16" s="59"/>
      <c r="PXQ16" s="60"/>
      <c r="PXR16" s="60"/>
      <c r="PXS16" s="60"/>
      <c r="PXT16" s="61"/>
      <c r="PXU16" s="59"/>
      <c r="PXV16" s="60"/>
      <c r="PXW16" s="60"/>
      <c r="PXX16" s="60"/>
      <c r="PXY16" s="61"/>
      <c r="PXZ16" s="59"/>
      <c r="PYA16" s="60"/>
      <c r="PYB16" s="60"/>
      <c r="PYC16" s="60"/>
      <c r="PYD16" s="61"/>
      <c r="PYE16" s="59"/>
      <c r="PYF16" s="60"/>
      <c r="PYG16" s="60"/>
      <c r="PYH16" s="60"/>
      <c r="PYI16" s="61"/>
      <c r="PYJ16" s="59"/>
      <c r="PYK16" s="60"/>
      <c r="PYL16" s="60"/>
      <c r="PYM16" s="60"/>
      <c r="PYN16" s="61"/>
      <c r="PYO16" s="59"/>
      <c r="PYP16" s="60"/>
      <c r="PYQ16" s="60"/>
      <c r="PYR16" s="60"/>
      <c r="PYS16" s="61"/>
      <c r="PYT16" s="59"/>
      <c r="PYU16" s="60"/>
      <c r="PYV16" s="60"/>
      <c r="PYW16" s="60"/>
      <c r="PYX16" s="61"/>
      <c r="PYY16" s="59"/>
      <c r="PYZ16" s="60"/>
      <c r="PZA16" s="60"/>
      <c r="PZB16" s="60"/>
      <c r="PZC16" s="61"/>
      <c r="PZD16" s="59"/>
      <c r="PZE16" s="60"/>
      <c r="PZF16" s="60"/>
      <c r="PZG16" s="60"/>
      <c r="PZH16" s="61"/>
      <c r="PZI16" s="59"/>
      <c r="PZJ16" s="60"/>
      <c r="PZK16" s="60"/>
      <c r="PZL16" s="60"/>
      <c r="PZM16" s="61"/>
      <c r="PZN16" s="59"/>
      <c r="PZO16" s="60"/>
      <c r="PZP16" s="60"/>
      <c r="PZQ16" s="60"/>
      <c r="PZR16" s="61"/>
      <c r="PZS16" s="59"/>
      <c r="PZT16" s="60"/>
      <c r="PZU16" s="60"/>
      <c r="PZV16" s="60"/>
      <c r="PZW16" s="61"/>
      <c r="PZX16" s="59"/>
      <c r="PZY16" s="60"/>
      <c r="PZZ16" s="60"/>
      <c r="QAA16" s="60"/>
      <c r="QAB16" s="61"/>
      <c r="QAC16" s="59"/>
      <c r="QAD16" s="60"/>
      <c r="QAE16" s="60"/>
      <c r="QAF16" s="60"/>
      <c r="QAG16" s="61"/>
      <c r="QAH16" s="59"/>
      <c r="QAI16" s="60"/>
      <c r="QAJ16" s="60"/>
      <c r="QAK16" s="60"/>
      <c r="QAL16" s="61"/>
      <c r="QAM16" s="59"/>
      <c r="QAN16" s="60"/>
      <c r="QAO16" s="60"/>
      <c r="QAP16" s="60"/>
      <c r="QAQ16" s="61"/>
      <c r="QAR16" s="59"/>
      <c r="QAS16" s="60"/>
      <c r="QAT16" s="60"/>
      <c r="QAU16" s="60"/>
      <c r="QAV16" s="61"/>
      <c r="QAW16" s="59"/>
      <c r="QAX16" s="60"/>
      <c r="QAY16" s="60"/>
      <c r="QAZ16" s="60"/>
      <c r="QBA16" s="61"/>
      <c r="QBB16" s="59"/>
      <c r="QBC16" s="60"/>
      <c r="QBD16" s="60"/>
      <c r="QBE16" s="60"/>
      <c r="QBF16" s="61"/>
      <c r="QBG16" s="59"/>
      <c r="QBH16" s="60"/>
      <c r="QBI16" s="60"/>
      <c r="QBJ16" s="60"/>
      <c r="QBK16" s="61"/>
      <c r="QBL16" s="59"/>
      <c r="QBM16" s="60"/>
      <c r="QBN16" s="60"/>
      <c r="QBO16" s="60"/>
      <c r="QBP16" s="61"/>
      <c r="QBQ16" s="59"/>
      <c r="QBR16" s="60"/>
      <c r="QBS16" s="60"/>
      <c r="QBT16" s="60"/>
      <c r="QBU16" s="61"/>
      <c r="QBV16" s="59"/>
      <c r="QBW16" s="60"/>
      <c r="QBX16" s="60"/>
      <c r="QBY16" s="60"/>
      <c r="QBZ16" s="61"/>
      <c r="QCA16" s="59"/>
      <c r="QCB16" s="60"/>
      <c r="QCC16" s="60"/>
      <c r="QCD16" s="60"/>
      <c r="QCE16" s="61"/>
      <c r="QCF16" s="59"/>
      <c r="QCG16" s="60"/>
      <c r="QCH16" s="60"/>
      <c r="QCI16" s="60"/>
      <c r="QCJ16" s="61"/>
      <c r="QCK16" s="59"/>
      <c r="QCL16" s="60"/>
      <c r="QCM16" s="60"/>
      <c r="QCN16" s="60"/>
      <c r="QCO16" s="61"/>
      <c r="QCP16" s="59"/>
      <c r="QCQ16" s="60"/>
      <c r="QCR16" s="60"/>
      <c r="QCS16" s="60"/>
      <c r="QCT16" s="61"/>
      <c r="QCU16" s="59"/>
      <c r="QCV16" s="60"/>
      <c r="QCW16" s="60"/>
      <c r="QCX16" s="60"/>
      <c r="QCY16" s="61"/>
      <c r="QCZ16" s="59"/>
      <c r="QDA16" s="60"/>
      <c r="QDB16" s="60"/>
      <c r="QDC16" s="60"/>
      <c r="QDD16" s="61"/>
      <c r="QDE16" s="59"/>
      <c r="QDF16" s="60"/>
      <c r="QDG16" s="60"/>
      <c r="QDH16" s="60"/>
      <c r="QDI16" s="61"/>
      <c r="QDJ16" s="59"/>
      <c r="QDK16" s="60"/>
      <c r="QDL16" s="60"/>
      <c r="QDM16" s="60"/>
      <c r="QDN16" s="61"/>
      <c r="QDO16" s="59"/>
      <c r="QDP16" s="60"/>
      <c r="QDQ16" s="60"/>
      <c r="QDR16" s="60"/>
      <c r="QDS16" s="61"/>
      <c r="QDT16" s="59"/>
      <c r="QDU16" s="60"/>
      <c r="QDV16" s="60"/>
      <c r="QDW16" s="60"/>
      <c r="QDX16" s="61"/>
      <c r="QDY16" s="59"/>
      <c r="QDZ16" s="60"/>
      <c r="QEA16" s="60"/>
      <c r="QEB16" s="60"/>
      <c r="QEC16" s="61"/>
      <c r="QED16" s="59"/>
      <c r="QEE16" s="60"/>
      <c r="QEF16" s="60"/>
      <c r="QEG16" s="60"/>
      <c r="QEH16" s="61"/>
      <c r="QEI16" s="59"/>
      <c r="QEJ16" s="60"/>
      <c r="QEK16" s="60"/>
      <c r="QEL16" s="60"/>
      <c r="QEM16" s="61"/>
      <c r="QEN16" s="59"/>
      <c r="QEO16" s="60"/>
      <c r="QEP16" s="60"/>
      <c r="QEQ16" s="60"/>
      <c r="QER16" s="61"/>
      <c r="QES16" s="59"/>
      <c r="QET16" s="60"/>
      <c r="QEU16" s="60"/>
      <c r="QEV16" s="60"/>
      <c r="QEW16" s="61"/>
      <c r="QEX16" s="59"/>
      <c r="QEY16" s="60"/>
      <c r="QEZ16" s="60"/>
      <c r="QFA16" s="60"/>
      <c r="QFB16" s="61"/>
      <c r="QFC16" s="59"/>
      <c r="QFD16" s="60"/>
      <c r="QFE16" s="60"/>
      <c r="QFF16" s="60"/>
      <c r="QFG16" s="61"/>
      <c r="QFH16" s="59"/>
      <c r="QFI16" s="60"/>
      <c r="QFJ16" s="60"/>
      <c r="QFK16" s="60"/>
      <c r="QFL16" s="61"/>
      <c r="QFM16" s="59"/>
      <c r="QFN16" s="60"/>
      <c r="QFO16" s="60"/>
      <c r="QFP16" s="60"/>
      <c r="QFQ16" s="61"/>
      <c r="QFR16" s="59"/>
      <c r="QFS16" s="60"/>
      <c r="QFT16" s="60"/>
      <c r="QFU16" s="60"/>
      <c r="QFV16" s="61"/>
      <c r="QFW16" s="59"/>
      <c r="QFX16" s="60"/>
      <c r="QFY16" s="60"/>
      <c r="QFZ16" s="60"/>
      <c r="QGA16" s="61"/>
      <c r="QGB16" s="59"/>
      <c r="QGC16" s="60"/>
      <c r="QGD16" s="60"/>
      <c r="QGE16" s="60"/>
      <c r="QGF16" s="61"/>
      <c r="QGG16" s="59"/>
      <c r="QGH16" s="60"/>
      <c r="QGI16" s="60"/>
      <c r="QGJ16" s="60"/>
      <c r="QGK16" s="61"/>
      <c r="QGL16" s="59"/>
      <c r="QGM16" s="60"/>
      <c r="QGN16" s="60"/>
      <c r="QGO16" s="60"/>
      <c r="QGP16" s="61"/>
      <c r="QGQ16" s="59"/>
      <c r="QGR16" s="60"/>
      <c r="QGS16" s="60"/>
      <c r="QGT16" s="60"/>
      <c r="QGU16" s="61"/>
      <c r="QGV16" s="59"/>
      <c r="QGW16" s="60"/>
      <c r="QGX16" s="60"/>
      <c r="QGY16" s="60"/>
      <c r="QGZ16" s="61"/>
      <c r="QHA16" s="59"/>
      <c r="QHB16" s="60"/>
      <c r="QHC16" s="60"/>
      <c r="QHD16" s="60"/>
      <c r="QHE16" s="61"/>
      <c r="QHF16" s="59"/>
      <c r="QHG16" s="60"/>
      <c r="QHH16" s="60"/>
      <c r="QHI16" s="60"/>
      <c r="QHJ16" s="61"/>
      <c r="QHK16" s="59"/>
      <c r="QHL16" s="60"/>
      <c r="QHM16" s="60"/>
      <c r="QHN16" s="60"/>
      <c r="QHO16" s="61"/>
      <c r="QHP16" s="59"/>
      <c r="QHQ16" s="60"/>
      <c r="QHR16" s="60"/>
      <c r="QHS16" s="60"/>
      <c r="QHT16" s="61"/>
      <c r="QHU16" s="59"/>
      <c r="QHV16" s="60"/>
      <c r="QHW16" s="60"/>
      <c r="QHX16" s="60"/>
      <c r="QHY16" s="61"/>
      <c r="QHZ16" s="59"/>
      <c r="QIA16" s="60"/>
      <c r="QIB16" s="60"/>
      <c r="QIC16" s="60"/>
      <c r="QID16" s="61"/>
      <c r="QIE16" s="59"/>
      <c r="QIF16" s="60"/>
      <c r="QIG16" s="60"/>
      <c r="QIH16" s="60"/>
      <c r="QII16" s="61"/>
      <c r="QIJ16" s="59"/>
      <c r="QIK16" s="60"/>
      <c r="QIL16" s="60"/>
      <c r="QIM16" s="60"/>
      <c r="QIN16" s="61"/>
      <c r="QIO16" s="59"/>
      <c r="QIP16" s="60"/>
      <c r="QIQ16" s="60"/>
      <c r="QIR16" s="60"/>
      <c r="QIS16" s="61"/>
      <c r="QIT16" s="59"/>
      <c r="QIU16" s="60"/>
      <c r="QIV16" s="60"/>
      <c r="QIW16" s="60"/>
      <c r="QIX16" s="61"/>
      <c r="QIY16" s="59"/>
      <c r="QIZ16" s="60"/>
      <c r="QJA16" s="60"/>
      <c r="QJB16" s="60"/>
      <c r="QJC16" s="61"/>
      <c r="QJD16" s="59"/>
      <c r="QJE16" s="60"/>
      <c r="QJF16" s="60"/>
      <c r="QJG16" s="60"/>
      <c r="QJH16" s="61"/>
      <c r="QJI16" s="59"/>
      <c r="QJJ16" s="60"/>
      <c r="QJK16" s="60"/>
      <c r="QJL16" s="60"/>
      <c r="QJM16" s="61"/>
      <c r="QJN16" s="59"/>
      <c r="QJO16" s="60"/>
      <c r="QJP16" s="60"/>
      <c r="QJQ16" s="60"/>
      <c r="QJR16" s="61"/>
      <c r="QJS16" s="59"/>
      <c r="QJT16" s="60"/>
      <c r="QJU16" s="60"/>
      <c r="QJV16" s="60"/>
      <c r="QJW16" s="61"/>
      <c r="QJX16" s="59"/>
      <c r="QJY16" s="60"/>
      <c r="QJZ16" s="60"/>
      <c r="QKA16" s="60"/>
      <c r="QKB16" s="61"/>
      <c r="QKC16" s="59"/>
      <c r="QKD16" s="60"/>
      <c r="QKE16" s="60"/>
      <c r="QKF16" s="60"/>
      <c r="QKG16" s="61"/>
      <c r="QKH16" s="59"/>
      <c r="QKI16" s="60"/>
      <c r="QKJ16" s="60"/>
      <c r="QKK16" s="60"/>
      <c r="QKL16" s="61"/>
      <c r="QKM16" s="59"/>
      <c r="QKN16" s="60"/>
      <c r="QKO16" s="60"/>
      <c r="QKP16" s="60"/>
      <c r="QKQ16" s="61"/>
      <c r="QKR16" s="59"/>
      <c r="QKS16" s="60"/>
      <c r="QKT16" s="60"/>
      <c r="QKU16" s="60"/>
      <c r="QKV16" s="61"/>
      <c r="QKW16" s="59"/>
      <c r="QKX16" s="60"/>
      <c r="QKY16" s="60"/>
      <c r="QKZ16" s="60"/>
      <c r="QLA16" s="61"/>
      <c r="QLB16" s="59"/>
      <c r="QLC16" s="60"/>
      <c r="QLD16" s="60"/>
      <c r="QLE16" s="60"/>
      <c r="QLF16" s="61"/>
      <c r="QLG16" s="59"/>
      <c r="QLH16" s="60"/>
      <c r="QLI16" s="60"/>
      <c r="QLJ16" s="60"/>
      <c r="QLK16" s="61"/>
      <c r="QLL16" s="59"/>
      <c r="QLM16" s="60"/>
      <c r="QLN16" s="60"/>
      <c r="QLO16" s="60"/>
      <c r="QLP16" s="61"/>
      <c r="QLQ16" s="59"/>
      <c r="QLR16" s="60"/>
      <c r="QLS16" s="60"/>
      <c r="QLT16" s="60"/>
      <c r="QLU16" s="61"/>
      <c r="QLV16" s="59"/>
      <c r="QLW16" s="60"/>
      <c r="QLX16" s="60"/>
      <c r="QLY16" s="60"/>
      <c r="QLZ16" s="61"/>
      <c r="QMA16" s="59"/>
      <c r="QMB16" s="60"/>
      <c r="QMC16" s="60"/>
      <c r="QMD16" s="60"/>
      <c r="QME16" s="61"/>
      <c r="QMF16" s="59"/>
      <c r="QMG16" s="60"/>
      <c r="QMH16" s="60"/>
      <c r="QMI16" s="60"/>
      <c r="QMJ16" s="61"/>
      <c r="QMK16" s="59"/>
      <c r="QML16" s="60"/>
      <c r="QMM16" s="60"/>
      <c r="QMN16" s="60"/>
      <c r="QMO16" s="61"/>
      <c r="QMP16" s="59"/>
      <c r="QMQ16" s="60"/>
      <c r="QMR16" s="60"/>
      <c r="QMS16" s="60"/>
      <c r="QMT16" s="61"/>
      <c r="QMU16" s="59"/>
      <c r="QMV16" s="60"/>
      <c r="QMW16" s="60"/>
      <c r="QMX16" s="60"/>
      <c r="QMY16" s="61"/>
      <c r="QMZ16" s="59"/>
      <c r="QNA16" s="60"/>
      <c r="QNB16" s="60"/>
      <c r="QNC16" s="60"/>
      <c r="QND16" s="61"/>
      <c r="QNE16" s="59"/>
      <c r="QNF16" s="60"/>
      <c r="QNG16" s="60"/>
      <c r="QNH16" s="60"/>
      <c r="QNI16" s="61"/>
      <c r="QNJ16" s="59"/>
      <c r="QNK16" s="60"/>
      <c r="QNL16" s="60"/>
      <c r="QNM16" s="60"/>
      <c r="QNN16" s="61"/>
      <c r="QNO16" s="59"/>
      <c r="QNP16" s="60"/>
      <c r="QNQ16" s="60"/>
      <c r="QNR16" s="60"/>
      <c r="QNS16" s="61"/>
      <c r="QNT16" s="59"/>
      <c r="QNU16" s="60"/>
      <c r="QNV16" s="60"/>
      <c r="QNW16" s="60"/>
      <c r="QNX16" s="61"/>
      <c r="QNY16" s="59"/>
      <c r="QNZ16" s="60"/>
      <c r="QOA16" s="60"/>
      <c r="QOB16" s="60"/>
      <c r="QOC16" s="61"/>
      <c r="QOD16" s="59"/>
      <c r="QOE16" s="60"/>
      <c r="QOF16" s="60"/>
      <c r="QOG16" s="60"/>
      <c r="QOH16" s="61"/>
      <c r="QOI16" s="59"/>
      <c r="QOJ16" s="60"/>
      <c r="QOK16" s="60"/>
      <c r="QOL16" s="60"/>
      <c r="QOM16" s="61"/>
      <c r="QON16" s="59"/>
      <c r="QOO16" s="60"/>
      <c r="QOP16" s="60"/>
      <c r="QOQ16" s="60"/>
      <c r="QOR16" s="61"/>
      <c r="QOS16" s="59"/>
      <c r="QOT16" s="60"/>
      <c r="QOU16" s="60"/>
      <c r="QOV16" s="60"/>
      <c r="QOW16" s="61"/>
      <c r="QOX16" s="59"/>
      <c r="QOY16" s="60"/>
      <c r="QOZ16" s="60"/>
      <c r="QPA16" s="60"/>
      <c r="QPB16" s="61"/>
      <c r="QPC16" s="59"/>
      <c r="QPD16" s="60"/>
      <c r="QPE16" s="60"/>
      <c r="QPF16" s="60"/>
      <c r="QPG16" s="61"/>
      <c r="QPH16" s="59"/>
      <c r="QPI16" s="60"/>
      <c r="QPJ16" s="60"/>
      <c r="QPK16" s="60"/>
      <c r="QPL16" s="61"/>
      <c r="QPM16" s="59"/>
      <c r="QPN16" s="60"/>
      <c r="QPO16" s="60"/>
      <c r="QPP16" s="60"/>
      <c r="QPQ16" s="61"/>
      <c r="QPR16" s="59"/>
      <c r="QPS16" s="60"/>
      <c r="QPT16" s="60"/>
      <c r="QPU16" s="60"/>
      <c r="QPV16" s="61"/>
      <c r="QPW16" s="59"/>
      <c r="QPX16" s="60"/>
      <c r="QPY16" s="60"/>
      <c r="QPZ16" s="60"/>
      <c r="QQA16" s="61"/>
      <c r="QQB16" s="59"/>
      <c r="QQC16" s="60"/>
      <c r="QQD16" s="60"/>
      <c r="QQE16" s="60"/>
      <c r="QQF16" s="61"/>
      <c r="QQG16" s="59"/>
      <c r="QQH16" s="60"/>
      <c r="QQI16" s="60"/>
      <c r="QQJ16" s="60"/>
      <c r="QQK16" s="61"/>
      <c r="QQL16" s="59"/>
      <c r="QQM16" s="60"/>
      <c r="QQN16" s="60"/>
      <c r="QQO16" s="60"/>
      <c r="QQP16" s="61"/>
      <c r="QQQ16" s="59"/>
      <c r="QQR16" s="60"/>
      <c r="QQS16" s="60"/>
      <c r="QQT16" s="60"/>
      <c r="QQU16" s="61"/>
      <c r="QQV16" s="59"/>
      <c r="QQW16" s="60"/>
      <c r="QQX16" s="60"/>
      <c r="QQY16" s="60"/>
      <c r="QQZ16" s="61"/>
      <c r="QRA16" s="59"/>
      <c r="QRB16" s="60"/>
      <c r="QRC16" s="60"/>
      <c r="QRD16" s="60"/>
      <c r="QRE16" s="61"/>
      <c r="QRF16" s="59"/>
      <c r="QRG16" s="60"/>
      <c r="QRH16" s="60"/>
      <c r="QRI16" s="60"/>
      <c r="QRJ16" s="61"/>
      <c r="QRK16" s="59"/>
      <c r="QRL16" s="60"/>
      <c r="QRM16" s="60"/>
      <c r="QRN16" s="60"/>
      <c r="QRO16" s="61"/>
      <c r="QRP16" s="59"/>
      <c r="QRQ16" s="60"/>
      <c r="QRR16" s="60"/>
      <c r="QRS16" s="60"/>
      <c r="QRT16" s="61"/>
      <c r="QRU16" s="59"/>
      <c r="QRV16" s="60"/>
      <c r="QRW16" s="60"/>
      <c r="QRX16" s="60"/>
      <c r="QRY16" s="61"/>
      <c r="QRZ16" s="59"/>
      <c r="QSA16" s="60"/>
      <c r="QSB16" s="60"/>
      <c r="QSC16" s="60"/>
      <c r="QSD16" s="61"/>
      <c r="QSE16" s="59"/>
      <c r="QSF16" s="60"/>
      <c r="QSG16" s="60"/>
      <c r="QSH16" s="60"/>
      <c r="QSI16" s="61"/>
      <c r="QSJ16" s="59"/>
      <c r="QSK16" s="60"/>
      <c r="QSL16" s="60"/>
      <c r="QSM16" s="60"/>
      <c r="QSN16" s="61"/>
      <c r="QSO16" s="59"/>
      <c r="QSP16" s="60"/>
      <c r="QSQ16" s="60"/>
      <c r="QSR16" s="60"/>
      <c r="QSS16" s="61"/>
      <c r="QST16" s="59"/>
      <c r="QSU16" s="60"/>
      <c r="QSV16" s="60"/>
      <c r="QSW16" s="60"/>
      <c r="QSX16" s="61"/>
      <c r="QSY16" s="59"/>
      <c r="QSZ16" s="60"/>
      <c r="QTA16" s="60"/>
      <c r="QTB16" s="60"/>
      <c r="QTC16" s="61"/>
      <c r="QTD16" s="59"/>
      <c r="QTE16" s="60"/>
      <c r="QTF16" s="60"/>
      <c r="QTG16" s="60"/>
      <c r="QTH16" s="61"/>
      <c r="QTI16" s="59"/>
      <c r="QTJ16" s="60"/>
      <c r="QTK16" s="60"/>
      <c r="QTL16" s="60"/>
      <c r="QTM16" s="61"/>
      <c r="QTN16" s="59"/>
      <c r="QTO16" s="60"/>
      <c r="QTP16" s="60"/>
      <c r="QTQ16" s="60"/>
      <c r="QTR16" s="61"/>
      <c r="QTS16" s="59"/>
      <c r="QTT16" s="60"/>
      <c r="QTU16" s="60"/>
      <c r="QTV16" s="60"/>
      <c r="QTW16" s="61"/>
      <c r="QTX16" s="59"/>
      <c r="QTY16" s="60"/>
      <c r="QTZ16" s="60"/>
      <c r="QUA16" s="60"/>
      <c r="QUB16" s="61"/>
      <c r="QUC16" s="59"/>
      <c r="QUD16" s="60"/>
      <c r="QUE16" s="60"/>
      <c r="QUF16" s="60"/>
      <c r="QUG16" s="61"/>
      <c r="QUH16" s="59"/>
      <c r="QUI16" s="60"/>
      <c r="QUJ16" s="60"/>
      <c r="QUK16" s="60"/>
      <c r="QUL16" s="61"/>
      <c r="QUM16" s="59"/>
      <c r="QUN16" s="60"/>
      <c r="QUO16" s="60"/>
      <c r="QUP16" s="60"/>
      <c r="QUQ16" s="61"/>
      <c r="QUR16" s="59"/>
      <c r="QUS16" s="60"/>
      <c r="QUT16" s="60"/>
      <c r="QUU16" s="60"/>
      <c r="QUV16" s="61"/>
      <c r="QUW16" s="59"/>
      <c r="QUX16" s="60"/>
      <c r="QUY16" s="60"/>
      <c r="QUZ16" s="60"/>
      <c r="QVA16" s="61"/>
      <c r="QVB16" s="59"/>
      <c r="QVC16" s="60"/>
      <c r="QVD16" s="60"/>
      <c r="QVE16" s="60"/>
      <c r="QVF16" s="61"/>
      <c r="QVG16" s="59"/>
      <c r="QVH16" s="60"/>
      <c r="QVI16" s="60"/>
      <c r="QVJ16" s="60"/>
      <c r="QVK16" s="61"/>
      <c r="QVL16" s="59"/>
      <c r="QVM16" s="60"/>
      <c r="QVN16" s="60"/>
      <c r="QVO16" s="60"/>
      <c r="QVP16" s="61"/>
      <c r="QVQ16" s="59"/>
      <c r="QVR16" s="60"/>
      <c r="QVS16" s="60"/>
      <c r="QVT16" s="60"/>
      <c r="QVU16" s="61"/>
      <c r="QVV16" s="59"/>
      <c r="QVW16" s="60"/>
      <c r="QVX16" s="60"/>
      <c r="QVY16" s="60"/>
      <c r="QVZ16" s="61"/>
      <c r="QWA16" s="59"/>
      <c r="QWB16" s="60"/>
      <c r="QWC16" s="60"/>
      <c r="QWD16" s="60"/>
      <c r="QWE16" s="61"/>
      <c r="QWF16" s="59"/>
      <c r="QWG16" s="60"/>
      <c r="QWH16" s="60"/>
      <c r="QWI16" s="60"/>
      <c r="QWJ16" s="61"/>
      <c r="QWK16" s="59"/>
      <c r="QWL16" s="60"/>
      <c r="QWM16" s="60"/>
      <c r="QWN16" s="60"/>
      <c r="QWO16" s="61"/>
      <c r="QWP16" s="59"/>
      <c r="QWQ16" s="60"/>
      <c r="QWR16" s="60"/>
      <c r="QWS16" s="60"/>
      <c r="QWT16" s="61"/>
      <c r="QWU16" s="59"/>
      <c r="QWV16" s="60"/>
      <c r="QWW16" s="60"/>
      <c r="QWX16" s="60"/>
      <c r="QWY16" s="61"/>
      <c r="QWZ16" s="59"/>
      <c r="QXA16" s="60"/>
      <c r="QXB16" s="60"/>
      <c r="QXC16" s="60"/>
      <c r="QXD16" s="61"/>
      <c r="QXE16" s="59"/>
      <c r="QXF16" s="60"/>
      <c r="QXG16" s="60"/>
      <c r="QXH16" s="60"/>
      <c r="QXI16" s="61"/>
      <c r="QXJ16" s="59"/>
      <c r="QXK16" s="60"/>
      <c r="QXL16" s="60"/>
      <c r="QXM16" s="60"/>
      <c r="QXN16" s="61"/>
      <c r="QXO16" s="59"/>
      <c r="QXP16" s="60"/>
      <c r="QXQ16" s="60"/>
      <c r="QXR16" s="60"/>
      <c r="QXS16" s="61"/>
      <c r="QXT16" s="59"/>
      <c r="QXU16" s="60"/>
      <c r="QXV16" s="60"/>
      <c r="QXW16" s="60"/>
      <c r="QXX16" s="61"/>
      <c r="QXY16" s="59"/>
      <c r="QXZ16" s="60"/>
      <c r="QYA16" s="60"/>
      <c r="QYB16" s="60"/>
      <c r="QYC16" s="61"/>
      <c r="QYD16" s="59"/>
      <c r="QYE16" s="60"/>
      <c r="QYF16" s="60"/>
      <c r="QYG16" s="60"/>
      <c r="QYH16" s="61"/>
      <c r="QYI16" s="59"/>
      <c r="QYJ16" s="60"/>
      <c r="QYK16" s="60"/>
      <c r="QYL16" s="60"/>
      <c r="QYM16" s="61"/>
      <c r="QYN16" s="59"/>
      <c r="QYO16" s="60"/>
      <c r="QYP16" s="60"/>
      <c r="QYQ16" s="60"/>
      <c r="QYR16" s="61"/>
      <c r="QYS16" s="59"/>
      <c r="QYT16" s="60"/>
      <c r="QYU16" s="60"/>
      <c r="QYV16" s="60"/>
      <c r="QYW16" s="61"/>
      <c r="QYX16" s="59"/>
      <c r="QYY16" s="60"/>
      <c r="QYZ16" s="60"/>
      <c r="QZA16" s="60"/>
      <c r="QZB16" s="61"/>
      <c r="QZC16" s="59"/>
      <c r="QZD16" s="60"/>
      <c r="QZE16" s="60"/>
      <c r="QZF16" s="60"/>
      <c r="QZG16" s="61"/>
      <c r="QZH16" s="59"/>
      <c r="QZI16" s="60"/>
      <c r="QZJ16" s="60"/>
      <c r="QZK16" s="60"/>
      <c r="QZL16" s="61"/>
      <c r="QZM16" s="59"/>
      <c r="QZN16" s="60"/>
      <c r="QZO16" s="60"/>
      <c r="QZP16" s="60"/>
      <c r="QZQ16" s="61"/>
      <c r="QZR16" s="59"/>
      <c r="QZS16" s="60"/>
      <c r="QZT16" s="60"/>
      <c r="QZU16" s="60"/>
      <c r="QZV16" s="61"/>
      <c r="QZW16" s="59"/>
      <c r="QZX16" s="60"/>
      <c r="QZY16" s="60"/>
      <c r="QZZ16" s="60"/>
      <c r="RAA16" s="61"/>
      <c r="RAB16" s="59"/>
      <c r="RAC16" s="60"/>
      <c r="RAD16" s="60"/>
      <c r="RAE16" s="60"/>
      <c r="RAF16" s="61"/>
      <c r="RAG16" s="59"/>
      <c r="RAH16" s="60"/>
      <c r="RAI16" s="60"/>
      <c r="RAJ16" s="60"/>
      <c r="RAK16" s="61"/>
      <c r="RAL16" s="59"/>
      <c r="RAM16" s="60"/>
      <c r="RAN16" s="60"/>
      <c r="RAO16" s="60"/>
      <c r="RAP16" s="61"/>
      <c r="RAQ16" s="59"/>
      <c r="RAR16" s="60"/>
      <c r="RAS16" s="60"/>
      <c r="RAT16" s="60"/>
      <c r="RAU16" s="61"/>
      <c r="RAV16" s="59"/>
      <c r="RAW16" s="60"/>
      <c r="RAX16" s="60"/>
      <c r="RAY16" s="60"/>
      <c r="RAZ16" s="61"/>
      <c r="RBA16" s="59"/>
      <c r="RBB16" s="60"/>
      <c r="RBC16" s="60"/>
      <c r="RBD16" s="60"/>
      <c r="RBE16" s="61"/>
      <c r="RBF16" s="59"/>
      <c r="RBG16" s="60"/>
      <c r="RBH16" s="60"/>
      <c r="RBI16" s="60"/>
      <c r="RBJ16" s="61"/>
      <c r="RBK16" s="59"/>
      <c r="RBL16" s="60"/>
      <c r="RBM16" s="60"/>
      <c r="RBN16" s="60"/>
      <c r="RBO16" s="61"/>
      <c r="RBP16" s="59"/>
      <c r="RBQ16" s="60"/>
      <c r="RBR16" s="60"/>
      <c r="RBS16" s="60"/>
      <c r="RBT16" s="61"/>
      <c r="RBU16" s="59"/>
      <c r="RBV16" s="60"/>
      <c r="RBW16" s="60"/>
      <c r="RBX16" s="60"/>
      <c r="RBY16" s="61"/>
      <c r="RBZ16" s="59"/>
      <c r="RCA16" s="60"/>
      <c r="RCB16" s="60"/>
      <c r="RCC16" s="60"/>
      <c r="RCD16" s="61"/>
      <c r="RCE16" s="59"/>
      <c r="RCF16" s="60"/>
      <c r="RCG16" s="60"/>
      <c r="RCH16" s="60"/>
      <c r="RCI16" s="61"/>
      <c r="RCJ16" s="59"/>
      <c r="RCK16" s="60"/>
      <c r="RCL16" s="60"/>
      <c r="RCM16" s="60"/>
      <c r="RCN16" s="61"/>
      <c r="RCO16" s="59"/>
      <c r="RCP16" s="60"/>
      <c r="RCQ16" s="60"/>
      <c r="RCR16" s="60"/>
      <c r="RCS16" s="61"/>
      <c r="RCT16" s="59"/>
      <c r="RCU16" s="60"/>
      <c r="RCV16" s="60"/>
      <c r="RCW16" s="60"/>
      <c r="RCX16" s="61"/>
      <c r="RCY16" s="59"/>
      <c r="RCZ16" s="60"/>
      <c r="RDA16" s="60"/>
      <c r="RDB16" s="60"/>
      <c r="RDC16" s="61"/>
      <c r="RDD16" s="59"/>
      <c r="RDE16" s="60"/>
      <c r="RDF16" s="60"/>
      <c r="RDG16" s="60"/>
      <c r="RDH16" s="61"/>
      <c r="RDI16" s="59"/>
      <c r="RDJ16" s="60"/>
      <c r="RDK16" s="60"/>
      <c r="RDL16" s="60"/>
      <c r="RDM16" s="61"/>
      <c r="RDN16" s="59"/>
      <c r="RDO16" s="60"/>
      <c r="RDP16" s="60"/>
      <c r="RDQ16" s="60"/>
      <c r="RDR16" s="61"/>
      <c r="RDS16" s="59"/>
      <c r="RDT16" s="60"/>
      <c r="RDU16" s="60"/>
      <c r="RDV16" s="60"/>
      <c r="RDW16" s="61"/>
      <c r="RDX16" s="59"/>
      <c r="RDY16" s="60"/>
      <c r="RDZ16" s="60"/>
      <c r="REA16" s="60"/>
      <c r="REB16" s="61"/>
      <c r="REC16" s="59"/>
      <c r="RED16" s="60"/>
      <c r="REE16" s="60"/>
      <c r="REF16" s="60"/>
      <c r="REG16" s="61"/>
      <c r="REH16" s="59"/>
      <c r="REI16" s="60"/>
      <c r="REJ16" s="60"/>
      <c r="REK16" s="60"/>
      <c r="REL16" s="61"/>
      <c r="REM16" s="59"/>
      <c r="REN16" s="60"/>
      <c r="REO16" s="60"/>
      <c r="REP16" s="60"/>
      <c r="REQ16" s="61"/>
      <c r="RER16" s="59"/>
      <c r="RES16" s="60"/>
      <c r="RET16" s="60"/>
      <c r="REU16" s="60"/>
      <c r="REV16" s="61"/>
      <c r="REW16" s="59"/>
      <c r="REX16" s="60"/>
      <c r="REY16" s="60"/>
      <c r="REZ16" s="60"/>
      <c r="RFA16" s="61"/>
      <c r="RFB16" s="59"/>
      <c r="RFC16" s="60"/>
      <c r="RFD16" s="60"/>
      <c r="RFE16" s="60"/>
      <c r="RFF16" s="61"/>
      <c r="RFG16" s="59"/>
      <c r="RFH16" s="60"/>
      <c r="RFI16" s="60"/>
      <c r="RFJ16" s="60"/>
      <c r="RFK16" s="61"/>
      <c r="RFL16" s="59"/>
      <c r="RFM16" s="60"/>
      <c r="RFN16" s="60"/>
      <c r="RFO16" s="60"/>
      <c r="RFP16" s="61"/>
      <c r="RFQ16" s="59"/>
      <c r="RFR16" s="60"/>
      <c r="RFS16" s="60"/>
      <c r="RFT16" s="60"/>
      <c r="RFU16" s="61"/>
      <c r="RFV16" s="59"/>
      <c r="RFW16" s="60"/>
      <c r="RFX16" s="60"/>
      <c r="RFY16" s="60"/>
      <c r="RFZ16" s="61"/>
      <c r="RGA16" s="59"/>
      <c r="RGB16" s="60"/>
      <c r="RGC16" s="60"/>
      <c r="RGD16" s="60"/>
      <c r="RGE16" s="61"/>
      <c r="RGF16" s="59"/>
      <c r="RGG16" s="60"/>
      <c r="RGH16" s="60"/>
      <c r="RGI16" s="60"/>
      <c r="RGJ16" s="61"/>
      <c r="RGK16" s="59"/>
      <c r="RGL16" s="60"/>
      <c r="RGM16" s="60"/>
      <c r="RGN16" s="60"/>
      <c r="RGO16" s="61"/>
      <c r="RGP16" s="59"/>
      <c r="RGQ16" s="60"/>
      <c r="RGR16" s="60"/>
      <c r="RGS16" s="60"/>
      <c r="RGT16" s="61"/>
      <c r="RGU16" s="59"/>
      <c r="RGV16" s="60"/>
      <c r="RGW16" s="60"/>
      <c r="RGX16" s="60"/>
      <c r="RGY16" s="61"/>
      <c r="RGZ16" s="59"/>
      <c r="RHA16" s="60"/>
      <c r="RHB16" s="60"/>
      <c r="RHC16" s="60"/>
      <c r="RHD16" s="61"/>
      <c r="RHE16" s="59"/>
      <c r="RHF16" s="60"/>
      <c r="RHG16" s="60"/>
      <c r="RHH16" s="60"/>
      <c r="RHI16" s="61"/>
      <c r="RHJ16" s="59"/>
      <c r="RHK16" s="60"/>
      <c r="RHL16" s="60"/>
      <c r="RHM16" s="60"/>
      <c r="RHN16" s="61"/>
      <c r="RHO16" s="59"/>
      <c r="RHP16" s="60"/>
      <c r="RHQ16" s="60"/>
      <c r="RHR16" s="60"/>
      <c r="RHS16" s="61"/>
      <c r="RHT16" s="59"/>
      <c r="RHU16" s="60"/>
      <c r="RHV16" s="60"/>
      <c r="RHW16" s="60"/>
      <c r="RHX16" s="61"/>
      <c r="RHY16" s="59"/>
      <c r="RHZ16" s="60"/>
      <c r="RIA16" s="60"/>
      <c r="RIB16" s="60"/>
      <c r="RIC16" s="61"/>
      <c r="RID16" s="59"/>
      <c r="RIE16" s="60"/>
      <c r="RIF16" s="60"/>
      <c r="RIG16" s="60"/>
      <c r="RIH16" s="61"/>
      <c r="RII16" s="59"/>
      <c r="RIJ16" s="60"/>
      <c r="RIK16" s="60"/>
      <c r="RIL16" s="60"/>
      <c r="RIM16" s="61"/>
      <c r="RIN16" s="59"/>
      <c r="RIO16" s="60"/>
      <c r="RIP16" s="60"/>
      <c r="RIQ16" s="60"/>
      <c r="RIR16" s="61"/>
      <c r="RIS16" s="59"/>
      <c r="RIT16" s="60"/>
      <c r="RIU16" s="60"/>
      <c r="RIV16" s="60"/>
      <c r="RIW16" s="61"/>
      <c r="RIX16" s="59"/>
      <c r="RIY16" s="60"/>
      <c r="RIZ16" s="60"/>
      <c r="RJA16" s="60"/>
      <c r="RJB16" s="61"/>
      <c r="RJC16" s="59"/>
      <c r="RJD16" s="60"/>
      <c r="RJE16" s="60"/>
      <c r="RJF16" s="60"/>
      <c r="RJG16" s="61"/>
      <c r="RJH16" s="59"/>
      <c r="RJI16" s="60"/>
      <c r="RJJ16" s="60"/>
      <c r="RJK16" s="60"/>
      <c r="RJL16" s="61"/>
      <c r="RJM16" s="59"/>
      <c r="RJN16" s="60"/>
      <c r="RJO16" s="60"/>
      <c r="RJP16" s="60"/>
      <c r="RJQ16" s="61"/>
      <c r="RJR16" s="59"/>
      <c r="RJS16" s="60"/>
      <c r="RJT16" s="60"/>
      <c r="RJU16" s="60"/>
      <c r="RJV16" s="61"/>
      <c r="RJW16" s="59"/>
      <c r="RJX16" s="60"/>
      <c r="RJY16" s="60"/>
      <c r="RJZ16" s="60"/>
      <c r="RKA16" s="61"/>
      <c r="RKB16" s="59"/>
      <c r="RKC16" s="60"/>
      <c r="RKD16" s="60"/>
      <c r="RKE16" s="60"/>
      <c r="RKF16" s="61"/>
      <c r="RKG16" s="59"/>
      <c r="RKH16" s="60"/>
      <c r="RKI16" s="60"/>
      <c r="RKJ16" s="60"/>
      <c r="RKK16" s="61"/>
      <c r="RKL16" s="59"/>
      <c r="RKM16" s="60"/>
      <c r="RKN16" s="60"/>
      <c r="RKO16" s="60"/>
      <c r="RKP16" s="61"/>
      <c r="RKQ16" s="59"/>
      <c r="RKR16" s="60"/>
      <c r="RKS16" s="60"/>
      <c r="RKT16" s="60"/>
      <c r="RKU16" s="61"/>
      <c r="RKV16" s="59"/>
      <c r="RKW16" s="60"/>
      <c r="RKX16" s="60"/>
      <c r="RKY16" s="60"/>
      <c r="RKZ16" s="61"/>
      <c r="RLA16" s="59"/>
      <c r="RLB16" s="60"/>
      <c r="RLC16" s="60"/>
      <c r="RLD16" s="60"/>
      <c r="RLE16" s="61"/>
      <c r="RLF16" s="59"/>
      <c r="RLG16" s="60"/>
      <c r="RLH16" s="60"/>
      <c r="RLI16" s="60"/>
      <c r="RLJ16" s="61"/>
      <c r="RLK16" s="59"/>
      <c r="RLL16" s="60"/>
      <c r="RLM16" s="60"/>
      <c r="RLN16" s="60"/>
      <c r="RLO16" s="61"/>
      <c r="RLP16" s="59"/>
      <c r="RLQ16" s="60"/>
      <c r="RLR16" s="60"/>
      <c r="RLS16" s="60"/>
      <c r="RLT16" s="61"/>
      <c r="RLU16" s="59"/>
      <c r="RLV16" s="60"/>
      <c r="RLW16" s="60"/>
      <c r="RLX16" s="60"/>
      <c r="RLY16" s="61"/>
      <c r="RLZ16" s="59"/>
      <c r="RMA16" s="60"/>
      <c r="RMB16" s="60"/>
      <c r="RMC16" s="60"/>
      <c r="RMD16" s="61"/>
      <c r="RME16" s="59"/>
      <c r="RMF16" s="60"/>
      <c r="RMG16" s="60"/>
      <c r="RMH16" s="60"/>
      <c r="RMI16" s="61"/>
      <c r="RMJ16" s="59"/>
      <c r="RMK16" s="60"/>
      <c r="RML16" s="60"/>
      <c r="RMM16" s="60"/>
      <c r="RMN16" s="61"/>
      <c r="RMO16" s="59"/>
      <c r="RMP16" s="60"/>
      <c r="RMQ16" s="60"/>
      <c r="RMR16" s="60"/>
      <c r="RMS16" s="61"/>
      <c r="RMT16" s="59"/>
      <c r="RMU16" s="60"/>
      <c r="RMV16" s="60"/>
      <c r="RMW16" s="60"/>
      <c r="RMX16" s="61"/>
      <c r="RMY16" s="59"/>
      <c r="RMZ16" s="60"/>
      <c r="RNA16" s="60"/>
      <c r="RNB16" s="60"/>
      <c r="RNC16" s="61"/>
      <c r="RND16" s="59"/>
      <c r="RNE16" s="60"/>
      <c r="RNF16" s="60"/>
      <c r="RNG16" s="60"/>
      <c r="RNH16" s="61"/>
      <c r="RNI16" s="59"/>
      <c r="RNJ16" s="60"/>
      <c r="RNK16" s="60"/>
      <c r="RNL16" s="60"/>
      <c r="RNM16" s="61"/>
      <c r="RNN16" s="59"/>
      <c r="RNO16" s="60"/>
      <c r="RNP16" s="60"/>
      <c r="RNQ16" s="60"/>
      <c r="RNR16" s="61"/>
      <c r="RNS16" s="59"/>
      <c r="RNT16" s="60"/>
      <c r="RNU16" s="60"/>
      <c r="RNV16" s="60"/>
      <c r="RNW16" s="61"/>
      <c r="RNX16" s="59"/>
      <c r="RNY16" s="60"/>
      <c r="RNZ16" s="60"/>
      <c r="ROA16" s="60"/>
      <c r="ROB16" s="61"/>
      <c r="ROC16" s="59"/>
      <c r="ROD16" s="60"/>
      <c r="ROE16" s="60"/>
      <c r="ROF16" s="60"/>
      <c r="ROG16" s="61"/>
      <c r="ROH16" s="59"/>
      <c r="ROI16" s="60"/>
      <c r="ROJ16" s="60"/>
      <c r="ROK16" s="60"/>
      <c r="ROL16" s="61"/>
      <c r="ROM16" s="59"/>
      <c r="RON16" s="60"/>
      <c r="ROO16" s="60"/>
      <c r="ROP16" s="60"/>
      <c r="ROQ16" s="61"/>
      <c r="ROR16" s="59"/>
      <c r="ROS16" s="60"/>
      <c r="ROT16" s="60"/>
      <c r="ROU16" s="60"/>
      <c r="ROV16" s="61"/>
      <c r="ROW16" s="59"/>
      <c r="ROX16" s="60"/>
      <c r="ROY16" s="60"/>
      <c r="ROZ16" s="60"/>
      <c r="RPA16" s="61"/>
      <c r="RPB16" s="59"/>
      <c r="RPC16" s="60"/>
      <c r="RPD16" s="60"/>
      <c r="RPE16" s="60"/>
      <c r="RPF16" s="61"/>
      <c r="RPG16" s="59"/>
      <c r="RPH16" s="60"/>
      <c r="RPI16" s="60"/>
      <c r="RPJ16" s="60"/>
      <c r="RPK16" s="61"/>
      <c r="RPL16" s="59"/>
      <c r="RPM16" s="60"/>
      <c r="RPN16" s="60"/>
      <c r="RPO16" s="60"/>
      <c r="RPP16" s="61"/>
      <c r="RPQ16" s="59"/>
      <c r="RPR16" s="60"/>
      <c r="RPS16" s="60"/>
      <c r="RPT16" s="60"/>
      <c r="RPU16" s="61"/>
      <c r="RPV16" s="59"/>
      <c r="RPW16" s="60"/>
      <c r="RPX16" s="60"/>
      <c r="RPY16" s="60"/>
      <c r="RPZ16" s="61"/>
      <c r="RQA16" s="59"/>
      <c r="RQB16" s="60"/>
      <c r="RQC16" s="60"/>
      <c r="RQD16" s="60"/>
      <c r="RQE16" s="61"/>
      <c r="RQF16" s="59"/>
      <c r="RQG16" s="60"/>
      <c r="RQH16" s="60"/>
      <c r="RQI16" s="60"/>
      <c r="RQJ16" s="61"/>
      <c r="RQK16" s="59"/>
      <c r="RQL16" s="60"/>
      <c r="RQM16" s="60"/>
      <c r="RQN16" s="60"/>
      <c r="RQO16" s="61"/>
      <c r="RQP16" s="59"/>
      <c r="RQQ16" s="60"/>
      <c r="RQR16" s="60"/>
      <c r="RQS16" s="60"/>
      <c r="RQT16" s="61"/>
      <c r="RQU16" s="59"/>
      <c r="RQV16" s="60"/>
      <c r="RQW16" s="60"/>
      <c r="RQX16" s="60"/>
      <c r="RQY16" s="61"/>
      <c r="RQZ16" s="59"/>
      <c r="RRA16" s="60"/>
      <c r="RRB16" s="60"/>
      <c r="RRC16" s="60"/>
      <c r="RRD16" s="61"/>
      <c r="RRE16" s="59"/>
      <c r="RRF16" s="60"/>
      <c r="RRG16" s="60"/>
      <c r="RRH16" s="60"/>
      <c r="RRI16" s="61"/>
      <c r="RRJ16" s="59"/>
      <c r="RRK16" s="60"/>
      <c r="RRL16" s="60"/>
      <c r="RRM16" s="60"/>
      <c r="RRN16" s="61"/>
      <c r="RRO16" s="59"/>
      <c r="RRP16" s="60"/>
      <c r="RRQ16" s="60"/>
      <c r="RRR16" s="60"/>
      <c r="RRS16" s="61"/>
      <c r="RRT16" s="59"/>
      <c r="RRU16" s="60"/>
      <c r="RRV16" s="60"/>
      <c r="RRW16" s="60"/>
      <c r="RRX16" s="61"/>
      <c r="RRY16" s="59"/>
      <c r="RRZ16" s="60"/>
      <c r="RSA16" s="60"/>
      <c r="RSB16" s="60"/>
      <c r="RSC16" s="61"/>
      <c r="RSD16" s="59"/>
      <c r="RSE16" s="60"/>
      <c r="RSF16" s="60"/>
      <c r="RSG16" s="60"/>
      <c r="RSH16" s="61"/>
      <c r="RSI16" s="59"/>
      <c r="RSJ16" s="60"/>
      <c r="RSK16" s="60"/>
      <c r="RSL16" s="60"/>
      <c r="RSM16" s="61"/>
      <c r="RSN16" s="59"/>
      <c r="RSO16" s="60"/>
      <c r="RSP16" s="60"/>
      <c r="RSQ16" s="60"/>
      <c r="RSR16" s="61"/>
      <c r="RSS16" s="59"/>
      <c r="RST16" s="60"/>
      <c r="RSU16" s="60"/>
      <c r="RSV16" s="60"/>
      <c r="RSW16" s="61"/>
      <c r="RSX16" s="59"/>
      <c r="RSY16" s="60"/>
      <c r="RSZ16" s="60"/>
      <c r="RTA16" s="60"/>
      <c r="RTB16" s="61"/>
      <c r="RTC16" s="59"/>
      <c r="RTD16" s="60"/>
      <c r="RTE16" s="60"/>
      <c r="RTF16" s="60"/>
      <c r="RTG16" s="61"/>
      <c r="RTH16" s="59"/>
      <c r="RTI16" s="60"/>
      <c r="RTJ16" s="60"/>
      <c r="RTK16" s="60"/>
      <c r="RTL16" s="61"/>
      <c r="RTM16" s="59"/>
      <c r="RTN16" s="60"/>
      <c r="RTO16" s="60"/>
      <c r="RTP16" s="60"/>
      <c r="RTQ16" s="61"/>
      <c r="RTR16" s="59"/>
      <c r="RTS16" s="60"/>
      <c r="RTT16" s="60"/>
      <c r="RTU16" s="60"/>
      <c r="RTV16" s="61"/>
      <c r="RTW16" s="59"/>
      <c r="RTX16" s="60"/>
      <c r="RTY16" s="60"/>
      <c r="RTZ16" s="60"/>
      <c r="RUA16" s="61"/>
      <c r="RUB16" s="59"/>
      <c r="RUC16" s="60"/>
      <c r="RUD16" s="60"/>
      <c r="RUE16" s="60"/>
      <c r="RUF16" s="61"/>
      <c r="RUG16" s="59"/>
      <c r="RUH16" s="60"/>
      <c r="RUI16" s="60"/>
      <c r="RUJ16" s="60"/>
      <c r="RUK16" s="61"/>
      <c r="RUL16" s="59"/>
      <c r="RUM16" s="60"/>
      <c r="RUN16" s="60"/>
      <c r="RUO16" s="60"/>
      <c r="RUP16" s="61"/>
      <c r="RUQ16" s="59"/>
      <c r="RUR16" s="60"/>
      <c r="RUS16" s="60"/>
      <c r="RUT16" s="60"/>
      <c r="RUU16" s="61"/>
      <c r="RUV16" s="59"/>
      <c r="RUW16" s="60"/>
      <c r="RUX16" s="60"/>
      <c r="RUY16" s="60"/>
      <c r="RUZ16" s="61"/>
      <c r="RVA16" s="59"/>
      <c r="RVB16" s="60"/>
      <c r="RVC16" s="60"/>
      <c r="RVD16" s="60"/>
      <c r="RVE16" s="61"/>
      <c r="RVF16" s="59"/>
      <c r="RVG16" s="60"/>
      <c r="RVH16" s="60"/>
      <c r="RVI16" s="60"/>
      <c r="RVJ16" s="61"/>
      <c r="RVK16" s="59"/>
      <c r="RVL16" s="60"/>
      <c r="RVM16" s="60"/>
      <c r="RVN16" s="60"/>
      <c r="RVO16" s="61"/>
      <c r="RVP16" s="59"/>
      <c r="RVQ16" s="60"/>
      <c r="RVR16" s="60"/>
      <c r="RVS16" s="60"/>
      <c r="RVT16" s="61"/>
      <c r="RVU16" s="59"/>
      <c r="RVV16" s="60"/>
      <c r="RVW16" s="60"/>
      <c r="RVX16" s="60"/>
      <c r="RVY16" s="61"/>
      <c r="RVZ16" s="59"/>
      <c r="RWA16" s="60"/>
      <c r="RWB16" s="60"/>
      <c r="RWC16" s="60"/>
      <c r="RWD16" s="61"/>
      <c r="RWE16" s="59"/>
      <c r="RWF16" s="60"/>
      <c r="RWG16" s="60"/>
      <c r="RWH16" s="60"/>
      <c r="RWI16" s="61"/>
      <c r="RWJ16" s="59"/>
      <c r="RWK16" s="60"/>
      <c r="RWL16" s="60"/>
      <c r="RWM16" s="60"/>
      <c r="RWN16" s="61"/>
      <c r="RWO16" s="59"/>
      <c r="RWP16" s="60"/>
      <c r="RWQ16" s="60"/>
      <c r="RWR16" s="60"/>
      <c r="RWS16" s="61"/>
      <c r="RWT16" s="59"/>
      <c r="RWU16" s="60"/>
      <c r="RWV16" s="60"/>
      <c r="RWW16" s="60"/>
      <c r="RWX16" s="61"/>
      <c r="RWY16" s="59"/>
      <c r="RWZ16" s="60"/>
      <c r="RXA16" s="60"/>
      <c r="RXB16" s="60"/>
      <c r="RXC16" s="61"/>
      <c r="RXD16" s="59"/>
      <c r="RXE16" s="60"/>
      <c r="RXF16" s="60"/>
      <c r="RXG16" s="60"/>
      <c r="RXH16" s="61"/>
      <c r="RXI16" s="59"/>
      <c r="RXJ16" s="60"/>
      <c r="RXK16" s="60"/>
      <c r="RXL16" s="60"/>
      <c r="RXM16" s="61"/>
      <c r="RXN16" s="59"/>
      <c r="RXO16" s="60"/>
      <c r="RXP16" s="60"/>
      <c r="RXQ16" s="60"/>
      <c r="RXR16" s="61"/>
      <c r="RXS16" s="59"/>
      <c r="RXT16" s="60"/>
      <c r="RXU16" s="60"/>
      <c r="RXV16" s="60"/>
      <c r="RXW16" s="61"/>
      <c r="RXX16" s="59"/>
      <c r="RXY16" s="60"/>
      <c r="RXZ16" s="60"/>
      <c r="RYA16" s="60"/>
      <c r="RYB16" s="61"/>
      <c r="RYC16" s="59"/>
      <c r="RYD16" s="60"/>
      <c r="RYE16" s="60"/>
      <c r="RYF16" s="60"/>
      <c r="RYG16" s="61"/>
      <c r="RYH16" s="59"/>
      <c r="RYI16" s="60"/>
      <c r="RYJ16" s="60"/>
      <c r="RYK16" s="60"/>
      <c r="RYL16" s="61"/>
      <c r="RYM16" s="59"/>
      <c r="RYN16" s="60"/>
      <c r="RYO16" s="60"/>
      <c r="RYP16" s="60"/>
      <c r="RYQ16" s="61"/>
      <c r="RYR16" s="59"/>
      <c r="RYS16" s="60"/>
      <c r="RYT16" s="60"/>
      <c r="RYU16" s="60"/>
      <c r="RYV16" s="61"/>
      <c r="RYW16" s="59"/>
      <c r="RYX16" s="60"/>
      <c r="RYY16" s="60"/>
      <c r="RYZ16" s="60"/>
      <c r="RZA16" s="61"/>
      <c r="RZB16" s="59"/>
      <c r="RZC16" s="60"/>
      <c r="RZD16" s="60"/>
      <c r="RZE16" s="60"/>
      <c r="RZF16" s="61"/>
      <c r="RZG16" s="59"/>
      <c r="RZH16" s="60"/>
      <c r="RZI16" s="60"/>
      <c r="RZJ16" s="60"/>
      <c r="RZK16" s="61"/>
      <c r="RZL16" s="59"/>
      <c r="RZM16" s="60"/>
      <c r="RZN16" s="60"/>
      <c r="RZO16" s="60"/>
      <c r="RZP16" s="61"/>
      <c r="RZQ16" s="59"/>
      <c r="RZR16" s="60"/>
      <c r="RZS16" s="60"/>
      <c r="RZT16" s="60"/>
      <c r="RZU16" s="61"/>
      <c r="RZV16" s="59"/>
      <c r="RZW16" s="60"/>
      <c r="RZX16" s="60"/>
      <c r="RZY16" s="60"/>
      <c r="RZZ16" s="61"/>
      <c r="SAA16" s="59"/>
      <c r="SAB16" s="60"/>
      <c r="SAC16" s="60"/>
      <c r="SAD16" s="60"/>
      <c r="SAE16" s="61"/>
      <c r="SAF16" s="59"/>
      <c r="SAG16" s="60"/>
      <c r="SAH16" s="60"/>
      <c r="SAI16" s="60"/>
      <c r="SAJ16" s="61"/>
      <c r="SAK16" s="59"/>
      <c r="SAL16" s="60"/>
      <c r="SAM16" s="60"/>
      <c r="SAN16" s="60"/>
      <c r="SAO16" s="61"/>
      <c r="SAP16" s="59"/>
      <c r="SAQ16" s="60"/>
      <c r="SAR16" s="60"/>
      <c r="SAS16" s="60"/>
      <c r="SAT16" s="61"/>
      <c r="SAU16" s="59"/>
      <c r="SAV16" s="60"/>
      <c r="SAW16" s="60"/>
      <c r="SAX16" s="60"/>
      <c r="SAY16" s="61"/>
      <c r="SAZ16" s="59"/>
      <c r="SBA16" s="60"/>
      <c r="SBB16" s="60"/>
      <c r="SBC16" s="60"/>
      <c r="SBD16" s="61"/>
      <c r="SBE16" s="59"/>
      <c r="SBF16" s="60"/>
      <c r="SBG16" s="60"/>
      <c r="SBH16" s="60"/>
      <c r="SBI16" s="61"/>
      <c r="SBJ16" s="59"/>
      <c r="SBK16" s="60"/>
      <c r="SBL16" s="60"/>
      <c r="SBM16" s="60"/>
      <c r="SBN16" s="61"/>
      <c r="SBO16" s="59"/>
      <c r="SBP16" s="60"/>
      <c r="SBQ16" s="60"/>
      <c r="SBR16" s="60"/>
      <c r="SBS16" s="61"/>
      <c r="SBT16" s="59"/>
      <c r="SBU16" s="60"/>
      <c r="SBV16" s="60"/>
      <c r="SBW16" s="60"/>
      <c r="SBX16" s="61"/>
      <c r="SBY16" s="59"/>
      <c r="SBZ16" s="60"/>
      <c r="SCA16" s="60"/>
      <c r="SCB16" s="60"/>
      <c r="SCC16" s="61"/>
      <c r="SCD16" s="59"/>
      <c r="SCE16" s="60"/>
      <c r="SCF16" s="60"/>
      <c r="SCG16" s="60"/>
      <c r="SCH16" s="61"/>
      <c r="SCI16" s="59"/>
      <c r="SCJ16" s="60"/>
      <c r="SCK16" s="60"/>
      <c r="SCL16" s="60"/>
      <c r="SCM16" s="61"/>
      <c r="SCN16" s="59"/>
      <c r="SCO16" s="60"/>
      <c r="SCP16" s="60"/>
      <c r="SCQ16" s="60"/>
      <c r="SCR16" s="61"/>
      <c r="SCS16" s="59"/>
      <c r="SCT16" s="60"/>
      <c r="SCU16" s="60"/>
      <c r="SCV16" s="60"/>
      <c r="SCW16" s="61"/>
      <c r="SCX16" s="59"/>
      <c r="SCY16" s="60"/>
      <c r="SCZ16" s="60"/>
      <c r="SDA16" s="60"/>
      <c r="SDB16" s="61"/>
      <c r="SDC16" s="59"/>
      <c r="SDD16" s="60"/>
      <c r="SDE16" s="60"/>
      <c r="SDF16" s="60"/>
      <c r="SDG16" s="61"/>
      <c r="SDH16" s="59"/>
      <c r="SDI16" s="60"/>
      <c r="SDJ16" s="60"/>
      <c r="SDK16" s="60"/>
      <c r="SDL16" s="61"/>
      <c r="SDM16" s="59"/>
      <c r="SDN16" s="60"/>
      <c r="SDO16" s="60"/>
      <c r="SDP16" s="60"/>
      <c r="SDQ16" s="61"/>
      <c r="SDR16" s="59"/>
      <c r="SDS16" s="60"/>
      <c r="SDT16" s="60"/>
      <c r="SDU16" s="60"/>
      <c r="SDV16" s="61"/>
      <c r="SDW16" s="59"/>
      <c r="SDX16" s="60"/>
      <c r="SDY16" s="60"/>
      <c r="SDZ16" s="60"/>
      <c r="SEA16" s="61"/>
      <c r="SEB16" s="59"/>
      <c r="SEC16" s="60"/>
      <c r="SED16" s="60"/>
      <c r="SEE16" s="60"/>
      <c r="SEF16" s="61"/>
      <c r="SEG16" s="59"/>
      <c r="SEH16" s="60"/>
      <c r="SEI16" s="60"/>
      <c r="SEJ16" s="60"/>
      <c r="SEK16" s="61"/>
      <c r="SEL16" s="59"/>
      <c r="SEM16" s="60"/>
      <c r="SEN16" s="60"/>
      <c r="SEO16" s="60"/>
      <c r="SEP16" s="61"/>
      <c r="SEQ16" s="59"/>
      <c r="SER16" s="60"/>
      <c r="SES16" s="60"/>
      <c r="SET16" s="60"/>
      <c r="SEU16" s="61"/>
      <c r="SEV16" s="59"/>
      <c r="SEW16" s="60"/>
      <c r="SEX16" s="60"/>
      <c r="SEY16" s="60"/>
      <c r="SEZ16" s="61"/>
      <c r="SFA16" s="59"/>
      <c r="SFB16" s="60"/>
      <c r="SFC16" s="60"/>
      <c r="SFD16" s="60"/>
      <c r="SFE16" s="61"/>
      <c r="SFF16" s="59"/>
      <c r="SFG16" s="60"/>
      <c r="SFH16" s="60"/>
      <c r="SFI16" s="60"/>
      <c r="SFJ16" s="61"/>
      <c r="SFK16" s="59"/>
      <c r="SFL16" s="60"/>
      <c r="SFM16" s="60"/>
      <c r="SFN16" s="60"/>
      <c r="SFO16" s="61"/>
      <c r="SFP16" s="59"/>
      <c r="SFQ16" s="60"/>
      <c r="SFR16" s="60"/>
      <c r="SFS16" s="60"/>
      <c r="SFT16" s="61"/>
      <c r="SFU16" s="59"/>
      <c r="SFV16" s="60"/>
      <c r="SFW16" s="60"/>
      <c r="SFX16" s="60"/>
      <c r="SFY16" s="61"/>
      <c r="SFZ16" s="59"/>
      <c r="SGA16" s="60"/>
      <c r="SGB16" s="60"/>
      <c r="SGC16" s="60"/>
      <c r="SGD16" s="61"/>
      <c r="SGE16" s="59"/>
      <c r="SGF16" s="60"/>
      <c r="SGG16" s="60"/>
      <c r="SGH16" s="60"/>
      <c r="SGI16" s="61"/>
      <c r="SGJ16" s="59"/>
      <c r="SGK16" s="60"/>
      <c r="SGL16" s="60"/>
      <c r="SGM16" s="60"/>
      <c r="SGN16" s="61"/>
      <c r="SGO16" s="59"/>
      <c r="SGP16" s="60"/>
      <c r="SGQ16" s="60"/>
      <c r="SGR16" s="60"/>
      <c r="SGS16" s="61"/>
      <c r="SGT16" s="59"/>
      <c r="SGU16" s="60"/>
      <c r="SGV16" s="60"/>
      <c r="SGW16" s="60"/>
      <c r="SGX16" s="61"/>
      <c r="SGY16" s="59"/>
      <c r="SGZ16" s="60"/>
      <c r="SHA16" s="60"/>
      <c r="SHB16" s="60"/>
      <c r="SHC16" s="61"/>
      <c r="SHD16" s="59"/>
      <c r="SHE16" s="60"/>
      <c r="SHF16" s="60"/>
      <c r="SHG16" s="60"/>
      <c r="SHH16" s="61"/>
      <c r="SHI16" s="59"/>
      <c r="SHJ16" s="60"/>
      <c r="SHK16" s="60"/>
      <c r="SHL16" s="60"/>
      <c r="SHM16" s="61"/>
      <c r="SHN16" s="59"/>
      <c r="SHO16" s="60"/>
      <c r="SHP16" s="60"/>
      <c r="SHQ16" s="60"/>
      <c r="SHR16" s="61"/>
      <c r="SHS16" s="59"/>
      <c r="SHT16" s="60"/>
      <c r="SHU16" s="60"/>
      <c r="SHV16" s="60"/>
      <c r="SHW16" s="61"/>
      <c r="SHX16" s="59"/>
      <c r="SHY16" s="60"/>
      <c r="SHZ16" s="60"/>
      <c r="SIA16" s="60"/>
      <c r="SIB16" s="61"/>
      <c r="SIC16" s="59"/>
      <c r="SID16" s="60"/>
      <c r="SIE16" s="60"/>
      <c r="SIF16" s="60"/>
      <c r="SIG16" s="61"/>
      <c r="SIH16" s="59"/>
      <c r="SII16" s="60"/>
      <c r="SIJ16" s="60"/>
      <c r="SIK16" s="60"/>
      <c r="SIL16" s="61"/>
      <c r="SIM16" s="59"/>
      <c r="SIN16" s="60"/>
      <c r="SIO16" s="60"/>
      <c r="SIP16" s="60"/>
      <c r="SIQ16" s="61"/>
      <c r="SIR16" s="59"/>
      <c r="SIS16" s="60"/>
      <c r="SIT16" s="60"/>
      <c r="SIU16" s="60"/>
      <c r="SIV16" s="61"/>
      <c r="SIW16" s="59"/>
      <c r="SIX16" s="60"/>
      <c r="SIY16" s="60"/>
      <c r="SIZ16" s="60"/>
      <c r="SJA16" s="61"/>
      <c r="SJB16" s="59"/>
      <c r="SJC16" s="60"/>
      <c r="SJD16" s="60"/>
      <c r="SJE16" s="60"/>
      <c r="SJF16" s="61"/>
      <c r="SJG16" s="59"/>
      <c r="SJH16" s="60"/>
      <c r="SJI16" s="60"/>
      <c r="SJJ16" s="60"/>
      <c r="SJK16" s="61"/>
      <c r="SJL16" s="59"/>
      <c r="SJM16" s="60"/>
      <c r="SJN16" s="60"/>
      <c r="SJO16" s="60"/>
      <c r="SJP16" s="61"/>
      <c r="SJQ16" s="59"/>
      <c r="SJR16" s="60"/>
      <c r="SJS16" s="60"/>
      <c r="SJT16" s="60"/>
      <c r="SJU16" s="61"/>
      <c r="SJV16" s="59"/>
      <c r="SJW16" s="60"/>
      <c r="SJX16" s="60"/>
      <c r="SJY16" s="60"/>
      <c r="SJZ16" s="61"/>
      <c r="SKA16" s="59"/>
      <c r="SKB16" s="60"/>
      <c r="SKC16" s="60"/>
      <c r="SKD16" s="60"/>
      <c r="SKE16" s="61"/>
      <c r="SKF16" s="59"/>
      <c r="SKG16" s="60"/>
      <c r="SKH16" s="60"/>
      <c r="SKI16" s="60"/>
      <c r="SKJ16" s="61"/>
      <c r="SKK16" s="59"/>
      <c r="SKL16" s="60"/>
      <c r="SKM16" s="60"/>
      <c r="SKN16" s="60"/>
      <c r="SKO16" s="61"/>
      <c r="SKP16" s="59"/>
      <c r="SKQ16" s="60"/>
      <c r="SKR16" s="60"/>
      <c r="SKS16" s="60"/>
      <c r="SKT16" s="61"/>
      <c r="SKU16" s="59"/>
      <c r="SKV16" s="60"/>
      <c r="SKW16" s="60"/>
      <c r="SKX16" s="60"/>
      <c r="SKY16" s="61"/>
      <c r="SKZ16" s="59"/>
      <c r="SLA16" s="60"/>
      <c r="SLB16" s="60"/>
      <c r="SLC16" s="60"/>
      <c r="SLD16" s="61"/>
      <c r="SLE16" s="59"/>
      <c r="SLF16" s="60"/>
      <c r="SLG16" s="60"/>
      <c r="SLH16" s="60"/>
      <c r="SLI16" s="61"/>
      <c r="SLJ16" s="59"/>
      <c r="SLK16" s="60"/>
      <c r="SLL16" s="60"/>
      <c r="SLM16" s="60"/>
      <c r="SLN16" s="61"/>
      <c r="SLO16" s="59"/>
      <c r="SLP16" s="60"/>
      <c r="SLQ16" s="60"/>
      <c r="SLR16" s="60"/>
      <c r="SLS16" s="61"/>
      <c r="SLT16" s="59"/>
      <c r="SLU16" s="60"/>
      <c r="SLV16" s="60"/>
      <c r="SLW16" s="60"/>
      <c r="SLX16" s="61"/>
      <c r="SLY16" s="59"/>
      <c r="SLZ16" s="60"/>
      <c r="SMA16" s="60"/>
      <c r="SMB16" s="60"/>
      <c r="SMC16" s="61"/>
      <c r="SMD16" s="59"/>
      <c r="SME16" s="60"/>
      <c r="SMF16" s="60"/>
      <c r="SMG16" s="60"/>
      <c r="SMH16" s="61"/>
      <c r="SMI16" s="59"/>
      <c r="SMJ16" s="60"/>
      <c r="SMK16" s="60"/>
      <c r="SML16" s="60"/>
      <c r="SMM16" s="61"/>
      <c r="SMN16" s="59"/>
      <c r="SMO16" s="60"/>
      <c r="SMP16" s="60"/>
      <c r="SMQ16" s="60"/>
      <c r="SMR16" s="61"/>
      <c r="SMS16" s="59"/>
      <c r="SMT16" s="60"/>
      <c r="SMU16" s="60"/>
      <c r="SMV16" s="60"/>
      <c r="SMW16" s="61"/>
      <c r="SMX16" s="59"/>
      <c r="SMY16" s="60"/>
      <c r="SMZ16" s="60"/>
      <c r="SNA16" s="60"/>
      <c r="SNB16" s="61"/>
      <c r="SNC16" s="59"/>
      <c r="SND16" s="60"/>
      <c r="SNE16" s="60"/>
      <c r="SNF16" s="60"/>
      <c r="SNG16" s="61"/>
      <c r="SNH16" s="59"/>
      <c r="SNI16" s="60"/>
      <c r="SNJ16" s="60"/>
      <c r="SNK16" s="60"/>
      <c r="SNL16" s="61"/>
      <c r="SNM16" s="59"/>
      <c r="SNN16" s="60"/>
      <c r="SNO16" s="60"/>
      <c r="SNP16" s="60"/>
      <c r="SNQ16" s="61"/>
      <c r="SNR16" s="59"/>
      <c r="SNS16" s="60"/>
      <c r="SNT16" s="60"/>
      <c r="SNU16" s="60"/>
      <c r="SNV16" s="61"/>
      <c r="SNW16" s="59"/>
      <c r="SNX16" s="60"/>
      <c r="SNY16" s="60"/>
      <c r="SNZ16" s="60"/>
      <c r="SOA16" s="61"/>
      <c r="SOB16" s="59"/>
      <c r="SOC16" s="60"/>
      <c r="SOD16" s="60"/>
      <c r="SOE16" s="60"/>
      <c r="SOF16" s="61"/>
      <c r="SOG16" s="59"/>
      <c r="SOH16" s="60"/>
      <c r="SOI16" s="60"/>
      <c r="SOJ16" s="60"/>
      <c r="SOK16" s="61"/>
      <c r="SOL16" s="59"/>
      <c r="SOM16" s="60"/>
      <c r="SON16" s="60"/>
      <c r="SOO16" s="60"/>
      <c r="SOP16" s="61"/>
      <c r="SOQ16" s="59"/>
      <c r="SOR16" s="60"/>
      <c r="SOS16" s="60"/>
      <c r="SOT16" s="60"/>
      <c r="SOU16" s="61"/>
      <c r="SOV16" s="59"/>
      <c r="SOW16" s="60"/>
      <c r="SOX16" s="60"/>
      <c r="SOY16" s="60"/>
      <c r="SOZ16" s="61"/>
      <c r="SPA16" s="59"/>
      <c r="SPB16" s="60"/>
      <c r="SPC16" s="60"/>
      <c r="SPD16" s="60"/>
      <c r="SPE16" s="61"/>
      <c r="SPF16" s="59"/>
      <c r="SPG16" s="60"/>
      <c r="SPH16" s="60"/>
      <c r="SPI16" s="60"/>
      <c r="SPJ16" s="61"/>
      <c r="SPK16" s="59"/>
      <c r="SPL16" s="60"/>
      <c r="SPM16" s="60"/>
      <c r="SPN16" s="60"/>
      <c r="SPO16" s="61"/>
      <c r="SPP16" s="59"/>
      <c r="SPQ16" s="60"/>
      <c r="SPR16" s="60"/>
      <c r="SPS16" s="60"/>
      <c r="SPT16" s="61"/>
      <c r="SPU16" s="59"/>
      <c r="SPV16" s="60"/>
      <c r="SPW16" s="60"/>
      <c r="SPX16" s="60"/>
      <c r="SPY16" s="61"/>
      <c r="SPZ16" s="59"/>
      <c r="SQA16" s="60"/>
      <c r="SQB16" s="60"/>
      <c r="SQC16" s="60"/>
      <c r="SQD16" s="61"/>
      <c r="SQE16" s="59"/>
      <c r="SQF16" s="60"/>
      <c r="SQG16" s="60"/>
      <c r="SQH16" s="60"/>
      <c r="SQI16" s="61"/>
      <c r="SQJ16" s="59"/>
      <c r="SQK16" s="60"/>
      <c r="SQL16" s="60"/>
      <c r="SQM16" s="60"/>
      <c r="SQN16" s="61"/>
      <c r="SQO16" s="59"/>
      <c r="SQP16" s="60"/>
      <c r="SQQ16" s="60"/>
      <c r="SQR16" s="60"/>
      <c r="SQS16" s="61"/>
      <c r="SQT16" s="59"/>
      <c r="SQU16" s="60"/>
      <c r="SQV16" s="60"/>
      <c r="SQW16" s="60"/>
      <c r="SQX16" s="61"/>
      <c r="SQY16" s="59"/>
      <c r="SQZ16" s="60"/>
      <c r="SRA16" s="60"/>
      <c r="SRB16" s="60"/>
      <c r="SRC16" s="61"/>
      <c r="SRD16" s="59"/>
      <c r="SRE16" s="60"/>
      <c r="SRF16" s="60"/>
      <c r="SRG16" s="60"/>
      <c r="SRH16" s="61"/>
      <c r="SRI16" s="59"/>
      <c r="SRJ16" s="60"/>
      <c r="SRK16" s="60"/>
      <c r="SRL16" s="60"/>
      <c r="SRM16" s="61"/>
      <c r="SRN16" s="59"/>
      <c r="SRO16" s="60"/>
      <c r="SRP16" s="60"/>
      <c r="SRQ16" s="60"/>
      <c r="SRR16" s="61"/>
      <c r="SRS16" s="59"/>
      <c r="SRT16" s="60"/>
      <c r="SRU16" s="60"/>
      <c r="SRV16" s="60"/>
      <c r="SRW16" s="61"/>
      <c r="SRX16" s="59"/>
      <c r="SRY16" s="60"/>
      <c r="SRZ16" s="60"/>
      <c r="SSA16" s="60"/>
      <c r="SSB16" s="61"/>
      <c r="SSC16" s="59"/>
      <c r="SSD16" s="60"/>
      <c r="SSE16" s="60"/>
      <c r="SSF16" s="60"/>
      <c r="SSG16" s="61"/>
      <c r="SSH16" s="59"/>
      <c r="SSI16" s="60"/>
      <c r="SSJ16" s="60"/>
      <c r="SSK16" s="60"/>
      <c r="SSL16" s="61"/>
      <c r="SSM16" s="59"/>
      <c r="SSN16" s="60"/>
      <c r="SSO16" s="60"/>
      <c r="SSP16" s="60"/>
      <c r="SSQ16" s="61"/>
      <c r="SSR16" s="59"/>
      <c r="SSS16" s="60"/>
      <c r="SST16" s="60"/>
      <c r="SSU16" s="60"/>
      <c r="SSV16" s="61"/>
      <c r="SSW16" s="59"/>
      <c r="SSX16" s="60"/>
      <c r="SSY16" s="60"/>
      <c r="SSZ16" s="60"/>
      <c r="STA16" s="61"/>
      <c r="STB16" s="59"/>
      <c r="STC16" s="60"/>
      <c r="STD16" s="60"/>
      <c r="STE16" s="60"/>
      <c r="STF16" s="61"/>
      <c r="STG16" s="59"/>
      <c r="STH16" s="60"/>
      <c r="STI16" s="60"/>
      <c r="STJ16" s="60"/>
      <c r="STK16" s="61"/>
      <c r="STL16" s="59"/>
      <c r="STM16" s="60"/>
      <c r="STN16" s="60"/>
      <c r="STO16" s="60"/>
      <c r="STP16" s="61"/>
      <c r="STQ16" s="59"/>
      <c r="STR16" s="60"/>
      <c r="STS16" s="60"/>
      <c r="STT16" s="60"/>
      <c r="STU16" s="61"/>
      <c r="STV16" s="59"/>
      <c r="STW16" s="60"/>
      <c r="STX16" s="60"/>
      <c r="STY16" s="60"/>
      <c r="STZ16" s="61"/>
      <c r="SUA16" s="59"/>
      <c r="SUB16" s="60"/>
      <c r="SUC16" s="60"/>
      <c r="SUD16" s="60"/>
      <c r="SUE16" s="61"/>
      <c r="SUF16" s="59"/>
      <c r="SUG16" s="60"/>
      <c r="SUH16" s="60"/>
      <c r="SUI16" s="60"/>
      <c r="SUJ16" s="61"/>
      <c r="SUK16" s="59"/>
      <c r="SUL16" s="60"/>
      <c r="SUM16" s="60"/>
      <c r="SUN16" s="60"/>
      <c r="SUO16" s="61"/>
      <c r="SUP16" s="59"/>
      <c r="SUQ16" s="60"/>
      <c r="SUR16" s="60"/>
      <c r="SUS16" s="60"/>
      <c r="SUT16" s="61"/>
      <c r="SUU16" s="59"/>
      <c r="SUV16" s="60"/>
      <c r="SUW16" s="60"/>
      <c r="SUX16" s="60"/>
      <c r="SUY16" s="61"/>
      <c r="SUZ16" s="59"/>
      <c r="SVA16" s="60"/>
      <c r="SVB16" s="60"/>
      <c r="SVC16" s="60"/>
      <c r="SVD16" s="61"/>
      <c r="SVE16" s="59"/>
      <c r="SVF16" s="60"/>
      <c r="SVG16" s="60"/>
      <c r="SVH16" s="60"/>
      <c r="SVI16" s="61"/>
      <c r="SVJ16" s="59"/>
      <c r="SVK16" s="60"/>
      <c r="SVL16" s="60"/>
      <c r="SVM16" s="60"/>
      <c r="SVN16" s="61"/>
      <c r="SVO16" s="59"/>
      <c r="SVP16" s="60"/>
      <c r="SVQ16" s="60"/>
      <c r="SVR16" s="60"/>
      <c r="SVS16" s="61"/>
      <c r="SVT16" s="59"/>
      <c r="SVU16" s="60"/>
      <c r="SVV16" s="60"/>
      <c r="SVW16" s="60"/>
      <c r="SVX16" s="61"/>
      <c r="SVY16" s="59"/>
      <c r="SVZ16" s="60"/>
      <c r="SWA16" s="60"/>
      <c r="SWB16" s="60"/>
      <c r="SWC16" s="61"/>
      <c r="SWD16" s="59"/>
      <c r="SWE16" s="60"/>
      <c r="SWF16" s="60"/>
      <c r="SWG16" s="60"/>
      <c r="SWH16" s="61"/>
      <c r="SWI16" s="59"/>
      <c r="SWJ16" s="60"/>
      <c r="SWK16" s="60"/>
      <c r="SWL16" s="60"/>
      <c r="SWM16" s="61"/>
      <c r="SWN16" s="59"/>
      <c r="SWO16" s="60"/>
      <c r="SWP16" s="60"/>
      <c r="SWQ16" s="60"/>
      <c r="SWR16" s="61"/>
      <c r="SWS16" s="59"/>
      <c r="SWT16" s="60"/>
      <c r="SWU16" s="60"/>
      <c r="SWV16" s="60"/>
      <c r="SWW16" s="61"/>
      <c r="SWX16" s="59"/>
      <c r="SWY16" s="60"/>
      <c r="SWZ16" s="60"/>
      <c r="SXA16" s="60"/>
      <c r="SXB16" s="61"/>
      <c r="SXC16" s="59"/>
      <c r="SXD16" s="60"/>
      <c r="SXE16" s="60"/>
      <c r="SXF16" s="60"/>
      <c r="SXG16" s="61"/>
      <c r="SXH16" s="59"/>
      <c r="SXI16" s="60"/>
      <c r="SXJ16" s="60"/>
      <c r="SXK16" s="60"/>
      <c r="SXL16" s="61"/>
      <c r="SXM16" s="59"/>
      <c r="SXN16" s="60"/>
      <c r="SXO16" s="60"/>
      <c r="SXP16" s="60"/>
      <c r="SXQ16" s="61"/>
      <c r="SXR16" s="59"/>
      <c r="SXS16" s="60"/>
      <c r="SXT16" s="60"/>
      <c r="SXU16" s="60"/>
      <c r="SXV16" s="61"/>
      <c r="SXW16" s="59"/>
      <c r="SXX16" s="60"/>
      <c r="SXY16" s="60"/>
      <c r="SXZ16" s="60"/>
      <c r="SYA16" s="61"/>
      <c r="SYB16" s="59"/>
      <c r="SYC16" s="60"/>
      <c r="SYD16" s="60"/>
      <c r="SYE16" s="60"/>
      <c r="SYF16" s="61"/>
      <c r="SYG16" s="59"/>
      <c r="SYH16" s="60"/>
      <c r="SYI16" s="60"/>
      <c r="SYJ16" s="60"/>
      <c r="SYK16" s="61"/>
      <c r="SYL16" s="59"/>
      <c r="SYM16" s="60"/>
      <c r="SYN16" s="60"/>
      <c r="SYO16" s="60"/>
      <c r="SYP16" s="61"/>
      <c r="SYQ16" s="59"/>
      <c r="SYR16" s="60"/>
      <c r="SYS16" s="60"/>
      <c r="SYT16" s="60"/>
      <c r="SYU16" s="61"/>
      <c r="SYV16" s="59"/>
      <c r="SYW16" s="60"/>
      <c r="SYX16" s="60"/>
      <c r="SYY16" s="60"/>
      <c r="SYZ16" s="61"/>
      <c r="SZA16" s="59"/>
      <c r="SZB16" s="60"/>
      <c r="SZC16" s="60"/>
      <c r="SZD16" s="60"/>
      <c r="SZE16" s="61"/>
      <c r="SZF16" s="59"/>
      <c r="SZG16" s="60"/>
      <c r="SZH16" s="60"/>
      <c r="SZI16" s="60"/>
      <c r="SZJ16" s="61"/>
      <c r="SZK16" s="59"/>
      <c r="SZL16" s="60"/>
      <c r="SZM16" s="60"/>
      <c r="SZN16" s="60"/>
      <c r="SZO16" s="61"/>
      <c r="SZP16" s="59"/>
      <c r="SZQ16" s="60"/>
      <c r="SZR16" s="60"/>
      <c r="SZS16" s="60"/>
      <c r="SZT16" s="61"/>
      <c r="SZU16" s="59"/>
      <c r="SZV16" s="60"/>
      <c r="SZW16" s="60"/>
      <c r="SZX16" s="60"/>
      <c r="SZY16" s="61"/>
      <c r="SZZ16" s="59"/>
      <c r="TAA16" s="60"/>
      <c r="TAB16" s="60"/>
      <c r="TAC16" s="60"/>
      <c r="TAD16" s="61"/>
      <c r="TAE16" s="59"/>
      <c r="TAF16" s="60"/>
      <c r="TAG16" s="60"/>
      <c r="TAH16" s="60"/>
      <c r="TAI16" s="61"/>
      <c r="TAJ16" s="59"/>
      <c r="TAK16" s="60"/>
      <c r="TAL16" s="60"/>
      <c r="TAM16" s="60"/>
      <c r="TAN16" s="61"/>
      <c r="TAO16" s="59"/>
      <c r="TAP16" s="60"/>
      <c r="TAQ16" s="60"/>
      <c r="TAR16" s="60"/>
      <c r="TAS16" s="61"/>
      <c r="TAT16" s="59"/>
      <c r="TAU16" s="60"/>
      <c r="TAV16" s="60"/>
      <c r="TAW16" s="60"/>
      <c r="TAX16" s="61"/>
      <c r="TAY16" s="59"/>
      <c r="TAZ16" s="60"/>
      <c r="TBA16" s="60"/>
      <c r="TBB16" s="60"/>
      <c r="TBC16" s="61"/>
      <c r="TBD16" s="59"/>
      <c r="TBE16" s="60"/>
      <c r="TBF16" s="60"/>
      <c r="TBG16" s="60"/>
      <c r="TBH16" s="61"/>
      <c r="TBI16" s="59"/>
      <c r="TBJ16" s="60"/>
      <c r="TBK16" s="60"/>
      <c r="TBL16" s="60"/>
      <c r="TBM16" s="61"/>
      <c r="TBN16" s="59"/>
      <c r="TBO16" s="60"/>
      <c r="TBP16" s="60"/>
      <c r="TBQ16" s="60"/>
      <c r="TBR16" s="61"/>
      <c r="TBS16" s="59"/>
      <c r="TBT16" s="60"/>
      <c r="TBU16" s="60"/>
      <c r="TBV16" s="60"/>
      <c r="TBW16" s="61"/>
      <c r="TBX16" s="59"/>
      <c r="TBY16" s="60"/>
      <c r="TBZ16" s="60"/>
      <c r="TCA16" s="60"/>
      <c r="TCB16" s="61"/>
      <c r="TCC16" s="59"/>
      <c r="TCD16" s="60"/>
      <c r="TCE16" s="60"/>
      <c r="TCF16" s="60"/>
      <c r="TCG16" s="61"/>
      <c r="TCH16" s="59"/>
      <c r="TCI16" s="60"/>
      <c r="TCJ16" s="60"/>
      <c r="TCK16" s="60"/>
      <c r="TCL16" s="61"/>
      <c r="TCM16" s="59"/>
      <c r="TCN16" s="60"/>
      <c r="TCO16" s="60"/>
      <c r="TCP16" s="60"/>
      <c r="TCQ16" s="61"/>
      <c r="TCR16" s="59"/>
      <c r="TCS16" s="60"/>
      <c r="TCT16" s="60"/>
      <c r="TCU16" s="60"/>
      <c r="TCV16" s="61"/>
      <c r="TCW16" s="59"/>
      <c r="TCX16" s="60"/>
      <c r="TCY16" s="60"/>
      <c r="TCZ16" s="60"/>
      <c r="TDA16" s="61"/>
      <c r="TDB16" s="59"/>
      <c r="TDC16" s="60"/>
      <c r="TDD16" s="60"/>
      <c r="TDE16" s="60"/>
      <c r="TDF16" s="61"/>
      <c r="TDG16" s="59"/>
      <c r="TDH16" s="60"/>
      <c r="TDI16" s="60"/>
      <c r="TDJ16" s="60"/>
      <c r="TDK16" s="61"/>
      <c r="TDL16" s="59"/>
      <c r="TDM16" s="60"/>
      <c r="TDN16" s="60"/>
      <c r="TDO16" s="60"/>
      <c r="TDP16" s="61"/>
      <c r="TDQ16" s="59"/>
      <c r="TDR16" s="60"/>
      <c r="TDS16" s="60"/>
      <c r="TDT16" s="60"/>
      <c r="TDU16" s="61"/>
      <c r="TDV16" s="59"/>
      <c r="TDW16" s="60"/>
      <c r="TDX16" s="60"/>
      <c r="TDY16" s="60"/>
      <c r="TDZ16" s="61"/>
      <c r="TEA16" s="59"/>
      <c r="TEB16" s="60"/>
      <c r="TEC16" s="60"/>
      <c r="TED16" s="60"/>
      <c r="TEE16" s="61"/>
      <c r="TEF16" s="59"/>
      <c r="TEG16" s="60"/>
      <c r="TEH16" s="60"/>
      <c r="TEI16" s="60"/>
      <c r="TEJ16" s="61"/>
      <c r="TEK16" s="59"/>
      <c r="TEL16" s="60"/>
      <c r="TEM16" s="60"/>
      <c r="TEN16" s="60"/>
      <c r="TEO16" s="61"/>
      <c r="TEP16" s="59"/>
      <c r="TEQ16" s="60"/>
      <c r="TER16" s="60"/>
      <c r="TES16" s="60"/>
      <c r="TET16" s="61"/>
      <c r="TEU16" s="59"/>
      <c r="TEV16" s="60"/>
      <c r="TEW16" s="60"/>
      <c r="TEX16" s="60"/>
      <c r="TEY16" s="61"/>
      <c r="TEZ16" s="59"/>
      <c r="TFA16" s="60"/>
      <c r="TFB16" s="60"/>
      <c r="TFC16" s="60"/>
      <c r="TFD16" s="61"/>
      <c r="TFE16" s="59"/>
      <c r="TFF16" s="60"/>
      <c r="TFG16" s="60"/>
      <c r="TFH16" s="60"/>
      <c r="TFI16" s="61"/>
      <c r="TFJ16" s="59"/>
      <c r="TFK16" s="60"/>
      <c r="TFL16" s="60"/>
      <c r="TFM16" s="60"/>
      <c r="TFN16" s="61"/>
      <c r="TFO16" s="59"/>
      <c r="TFP16" s="60"/>
      <c r="TFQ16" s="60"/>
      <c r="TFR16" s="60"/>
      <c r="TFS16" s="61"/>
      <c r="TFT16" s="59"/>
      <c r="TFU16" s="60"/>
      <c r="TFV16" s="60"/>
      <c r="TFW16" s="60"/>
      <c r="TFX16" s="61"/>
      <c r="TFY16" s="59"/>
      <c r="TFZ16" s="60"/>
      <c r="TGA16" s="60"/>
      <c r="TGB16" s="60"/>
      <c r="TGC16" s="61"/>
      <c r="TGD16" s="59"/>
      <c r="TGE16" s="60"/>
      <c r="TGF16" s="60"/>
      <c r="TGG16" s="60"/>
      <c r="TGH16" s="61"/>
      <c r="TGI16" s="59"/>
      <c r="TGJ16" s="60"/>
      <c r="TGK16" s="60"/>
      <c r="TGL16" s="60"/>
      <c r="TGM16" s="61"/>
      <c r="TGN16" s="59"/>
      <c r="TGO16" s="60"/>
      <c r="TGP16" s="60"/>
      <c r="TGQ16" s="60"/>
      <c r="TGR16" s="61"/>
      <c r="TGS16" s="59"/>
      <c r="TGT16" s="60"/>
      <c r="TGU16" s="60"/>
      <c r="TGV16" s="60"/>
      <c r="TGW16" s="61"/>
      <c r="TGX16" s="59"/>
      <c r="TGY16" s="60"/>
      <c r="TGZ16" s="60"/>
      <c r="THA16" s="60"/>
      <c r="THB16" s="61"/>
      <c r="THC16" s="59"/>
      <c r="THD16" s="60"/>
      <c r="THE16" s="60"/>
      <c r="THF16" s="60"/>
      <c r="THG16" s="61"/>
      <c r="THH16" s="59"/>
      <c r="THI16" s="60"/>
      <c r="THJ16" s="60"/>
      <c r="THK16" s="60"/>
      <c r="THL16" s="61"/>
      <c r="THM16" s="59"/>
      <c r="THN16" s="60"/>
      <c r="THO16" s="60"/>
      <c r="THP16" s="60"/>
      <c r="THQ16" s="61"/>
      <c r="THR16" s="59"/>
      <c r="THS16" s="60"/>
      <c r="THT16" s="60"/>
      <c r="THU16" s="60"/>
      <c r="THV16" s="61"/>
      <c r="THW16" s="59"/>
      <c r="THX16" s="60"/>
      <c r="THY16" s="60"/>
      <c r="THZ16" s="60"/>
      <c r="TIA16" s="61"/>
      <c r="TIB16" s="59"/>
      <c r="TIC16" s="60"/>
      <c r="TID16" s="60"/>
      <c r="TIE16" s="60"/>
      <c r="TIF16" s="61"/>
      <c r="TIG16" s="59"/>
      <c r="TIH16" s="60"/>
      <c r="TII16" s="60"/>
      <c r="TIJ16" s="60"/>
      <c r="TIK16" s="61"/>
      <c r="TIL16" s="59"/>
      <c r="TIM16" s="60"/>
      <c r="TIN16" s="60"/>
      <c r="TIO16" s="60"/>
      <c r="TIP16" s="61"/>
      <c r="TIQ16" s="59"/>
      <c r="TIR16" s="60"/>
      <c r="TIS16" s="60"/>
      <c r="TIT16" s="60"/>
      <c r="TIU16" s="61"/>
      <c r="TIV16" s="59"/>
      <c r="TIW16" s="60"/>
      <c r="TIX16" s="60"/>
      <c r="TIY16" s="60"/>
      <c r="TIZ16" s="61"/>
      <c r="TJA16" s="59"/>
      <c r="TJB16" s="60"/>
      <c r="TJC16" s="60"/>
      <c r="TJD16" s="60"/>
      <c r="TJE16" s="61"/>
      <c r="TJF16" s="59"/>
      <c r="TJG16" s="60"/>
      <c r="TJH16" s="60"/>
      <c r="TJI16" s="60"/>
      <c r="TJJ16" s="61"/>
      <c r="TJK16" s="59"/>
      <c r="TJL16" s="60"/>
      <c r="TJM16" s="60"/>
      <c r="TJN16" s="60"/>
      <c r="TJO16" s="61"/>
      <c r="TJP16" s="59"/>
      <c r="TJQ16" s="60"/>
      <c r="TJR16" s="60"/>
      <c r="TJS16" s="60"/>
      <c r="TJT16" s="61"/>
      <c r="TJU16" s="59"/>
      <c r="TJV16" s="60"/>
      <c r="TJW16" s="60"/>
      <c r="TJX16" s="60"/>
      <c r="TJY16" s="61"/>
      <c r="TJZ16" s="59"/>
      <c r="TKA16" s="60"/>
      <c r="TKB16" s="60"/>
      <c r="TKC16" s="60"/>
      <c r="TKD16" s="61"/>
      <c r="TKE16" s="59"/>
      <c r="TKF16" s="60"/>
      <c r="TKG16" s="60"/>
      <c r="TKH16" s="60"/>
      <c r="TKI16" s="61"/>
      <c r="TKJ16" s="59"/>
      <c r="TKK16" s="60"/>
      <c r="TKL16" s="60"/>
      <c r="TKM16" s="60"/>
      <c r="TKN16" s="61"/>
      <c r="TKO16" s="59"/>
      <c r="TKP16" s="60"/>
      <c r="TKQ16" s="60"/>
      <c r="TKR16" s="60"/>
      <c r="TKS16" s="61"/>
      <c r="TKT16" s="59"/>
      <c r="TKU16" s="60"/>
      <c r="TKV16" s="60"/>
      <c r="TKW16" s="60"/>
      <c r="TKX16" s="61"/>
      <c r="TKY16" s="59"/>
      <c r="TKZ16" s="60"/>
      <c r="TLA16" s="60"/>
      <c r="TLB16" s="60"/>
      <c r="TLC16" s="61"/>
      <c r="TLD16" s="59"/>
      <c r="TLE16" s="60"/>
      <c r="TLF16" s="60"/>
      <c r="TLG16" s="60"/>
      <c r="TLH16" s="61"/>
      <c r="TLI16" s="59"/>
      <c r="TLJ16" s="60"/>
      <c r="TLK16" s="60"/>
      <c r="TLL16" s="60"/>
      <c r="TLM16" s="61"/>
      <c r="TLN16" s="59"/>
      <c r="TLO16" s="60"/>
      <c r="TLP16" s="60"/>
      <c r="TLQ16" s="60"/>
      <c r="TLR16" s="61"/>
      <c r="TLS16" s="59"/>
      <c r="TLT16" s="60"/>
      <c r="TLU16" s="60"/>
      <c r="TLV16" s="60"/>
      <c r="TLW16" s="61"/>
      <c r="TLX16" s="59"/>
      <c r="TLY16" s="60"/>
      <c r="TLZ16" s="60"/>
      <c r="TMA16" s="60"/>
      <c r="TMB16" s="61"/>
      <c r="TMC16" s="59"/>
      <c r="TMD16" s="60"/>
      <c r="TME16" s="60"/>
      <c r="TMF16" s="60"/>
      <c r="TMG16" s="61"/>
      <c r="TMH16" s="59"/>
      <c r="TMI16" s="60"/>
      <c r="TMJ16" s="60"/>
      <c r="TMK16" s="60"/>
      <c r="TML16" s="61"/>
      <c r="TMM16" s="59"/>
      <c r="TMN16" s="60"/>
      <c r="TMO16" s="60"/>
      <c r="TMP16" s="60"/>
      <c r="TMQ16" s="61"/>
      <c r="TMR16" s="59"/>
      <c r="TMS16" s="60"/>
      <c r="TMT16" s="60"/>
      <c r="TMU16" s="60"/>
      <c r="TMV16" s="61"/>
      <c r="TMW16" s="59"/>
      <c r="TMX16" s="60"/>
      <c r="TMY16" s="60"/>
      <c r="TMZ16" s="60"/>
      <c r="TNA16" s="61"/>
      <c r="TNB16" s="59"/>
      <c r="TNC16" s="60"/>
      <c r="TND16" s="60"/>
      <c r="TNE16" s="60"/>
      <c r="TNF16" s="61"/>
      <c r="TNG16" s="59"/>
      <c r="TNH16" s="60"/>
      <c r="TNI16" s="60"/>
      <c r="TNJ16" s="60"/>
      <c r="TNK16" s="61"/>
      <c r="TNL16" s="59"/>
      <c r="TNM16" s="60"/>
      <c r="TNN16" s="60"/>
      <c r="TNO16" s="60"/>
      <c r="TNP16" s="61"/>
      <c r="TNQ16" s="59"/>
      <c r="TNR16" s="60"/>
      <c r="TNS16" s="60"/>
      <c r="TNT16" s="60"/>
      <c r="TNU16" s="61"/>
      <c r="TNV16" s="59"/>
      <c r="TNW16" s="60"/>
      <c r="TNX16" s="60"/>
      <c r="TNY16" s="60"/>
      <c r="TNZ16" s="61"/>
      <c r="TOA16" s="59"/>
      <c r="TOB16" s="60"/>
      <c r="TOC16" s="60"/>
      <c r="TOD16" s="60"/>
      <c r="TOE16" s="61"/>
      <c r="TOF16" s="59"/>
      <c r="TOG16" s="60"/>
      <c r="TOH16" s="60"/>
      <c r="TOI16" s="60"/>
      <c r="TOJ16" s="61"/>
      <c r="TOK16" s="59"/>
      <c r="TOL16" s="60"/>
      <c r="TOM16" s="60"/>
      <c r="TON16" s="60"/>
      <c r="TOO16" s="61"/>
      <c r="TOP16" s="59"/>
      <c r="TOQ16" s="60"/>
      <c r="TOR16" s="60"/>
      <c r="TOS16" s="60"/>
      <c r="TOT16" s="61"/>
      <c r="TOU16" s="59"/>
      <c r="TOV16" s="60"/>
      <c r="TOW16" s="60"/>
      <c r="TOX16" s="60"/>
      <c r="TOY16" s="61"/>
      <c r="TOZ16" s="59"/>
      <c r="TPA16" s="60"/>
      <c r="TPB16" s="60"/>
      <c r="TPC16" s="60"/>
      <c r="TPD16" s="61"/>
      <c r="TPE16" s="59"/>
      <c r="TPF16" s="60"/>
      <c r="TPG16" s="60"/>
      <c r="TPH16" s="60"/>
      <c r="TPI16" s="61"/>
      <c r="TPJ16" s="59"/>
      <c r="TPK16" s="60"/>
      <c r="TPL16" s="60"/>
      <c r="TPM16" s="60"/>
      <c r="TPN16" s="61"/>
      <c r="TPO16" s="59"/>
      <c r="TPP16" s="60"/>
      <c r="TPQ16" s="60"/>
      <c r="TPR16" s="60"/>
      <c r="TPS16" s="61"/>
      <c r="TPT16" s="59"/>
      <c r="TPU16" s="60"/>
      <c r="TPV16" s="60"/>
      <c r="TPW16" s="60"/>
      <c r="TPX16" s="61"/>
      <c r="TPY16" s="59"/>
      <c r="TPZ16" s="60"/>
      <c r="TQA16" s="60"/>
      <c r="TQB16" s="60"/>
      <c r="TQC16" s="61"/>
      <c r="TQD16" s="59"/>
      <c r="TQE16" s="60"/>
      <c r="TQF16" s="60"/>
      <c r="TQG16" s="60"/>
      <c r="TQH16" s="61"/>
      <c r="TQI16" s="59"/>
      <c r="TQJ16" s="60"/>
      <c r="TQK16" s="60"/>
      <c r="TQL16" s="60"/>
      <c r="TQM16" s="61"/>
      <c r="TQN16" s="59"/>
      <c r="TQO16" s="60"/>
      <c r="TQP16" s="60"/>
      <c r="TQQ16" s="60"/>
      <c r="TQR16" s="61"/>
      <c r="TQS16" s="59"/>
      <c r="TQT16" s="60"/>
      <c r="TQU16" s="60"/>
      <c r="TQV16" s="60"/>
      <c r="TQW16" s="61"/>
      <c r="TQX16" s="59"/>
      <c r="TQY16" s="60"/>
      <c r="TQZ16" s="60"/>
      <c r="TRA16" s="60"/>
      <c r="TRB16" s="61"/>
      <c r="TRC16" s="59"/>
      <c r="TRD16" s="60"/>
      <c r="TRE16" s="60"/>
      <c r="TRF16" s="60"/>
      <c r="TRG16" s="61"/>
      <c r="TRH16" s="59"/>
      <c r="TRI16" s="60"/>
      <c r="TRJ16" s="60"/>
      <c r="TRK16" s="60"/>
      <c r="TRL16" s="61"/>
      <c r="TRM16" s="59"/>
      <c r="TRN16" s="60"/>
      <c r="TRO16" s="60"/>
      <c r="TRP16" s="60"/>
      <c r="TRQ16" s="61"/>
      <c r="TRR16" s="59"/>
      <c r="TRS16" s="60"/>
      <c r="TRT16" s="60"/>
      <c r="TRU16" s="60"/>
      <c r="TRV16" s="61"/>
      <c r="TRW16" s="59"/>
      <c r="TRX16" s="60"/>
      <c r="TRY16" s="60"/>
      <c r="TRZ16" s="60"/>
      <c r="TSA16" s="61"/>
      <c r="TSB16" s="59"/>
      <c r="TSC16" s="60"/>
      <c r="TSD16" s="60"/>
      <c r="TSE16" s="60"/>
      <c r="TSF16" s="61"/>
      <c r="TSG16" s="59"/>
      <c r="TSH16" s="60"/>
      <c r="TSI16" s="60"/>
      <c r="TSJ16" s="60"/>
      <c r="TSK16" s="61"/>
      <c r="TSL16" s="59"/>
      <c r="TSM16" s="60"/>
      <c r="TSN16" s="60"/>
      <c r="TSO16" s="60"/>
      <c r="TSP16" s="61"/>
      <c r="TSQ16" s="59"/>
      <c r="TSR16" s="60"/>
      <c r="TSS16" s="60"/>
      <c r="TST16" s="60"/>
      <c r="TSU16" s="61"/>
      <c r="TSV16" s="59"/>
      <c r="TSW16" s="60"/>
      <c r="TSX16" s="60"/>
      <c r="TSY16" s="60"/>
      <c r="TSZ16" s="61"/>
      <c r="TTA16" s="59"/>
      <c r="TTB16" s="60"/>
      <c r="TTC16" s="60"/>
      <c r="TTD16" s="60"/>
      <c r="TTE16" s="61"/>
      <c r="TTF16" s="59"/>
      <c r="TTG16" s="60"/>
      <c r="TTH16" s="60"/>
      <c r="TTI16" s="60"/>
      <c r="TTJ16" s="61"/>
      <c r="TTK16" s="59"/>
      <c r="TTL16" s="60"/>
      <c r="TTM16" s="60"/>
      <c r="TTN16" s="60"/>
      <c r="TTO16" s="61"/>
      <c r="TTP16" s="59"/>
      <c r="TTQ16" s="60"/>
      <c r="TTR16" s="60"/>
      <c r="TTS16" s="60"/>
      <c r="TTT16" s="61"/>
      <c r="TTU16" s="59"/>
      <c r="TTV16" s="60"/>
      <c r="TTW16" s="60"/>
      <c r="TTX16" s="60"/>
      <c r="TTY16" s="61"/>
      <c r="TTZ16" s="59"/>
      <c r="TUA16" s="60"/>
      <c r="TUB16" s="60"/>
      <c r="TUC16" s="60"/>
      <c r="TUD16" s="61"/>
      <c r="TUE16" s="59"/>
      <c r="TUF16" s="60"/>
      <c r="TUG16" s="60"/>
      <c r="TUH16" s="60"/>
      <c r="TUI16" s="61"/>
      <c r="TUJ16" s="59"/>
      <c r="TUK16" s="60"/>
      <c r="TUL16" s="60"/>
      <c r="TUM16" s="60"/>
      <c r="TUN16" s="61"/>
      <c r="TUO16" s="59"/>
      <c r="TUP16" s="60"/>
      <c r="TUQ16" s="60"/>
      <c r="TUR16" s="60"/>
      <c r="TUS16" s="61"/>
      <c r="TUT16" s="59"/>
      <c r="TUU16" s="60"/>
      <c r="TUV16" s="60"/>
      <c r="TUW16" s="60"/>
      <c r="TUX16" s="61"/>
      <c r="TUY16" s="59"/>
      <c r="TUZ16" s="60"/>
      <c r="TVA16" s="60"/>
      <c r="TVB16" s="60"/>
      <c r="TVC16" s="61"/>
      <c r="TVD16" s="59"/>
      <c r="TVE16" s="60"/>
      <c r="TVF16" s="60"/>
      <c r="TVG16" s="60"/>
      <c r="TVH16" s="61"/>
      <c r="TVI16" s="59"/>
      <c r="TVJ16" s="60"/>
      <c r="TVK16" s="60"/>
      <c r="TVL16" s="60"/>
      <c r="TVM16" s="61"/>
      <c r="TVN16" s="59"/>
      <c r="TVO16" s="60"/>
      <c r="TVP16" s="60"/>
      <c r="TVQ16" s="60"/>
      <c r="TVR16" s="61"/>
      <c r="TVS16" s="59"/>
      <c r="TVT16" s="60"/>
      <c r="TVU16" s="60"/>
      <c r="TVV16" s="60"/>
      <c r="TVW16" s="61"/>
      <c r="TVX16" s="59"/>
      <c r="TVY16" s="60"/>
      <c r="TVZ16" s="60"/>
      <c r="TWA16" s="60"/>
      <c r="TWB16" s="61"/>
      <c r="TWC16" s="59"/>
      <c r="TWD16" s="60"/>
      <c r="TWE16" s="60"/>
      <c r="TWF16" s="60"/>
      <c r="TWG16" s="61"/>
      <c r="TWH16" s="59"/>
      <c r="TWI16" s="60"/>
      <c r="TWJ16" s="60"/>
      <c r="TWK16" s="60"/>
      <c r="TWL16" s="61"/>
      <c r="TWM16" s="59"/>
      <c r="TWN16" s="60"/>
      <c r="TWO16" s="60"/>
      <c r="TWP16" s="60"/>
      <c r="TWQ16" s="61"/>
      <c r="TWR16" s="59"/>
      <c r="TWS16" s="60"/>
      <c r="TWT16" s="60"/>
      <c r="TWU16" s="60"/>
      <c r="TWV16" s="61"/>
      <c r="TWW16" s="59"/>
      <c r="TWX16" s="60"/>
      <c r="TWY16" s="60"/>
      <c r="TWZ16" s="60"/>
      <c r="TXA16" s="61"/>
      <c r="TXB16" s="59"/>
      <c r="TXC16" s="60"/>
      <c r="TXD16" s="60"/>
      <c r="TXE16" s="60"/>
      <c r="TXF16" s="61"/>
      <c r="TXG16" s="59"/>
      <c r="TXH16" s="60"/>
      <c r="TXI16" s="60"/>
      <c r="TXJ16" s="60"/>
      <c r="TXK16" s="61"/>
      <c r="TXL16" s="59"/>
      <c r="TXM16" s="60"/>
      <c r="TXN16" s="60"/>
      <c r="TXO16" s="60"/>
      <c r="TXP16" s="61"/>
      <c r="TXQ16" s="59"/>
      <c r="TXR16" s="60"/>
      <c r="TXS16" s="60"/>
      <c r="TXT16" s="60"/>
      <c r="TXU16" s="61"/>
      <c r="TXV16" s="59"/>
      <c r="TXW16" s="60"/>
      <c r="TXX16" s="60"/>
      <c r="TXY16" s="60"/>
      <c r="TXZ16" s="61"/>
      <c r="TYA16" s="59"/>
      <c r="TYB16" s="60"/>
      <c r="TYC16" s="60"/>
      <c r="TYD16" s="60"/>
      <c r="TYE16" s="61"/>
      <c r="TYF16" s="59"/>
      <c r="TYG16" s="60"/>
      <c r="TYH16" s="60"/>
      <c r="TYI16" s="60"/>
      <c r="TYJ16" s="61"/>
      <c r="TYK16" s="59"/>
      <c r="TYL16" s="60"/>
      <c r="TYM16" s="60"/>
      <c r="TYN16" s="60"/>
      <c r="TYO16" s="61"/>
      <c r="TYP16" s="59"/>
      <c r="TYQ16" s="60"/>
      <c r="TYR16" s="60"/>
      <c r="TYS16" s="60"/>
      <c r="TYT16" s="61"/>
      <c r="TYU16" s="59"/>
      <c r="TYV16" s="60"/>
      <c r="TYW16" s="60"/>
      <c r="TYX16" s="60"/>
      <c r="TYY16" s="61"/>
      <c r="TYZ16" s="59"/>
      <c r="TZA16" s="60"/>
      <c r="TZB16" s="60"/>
      <c r="TZC16" s="60"/>
      <c r="TZD16" s="61"/>
      <c r="TZE16" s="59"/>
      <c r="TZF16" s="60"/>
      <c r="TZG16" s="60"/>
      <c r="TZH16" s="60"/>
      <c r="TZI16" s="61"/>
      <c r="TZJ16" s="59"/>
      <c r="TZK16" s="60"/>
      <c r="TZL16" s="60"/>
      <c r="TZM16" s="60"/>
      <c r="TZN16" s="61"/>
      <c r="TZO16" s="59"/>
      <c r="TZP16" s="60"/>
      <c r="TZQ16" s="60"/>
      <c r="TZR16" s="60"/>
      <c r="TZS16" s="61"/>
      <c r="TZT16" s="59"/>
      <c r="TZU16" s="60"/>
      <c r="TZV16" s="60"/>
      <c r="TZW16" s="60"/>
      <c r="TZX16" s="61"/>
      <c r="TZY16" s="59"/>
      <c r="TZZ16" s="60"/>
      <c r="UAA16" s="60"/>
      <c r="UAB16" s="60"/>
      <c r="UAC16" s="61"/>
      <c r="UAD16" s="59"/>
      <c r="UAE16" s="60"/>
      <c r="UAF16" s="60"/>
      <c r="UAG16" s="60"/>
      <c r="UAH16" s="61"/>
      <c r="UAI16" s="59"/>
      <c r="UAJ16" s="60"/>
      <c r="UAK16" s="60"/>
      <c r="UAL16" s="60"/>
      <c r="UAM16" s="61"/>
      <c r="UAN16" s="59"/>
      <c r="UAO16" s="60"/>
      <c r="UAP16" s="60"/>
      <c r="UAQ16" s="60"/>
      <c r="UAR16" s="61"/>
      <c r="UAS16" s="59"/>
      <c r="UAT16" s="60"/>
      <c r="UAU16" s="60"/>
      <c r="UAV16" s="60"/>
      <c r="UAW16" s="61"/>
      <c r="UAX16" s="59"/>
      <c r="UAY16" s="60"/>
      <c r="UAZ16" s="60"/>
      <c r="UBA16" s="60"/>
      <c r="UBB16" s="61"/>
      <c r="UBC16" s="59"/>
      <c r="UBD16" s="60"/>
      <c r="UBE16" s="60"/>
      <c r="UBF16" s="60"/>
      <c r="UBG16" s="61"/>
      <c r="UBH16" s="59"/>
      <c r="UBI16" s="60"/>
      <c r="UBJ16" s="60"/>
      <c r="UBK16" s="60"/>
      <c r="UBL16" s="61"/>
      <c r="UBM16" s="59"/>
      <c r="UBN16" s="60"/>
      <c r="UBO16" s="60"/>
      <c r="UBP16" s="60"/>
      <c r="UBQ16" s="61"/>
      <c r="UBR16" s="59"/>
      <c r="UBS16" s="60"/>
      <c r="UBT16" s="60"/>
      <c r="UBU16" s="60"/>
      <c r="UBV16" s="61"/>
      <c r="UBW16" s="59"/>
      <c r="UBX16" s="60"/>
      <c r="UBY16" s="60"/>
      <c r="UBZ16" s="60"/>
      <c r="UCA16" s="61"/>
      <c r="UCB16" s="59"/>
      <c r="UCC16" s="60"/>
      <c r="UCD16" s="60"/>
      <c r="UCE16" s="60"/>
      <c r="UCF16" s="61"/>
      <c r="UCG16" s="59"/>
      <c r="UCH16" s="60"/>
      <c r="UCI16" s="60"/>
      <c r="UCJ16" s="60"/>
      <c r="UCK16" s="61"/>
      <c r="UCL16" s="59"/>
      <c r="UCM16" s="60"/>
      <c r="UCN16" s="60"/>
      <c r="UCO16" s="60"/>
      <c r="UCP16" s="61"/>
      <c r="UCQ16" s="59"/>
      <c r="UCR16" s="60"/>
      <c r="UCS16" s="60"/>
      <c r="UCT16" s="60"/>
      <c r="UCU16" s="61"/>
      <c r="UCV16" s="59"/>
      <c r="UCW16" s="60"/>
      <c r="UCX16" s="60"/>
      <c r="UCY16" s="60"/>
      <c r="UCZ16" s="61"/>
      <c r="UDA16" s="59"/>
      <c r="UDB16" s="60"/>
      <c r="UDC16" s="60"/>
      <c r="UDD16" s="60"/>
      <c r="UDE16" s="61"/>
      <c r="UDF16" s="59"/>
      <c r="UDG16" s="60"/>
      <c r="UDH16" s="60"/>
      <c r="UDI16" s="60"/>
      <c r="UDJ16" s="61"/>
      <c r="UDK16" s="59"/>
      <c r="UDL16" s="60"/>
      <c r="UDM16" s="60"/>
      <c r="UDN16" s="60"/>
      <c r="UDO16" s="61"/>
      <c r="UDP16" s="59"/>
      <c r="UDQ16" s="60"/>
      <c r="UDR16" s="60"/>
      <c r="UDS16" s="60"/>
      <c r="UDT16" s="61"/>
      <c r="UDU16" s="59"/>
      <c r="UDV16" s="60"/>
      <c r="UDW16" s="60"/>
      <c r="UDX16" s="60"/>
      <c r="UDY16" s="61"/>
      <c r="UDZ16" s="59"/>
      <c r="UEA16" s="60"/>
      <c r="UEB16" s="60"/>
      <c r="UEC16" s="60"/>
      <c r="UED16" s="61"/>
      <c r="UEE16" s="59"/>
      <c r="UEF16" s="60"/>
      <c r="UEG16" s="60"/>
      <c r="UEH16" s="60"/>
      <c r="UEI16" s="61"/>
      <c r="UEJ16" s="59"/>
      <c r="UEK16" s="60"/>
      <c r="UEL16" s="60"/>
      <c r="UEM16" s="60"/>
      <c r="UEN16" s="61"/>
      <c r="UEO16" s="59"/>
      <c r="UEP16" s="60"/>
      <c r="UEQ16" s="60"/>
      <c r="UER16" s="60"/>
      <c r="UES16" s="61"/>
      <c r="UET16" s="59"/>
      <c r="UEU16" s="60"/>
      <c r="UEV16" s="60"/>
      <c r="UEW16" s="60"/>
      <c r="UEX16" s="61"/>
      <c r="UEY16" s="59"/>
      <c r="UEZ16" s="60"/>
      <c r="UFA16" s="60"/>
      <c r="UFB16" s="60"/>
      <c r="UFC16" s="61"/>
      <c r="UFD16" s="59"/>
      <c r="UFE16" s="60"/>
      <c r="UFF16" s="60"/>
      <c r="UFG16" s="60"/>
      <c r="UFH16" s="61"/>
      <c r="UFI16" s="59"/>
      <c r="UFJ16" s="60"/>
      <c r="UFK16" s="60"/>
      <c r="UFL16" s="60"/>
      <c r="UFM16" s="61"/>
      <c r="UFN16" s="59"/>
      <c r="UFO16" s="60"/>
      <c r="UFP16" s="60"/>
      <c r="UFQ16" s="60"/>
      <c r="UFR16" s="61"/>
      <c r="UFS16" s="59"/>
      <c r="UFT16" s="60"/>
      <c r="UFU16" s="60"/>
      <c r="UFV16" s="60"/>
      <c r="UFW16" s="61"/>
      <c r="UFX16" s="59"/>
      <c r="UFY16" s="60"/>
      <c r="UFZ16" s="60"/>
      <c r="UGA16" s="60"/>
      <c r="UGB16" s="61"/>
      <c r="UGC16" s="59"/>
      <c r="UGD16" s="60"/>
      <c r="UGE16" s="60"/>
      <c r="UGF16" s="60"/>
      <c r="UGG16" s="61"/>
      <c r="UGH16" s="59"/>
      <c r="UGI16" s="60"/>
      <c r="UGJ16" s="60"/>
      <c r="UGK16" s="60"/>
      <c r="UGL16" s="61"/>
      <c r="UGM16" s="59"/>
      <c r="UGN16" s="60"/>
      <c r="UGO16" s="60"/>
      <c r="UGP16" s="60"/>
      <c r="UGQ16" s="61"/>
      <c r="UGR16" s="59"/>
      <c r="UGS16" s="60"/>
      <c r="UGT16" s="60"/>
      <c r="UGU16" s="60"/>
      <c r="UGV16" s="61"/>
      <c r="UGW16" s="59"/>
      <c r="UGX16" s="60"/>
      <c r="UGY16" s="60"/>
      <c r="UGZ16" s="60"/>
      <c r="UHA16" s="61"/>
      <c r="UHB16" s="59"/>
      <c r="UHC16" s="60"/>
      <c r="UHD16" s="60"/>
      <c r="UHE16" s="60"/>
      <c r="UHF16" s="61"/>
      <c r="UHG16" s="59"/>
      <c r="UHH16" s="60"/>
      <c r="UHI16" s="60"/>
      <c r="UHJ16" s="60"/>
      <c r="UHK16" s="61"/>
      <c r="UHL16" s="59"/>
      <c r="UHM16" s="60"/>
      <c r="UHN16" s="60"/>
      <c r="UHO16" s="60"/>
      <c r="UHP16" s="61"/>
      <c r="UHQ16" s="59"/>
      <c r="UHR16" s="60"/>
      <c r="UHS16" s="60"/>
      <c r="UHT16" s="60"/>
      <c r="UHU16" s="61"/>
      <c r="UHV16" s="59"/>
      <c r="UHW16" s="60"/>
      <c r="UHX16" s="60"/>
      <c r="UHY16" s="60"/>
      <c r="UHZ16" s="61"/>
      <c r="UIA16" s="59"/>
      <c r="UIB16" s="60"/>
      <c r="UIC16" s="60"/>
      <c r="UID16" s="60"/>
      <c r="UIE16" s="61"/>
      <c r="UIF16" s="59"/>
      <c r="UIG16" s="60"/>
      <c r="UIH16" s="60"/>
      <c r="UII16" s="60"/>
      <c r="UIJ16" s="61"/>
      <c r="UIK16" s="59"/>
      <c r="UIL16" s="60"/>
      <c r="UIM16" s="60"/>
      <c r="UIN16" s="60"/>
      <c r="UIO16" s="61"/>
      <c r="UIP16" s="59"/>
      <c r="UIQ16" s="60"/>
      <c r="UIR16" s="60"/>
      <c r="UIS16" s="60"/>
      <c r="UIT16" s="61"/>
      <c r="UIU16" s="59"/>
      <c r="UIV16" s="60"/>
      <c r="UIW16" s="60"/>
      <c r="UIX16" s="60"/>
      <c r="UIY16" s="61"/>
      <c r="UIZ16" s="59"/>
      <c r="UJA16" s="60"/>
      <c r="UJB16" s="60"/>
      <c r="UJC16" s="60"/>
      <c r="UJD16" s="61"/>
      <c r="UJE16" s="59"/>
      <c r="UJF16" s="60"/>
      <c r="UJG16" s="60"/>
      <c r="UJH16" s="60"/>
      <c r="UJI16" s="61"/>
      <c r="UJJ16" s="59"/>
      <c r="UJK16" s="60"/>
      <c r="UJL16" s="60"/>
      <c r="UJM16" s="60"/>
      <c r="UJN16" s="61"/>
      <c r="UJO16" s="59"/>
      <c r="UJP16" s="60"/>
      <c r="UJQ16" s="60"/>
      <c r="UJR16" s="60"/>
      <c r="UJS16" s="61"/>
      <c r="UJT16" s="59"/>
      <c r="UJU16" s="60"/>
      <c r="UJV16" s="60"/>
      <c r="UJW16" s="60"/>
      <c r="UJX16" s="61"/>
      <c r="UJY16" s="59"/>
      <c r="UJZ16" s="60"/>
      <c r="UKA16" s="60"/>
      <c r="UKB16" s="60"/>
      <c r="UKC16" s="61"/>
      <c r="UKD16" s="59"/>
      <c r="UKE16" s="60"/>
      <c r="UKF16" s="60"/>
      <c r="UKG16" s="60"/>
      <c r="UKH16" s="61"/>
      <c r="UKI16" s="59"/>
      <c r="UKJ16" s="60"/>
      <c r="UKK16" s="60"/>
      <c r="UKL16" s="60"/>
      <c r="UKM16" s="61"/>
      <c r="UKN16" s="59"/>
      <c r="UKO16" s="60"/>
      <c r="UKP16" s="60"/>
      <c r="UKQ16" s="60"/>
      <c r="UKR16" s="61"/>
      <c r="UKS16" s="59"/>
      <c r="UKT16" s="60"/>
      <c r="UKU16" s="60"/>
      <c r="UKV16" s="60"/>
      <c r="UKW16" s="61"/>
      <c r="UKX16" s="59"/>
      <c r="UKY16" s="60"/>
      <c r="UKZ16" s="60"/>
      <c r="ULA16" s="60"/>
      <c r="ULB16" s="61"/>
      <c r="ULC16" s="59"/>
      <c r="ULD16" s="60"/>
      <c r="ULE16" s="60"/>
      <c r="ULF16" s="60"/>
      <c r="ULG16" s="61"/>
      <c r="ULH16" s="59"/>
      <c r="ULI16" s="60"/>
      <c r="ULJ16" s="60"/>
      <c r="ULK16" s="60"/>
      <c r="ULL16" s="61"/>
      <c r="ULM16" s="59"/>
      <c r="ULN16" s="60"/>
      <c r="ULO16" s="60"/>
      <c r="ULP16" s="60"/>
      <c r="ULQ16" s="61"/>
      <c r="ULR16" s="59"/>
      <c r="ULS16" s="60"/>
      <c r="ULT16" s="60"/>
      <c r="ULU16" s="60"/>
      <c r="ULV16" s="61"/>
      <c r="ULW16" s="59"/>
      <c r="ULX16" s="60"/>
      <c r="ULY16" s="60"/>
      <c r="ULZ16" s="60"/>
      <c r="UMA16" s="61"/>
      <c r="UMB16" s="59"/>
      <c r="UMC16" s="60"/>
      <c r="UMD16" s="60"/>
      <c r="UME16" s="60"/>
      <c r="UMF16" s="61"/>
      <c r="UMG16" s="59"/>
      <c r="UMH16" s="60"/>
      <c r="UMI16" s="60"/>
      <c r="UMJ16" s="60"/>
      <c r="UMK16" s="61"/>
      <c r="UML16" s="59"/>
      <c r="UMM16" s="60"/>
      <c r="UMN16" s="60"/>
      <c r="UMO16" s="60"/>
      <c r="UMP16" s="61"/>
      <c r="UMQ16" s="59"/>
      <c r="UMR16" s="60"/>
      <c r="UMS16" s="60"/>
      <c r="UMT16" s="60"/>
      <c r="UMU16" s="61"/>
      <c r="UMV16" s="59"/>
      <c r="UMW16" s="60"/>
      <c r="UMX16" s="60"/>
      <c r="UMY16" s="60"/>
      <c r="UMZ16" s="61"/>
      <c r="UNA16" s="59"/>
      <c r="UNB16" s="60"/>
      <c r="UNC16" s="60"/>
      <c r="UND16" s="60"/>
      <c r="UNE16" s="61"/>
      <c r="UNF16" s="59"/>
      <c r="UNG16" s="60"/>
      <c r="UNH16" s="60"/>
      <c r="UNI16" s="60"/>
      <c r="UNJ16" s="61"/>
      <c r="UNK16" s="59"/>
      <c r="UNL16" s="60"/>
      <c r="UNM16" s="60"/>
      <c r="UNN16" s="60"/>
      <c r="UNO16" s="61"/>
      <c r="UNP16" s="59"/>
      <c r="UNQ16" s="60"/>
      <c r="UNR16" s="60"/>
      <c r="UNS16" s="60"/>
      <c r="UNT16" s="61"/>
      <c r="UNU16" s="59"/>
      <c r="UNV16" s="60"/>
      <c r="UNW16" s="60"/>
      <c r="UNX16" s="60"/>
      <c r="UNY16" s="61"/>
      <c r="UNZ16" s="59"/>
      <c r="UOA16" s="60"/>
      <c r="UOB16" s="60"/>
      <c r="UOC16" s="60"/>
      <c r="UOD16" s="61"/>
      <c r="UOE16" s="59"/>
      <c r="UOF16" s="60"/>
      <c r="UOG16" s="60"/>
      <c r="UOH16" s="60"/>
      <c r="UOI16" s="61"/>
      <c r="UOJ16" s="59"/>
      <c r="UOK16" s="60"/>
      <c r="UOL16" s="60"/>
      <c r="UOM16" s="60"/>
      <c r="UON16" s="61"/>
      <c r="UOO16" s="59"/>
      <c r="UOP16" s="60"/>
      <c r="UOQ16" s="60"/>
      <c r="UOR16" s="60"/>
      <c r="UOS16" s="61"/>
      <c r="UOT16" s="59"/>
      <c r="UOU16" s="60"/>
      <c r="UOV16" s="60"/>
      <c r="UOW16" s="60"/>
      <c r="UOX16" s="61"/>
      <c r="UOY16" s="59"/>
      <c r="UOZ16" s="60"/>
      <c r="UPA16" s="60"/>
      <c r="UPB16" s="60"/>
      <c r="UPC16" s="61"/>
      <c r="UPD16" s="59"/>
      <c r="UPE16" s="60"/>
      <c r="UPF16" s="60"/>
      <c r="UPG16" s="60"/>
      <c r="UPH16" s="61"/>
      <c r="UPI16" s="59"/>
      <c r="UPJ16" s="60"/>
      <c r="UPK16" s="60"/>
      <c r="UPL16" s="60"/>
      <c r="UPM16" s="61"/>
      <c r="UPN16" s="59"/>
      <c r="UPO16" s="60"/>
      <c r="UPP16" s="60"/>
      <c r="UPQ16" s="60"/>
      <c r="UPR16" s="61"/>
      <c r="UPS16" s="59"/>
      <c r="UPT16" s="60"/>
      <c r="UPU16" s="60"/>
      <c r="UPV16" s="60"/>
      <c r="UPW16" s="61"/>
      <c r="UPX16" s="59"/>
      <c r="UPY16" s="60"/>
      <c r="UPZ16" s="60"/>
      <c r="UQA16" s="60"/>
      <c r="UQB16" s="61"/>
      <c r="UQC16" s="59"/>
      <c r="UQD16" s="60"/>
      <c r="UQE16" s="60"/>
      <c r="UQF16" s="60"/>
      <c r="UQG16" s="61"/>
      <c r="UQH16" s="59"/>
      <c r="UQI16" s="60"/>
      <c r="UQJ16" s="60"/>
      <c r="UQK16" s="60"/>
      <c r="UQL16" s="61"/>
      <c r="UQM16" s="59"/>
      <c r="UQN16" s="60"/>
      <c r="UQO16" s="60"/>
      <c r="UQP16" s="60"/>
      <c r="UQQ16" s="61"/>
      <c r="UQR16" s="59"/>
      <c r="UQS16" s="60"/>
      <c r="UQT16" s="60"/>
      <c r="UQU16" s="60"/>
      <c r="UQV16" s="61"/>
      <c r="UQW16" s="59"/>
      <c r="UQX16" s="60"/>
      <c r="UQY16" s="60"/>
      <c r="UQZ16" s="60"/>
      <c r="URA16" s="61"/>
      <c r="URB16" s="59"/>
      <c r="URC16" s="60"/>
      <c r="URD16" s="60"/>
      <c r="URE16" s="60"/>
      <c r="URF16" s="61"/>
      <c r="URG16" s="59"/>
      <c r="URH16" s="60"/>
      <c r="URI16" s="60"/>
      <c r="URJ16" s="60"/>
      <c r="URK16" s="61"/>
      <c r="URL16" s="59"/>
      <c r="URM16" s="60"/>
      <c r="URN16" s="60"/>
      <c r="URO16" s="60"/>
      <c r="URP16" s="61"/>
      <c r="URQ16" s="59"/>
      <c r="URR16" s="60"/>
      <c r="URS16" s="60"/>
      <c r="URT16" s="60"/>
      <c r="URU16" s="61"/>
      <c r="URV16" s="59"/>
      <c r="URW16" s="60"/>
      <c r="URX16" s="60"/>
      <c r="URY16" s="60"/>
      <c r="URZ16" s="61"/>
      <c r="USA16" s="59"/>
      <c r="USB16" s="60"/>
      <c r="USC16" s="60"/>
      <c r="USD16" s="60"/>
      <c r="USE16" s="61"/>
      <c r="USF16" s="59"/>
      <c r="USG16" s="60"/>
      <c r="USH16" s="60"/>
      <c r="USI16" s="60"/>
      <c r="USJ16" s="61"/>
      <c r="USK16" s="59"/>
      <c r="USL16" s="60"/>
      <c r="USM16" s="60"/>
      <c r="USN16" s="60"/>
      <c r="USO16" s="61"/>
      <c r="USP16" s="59"/>
      <c r="USQ16" s="60"/>
      <c r="USR16" s="60"/>
      <c r="USS16" s="60"/>
      <c r="UST16" s="61"/>
      <c r="USU16" s="59"/>
      <c r="USV16" s="60"/>
      <c r="USW16" s="60"/>
      <c r="USX16" s="60"/>
      <c r="USY16" s="61"/>
      <c r="USZ16" s="59"/>
      <c r="UTA16" s="60"/>
      <c r="UTB16" s="60"/>
      <c r="UTC16" s="60"/>
      <c r="UTD16" s="61"/>
      <c r="UTE16" s="59"/>
      <c r="UTF16" s="60"/>
      <c r="UTG16" s="60"/>
      <c r="UTH16" s="60"/>
      <c r="UTI16" s="61"/>
      <c r="UTJ16" s="59"/>
      <c r="UTK16" s="60"/>
      <c r="UTL16" s="60"/>
      <c r="UTM16" s="60"/>
      <c r="UTN16" s="61"/>
      <c r="UTO16" s="59"/>
      <c r="UTP16" s="60"/>
      <c r="UTQ16" s="60"/>
      <c r="UTR16" s="60"/>
      <c r="UTS16" s="61"/>
      <c r="UTT16" s="59"/>
      <c r="UTU16" s="60"/>
      <c r="UTV16" s="60"/>
      <c r="UTW16" s="60"/>
      <c r="UTX16" s="61"/>
      <c r="UTY16" s="59"/>
      <c r="UTZ16" s="60"/>
      <c r="UUA16" s="60"/>
      <c r="UUB16" s="60"/>
      <c r="UUC16" s="61"/>
      <c r="UUD16" s="59"/>
      <c r="UUE16" s="60"/>
      <c r="UUF16" s="60"/>
      <c r="UUG16" s="60"/>
      <c r="UUH16" s="61"/>
      <c r="UUI16" s="59"/>
      <c r="UUJ16" s="60"/>
      <c r="UUK16" s="60"/>
      <c r="UUL16" s="60"/>
      <c r="UUM16" s="61"/>
      <c r="UUN16" s="59"/>
      <c r="UUO16" s="60"/>
      <c r="UUP16" s="60"/>
      <c r="UUQ16" s="60"/>
      <c r="UUR16" s="61"/>
      <c r="UUS16" s="59"/>
      <c r="UUT16" s="60"/>
      <c r="UUU16" s="60"/>
      <c r="UUV16" s="60"/>
      <c r="UUW16" s="61"/>
      <c r="UUX16" s="59"/>
      <c r="UUY16" s="60"/>
      <c r="UUZ16" s="60"/>
      <c r="UVA16" s="60"/>
      <c r="UVB16" s="61"/>
      <c r="UVC16" s="59"/>
      <c r="UVD16" s="60"/>
      <c r="UVE16" s="60"/>
      <c r="UVF16" s="60"/>
      <c r="UVG16" s="61"/>
      <c r="UVH16" s="59"/>
      <c r="UVI16" s="60"/>
      <c r="UVJ16" s="60"/>
      <c r="UVK16" s="60"/>
      <c r="UVL16" s="61"/>
      <c r="UVM16" s="59"/>
      <c r="UVN16" s="60"/>
      <c r="UVO16" s="60"/>
      <c r="UVP16" s="60"/>
      <c r="UVQ16" s="61"/>
      <c r="UVR16" s="59"/>
      <c r="UVS16" s="60"/>
      <c r="UVT16" s="60"/>
      <c r="UVU16" s="60"/>
      <c r="UVV16" s="61"/>
      <c r="UVW16" s="59"/>
      <c r="UVX16" s="60"/>
      <c r="UVY16" s="60"/>
      <c r="UVZ16" s="60"/>
      <c r="UWA16" s="61"/>
      <c r="UWB16" s="59"/>
      <c r="UWC16" s="60"/>
      <c r="UWD16" s="60"/>
      <c r="UWE16" s="60"/>
      <c r="UWF16" s="61"/>
      <c r="UWG16" s="59"/>
      <c r="UWH16" s="60"/>
      <c r="UWI16" s="60"/>
      <c r="UWJ16" s="60"/>
      <c r="UWK16" s="61"/>
      <c r="UWL16" s="59"/>
      <c r="UWM16" s="60"/>
      <c r="UWN16" s="60"/>
      <c r="UWO16" s="60"/>
      <c r="UWP16" s="61"/>
      <c r="UWQ16" s="59"/>
      <c r="UWR16" s="60"/>
      <c r="UWS16" s="60"/>
      <c r="UWT16" s="60"/>
      <c r="UWU16" s="61"/>
      <c r="UWV16" s="59"/>
      <c r="UWW16" s="60"/>
      <c r="UWX16" s="60"/>
      <c r="UWY16" s="60"/>
      <c r="UWZ16" s="61"/>
      <c r="UXA16" s="59"/>
      <c r="UXB16" s="60"/>
      <c r="UXC16" s="60"/>
      <c r="UXD16" s="60"/>
      <c r="UXE16" s="61"/>
      <c r="UXF16" s="59"/>
      <c r="UXG16" s="60"/>
      <c r="UXH16" s="60"/>
      <c r="UXI16" s="60"/>
      <c r="UXJ16" s="61"/>
      <c r="UXK16" s="59"/>
      <c r="UXL16" s="60"/>
      <c r="UXM16" s="60"/>
      <c r="UXN16" s="60"/>
      <c r="UXO16" s="61"/>
      <c r="UXP16" s="59"/>
      <c r="UXQ16" s="60"/>
      <c r="UXR16" s="60"/>
      <c r="UXS16" s="60"/>
      <c r="UXT16" s="61"/>
      <c r="UXU16" s="59"/>
      <c r="UXV16" s="60"/>
      <c r="UXW16" s="60"/>
      <c r="UXX16" s="60"/>
      <c r="UXY16" s="61"/>
      <c r="UXZ16" s="59"/>
      <c r="UYA16" s="60"/>
      <c r="UYB16" s="60"/>
      <c r="UYC16" s="60"/>
      <c r="UYD16" s="61"/>
      <c r="UYE16" s="59"/>
      <c r="UYF16" s="60"/>
      <c r="UYG16" s="60"/>
      <c r="UYH16" s="60"/>
      <c r="UYI16" s="61"/>
      <c r="UYJ16" s="59"/>
      <c r="UYK16" s="60"/>
      <c r="UYL16" s="60"/>
      <c r="UYM16" s="60"/>
      <c r="UYN16" s="61"/>
      <c r="UYO16" s="59"/>
      <c r="UYP16" s="60"/>
      <c r="UYQ16" s="60"/>
      <c r="UYR16" s="60"/>
      <c r="UYS16" s="61"/>
      <c r="UYT16" s="59"/>
      <c r="UYU16" s="60"/>
      <c r="UYV16" s="60"/>
      <c r="UYW16" s="60"/>
      <c r="UYX16" s="61"/>
      <c r="UYY16" s="59"/>
      <c r="UYZ16" s="60"/>
      <c r="UZA16" s="60"/>
      <c r="UZB16" s="60"/>
      <c r="UZC16" s="61"/>
      <c r="UZD16" s="59"/>
      <c r="UZE16" s="60"/>
      <c r="UZF16" s="60"/>
      <c r="UZG16" s="60"/>
      <c r="UZH16" s="61"/>
      <c r="UZI16" s="59"/>
      <c r="UZJ16" s="60"/>
      <c r="UZK16" s="60"/>
      <c r="UZL16" s="60"/>
      <c r="UZM16" s="61"/>
      <c r="UZN16" s="59"/>
      <c r="UZO16" s="60"/>
      <c r="UZP16" s="60"/>
      <c r="UZQ16" s="60"/>
      <c r="UZR16" s="61"/>
      <c r="UZS16" s="59"/>
      <c r="UZT16" s="60"/>
      <c r="UZU16" s="60"/>
      <c r="UZV16" s="60"/>
      <c r="UZW16" s="61"/>
      <c r="UZX16" s="59"/>
      <c r="UZY16" s="60"/>
      <c r="UZZ16" s="60"/>
      <c r="VAA16" s="60"/>
      <c r="VAB16" s="61"/>
      <c r="VAC16" s="59"/>
      <c r="VAD16" s="60"/>
      <c r="VAE16" s="60"/>
      <c r="VAF16" s="60"/>
      <c r="VAG16" s="61"/>
      <c r="VAH16" s="59"/>
      <c r="VAI16" s="60"/>
      <c r="VAJ16" s="60"/>
      <c r="VAK16" s="60"/>
      <c r="VAL16" s="61"/>
      <c r="VAM16" s="59"/>
      <c r="VAN16" s="60"/>
      <c r="VAO16" s="60"/>
      <c r="VAP16" s="60"/>
      <c r="VAQ16" s="61"/>
      <c r="VAR16" s="59"/>
      <c r="VAS16" s="60"/>
      <c r="VAT16" s="60"/>
      <c r="VAU16" s="60"/>
      <c r="VAV16" s="61"/>
      <c r="VAW16" s="59"/>
      <c r="VAX16" s="60"/>
      <c r="VAY16" s="60"/>
      <c r="VAZ16" s="60"/>
      <c r="VBA16" s="61"/>
      <c r="VBB16" s="59"/>
      <c r="VBC16" s="60"/>
      <c r="VBD16" s="60"/>
      <c r="VBE16" s="60"/>
      <c r="VBF16" s="61"/>
      <c r="VBG16" s="59"/>
      <c r="VBH16" s="60"/>
      <c r="VBI16" s="60"/>
      <c r="VBJ16" s="60"/>
      <c r="VBK16" s="61"/>
      <c r="VBL16" s="59"/>
      <c r="VBM16" s="60"/>
      <c r="VBN16" s="60"/>
      <c r="VBO16" s="60"/>
      <c r="VBP16" s="61"/>
      <c r="VBQ16" s="59"/>
      <c r="VBR16" s="60"/>
      <c r="VBS16" s="60"/>
      <c r="VBT16" s="60"/>
      <c r="VBU16" s="61"/>
      <c r="VBV16" s="59"/>
      <c r="VBW16" s="60"/>
      <c r="VBX16" s="60"/>
      <c r="VBY16" s="60"/>
      <c r="VBZ16" s="61"/>
      <c r="VCA16" s="59"/>
      <c r="VCB16" s="60"/>
      <c r="VCC16" s="60"/>
      <c r="VCD16" s="60"/>
      <c r="VCE16" s="61"/>
      <c r="VCF16" s="59"/>
      <c r="VCG16" s="60"/>
      <c r="VCH16" s="60"/>
      <c r="VCI16" s="60"/>
      <c r="VCJ16" s="61"/>
      <c r="VCK16" s="59"/>
      <c r="VCL16" s="60"/>
      <c r="VCM16" s="60"/>
      <c r="VCN16" s="60"/>
      <c r="VCO16" s="61"/>
      <c r="VCP16" s="59"/>
      <c r="VCQ16" s="60"/>
      <c r="VCR16" s="60"/>
      <c r="VCS16" s="60"/>
      <c r="VCT16" s="61"/>
      <c r="VCU16" s="59"/>
      <c r="VCV16" s="60"/>
      <c r="VCW16" s="60"/>
      <c r="VCX16" s="60"/>
      <c r="VCY16" s="61"/>
      <c r="VCZ16" s="59"/>
      <c r="VDA16" s="60"/>
      <c r="VDB16" s="60"/>
      <c r="VDC16" s="60"/>
      <c r="VDD16" s="61"/>
      <c r="VDE16" s="59"/>
      <c r="VDF16" s="60"/>
      <c r="VDG16" s="60"/>
      <c r="VDH16" s="60"/>
      <c r="VDI16" s="61"/>
      <c r="VDJ16" s="59"/>
      <c r="VDK16" s="60"/>
      <c r="VDL16" s="60"/>
      <c r="VDM16" s="60"/>
      <c r="VDN16" s="61"/>
      <c r="VDO16" s="59"/>
      <c r="VDP16" s="60"/>
      <c r="VDQ16" s="60"/>
      <c r="VDR16" s="60"/>
      <c r="VDS16" s="61"/>
      <c r="VDT16" s="59"/>
      <c r="VDU16" s="60"/>
      <c r="VDV16" s="60"/>
      <c r="VDW16" s="60"/>
      <c r="VDX16" s="61"/>
      <c r="VDY16" s="59"/>
      <c r="VDZ16" s="60"/>
      <c r="VEA16" s="60"/>
      <c r="VEB16" s="60"/>
      <c r="VEC16" s="61"/>
      <c r="VED16" s="59"/>
      <c r="VEE16" s="60"/>
      <c r="VEF16" s="60"/>
      <c r="VEG16" s="60"/>
      <c r="VEH16" s="61"/>
      <c r="VEI16" s="59"/>
      <c r="VEJ16" s="60"/>
      <c r="VEK16" s="60"/>
      <c r="VEL16" s="60"/>
      <c r="VEM16" s="61"/>
      <c r="VEN16" s="59"/>
      <c r="VEO16" s="60"/>
      <c r="VEP16" s="60"/>
      <c r="VEQ16" s="60"/>
      <c r="VER16" s="61"/>
      <c r="VES16" s="59"/>
      <c r="VET16" s="60"/>
      <c r="VEU16" s="60"/>
      <c r="VEV16" s="60"/>
      <c r="VEW16" s="61"/>
      <c r="VEX16" s="59"/>
      <c r="VEY16" s="60"/>
      <c r="VEZ16" s="60"/>
      <c r="VFA16" s="60"/>
      <c r="VFB16" s="61"/>
      <c r="VFC16" s="59"/>
      <c r="VFD16" s="60"/>
      <c r="VFE16" s="60"/>
      <c r="VFF16" s="60"/>
      <c r="VFG16" s="61"/>
      <c r="VFH16" s="59"/>
      <c r="VFI16" s="60"/>
      <c r="VFJ16" s="60"/>
      <c r="VFK16" s="60"/>
      <c r="VFL16" s="61"/>
      <c r="VFM16" s="59"/>
      <c r="VFN16" s="60"/>
      <c r="VFO16" s="60"/>
      <c r="VFP16" s="60"/>
      <c r="VFQ16" s="61"/>
      <c r="VFR16" s="59"/>
      <c r="VFS16" s="60"/>
      <c r="VFT16" s="60"/>
      <c r="VFU16" s="60"/>
      <c r="VFV16" s="61"/>
      <c r="VFW16" s="59"/>
      <c r="VFX16" s="60"/>
      <c r="VFY16" s="60"/>
      <c r="VFZ16" s="60"/>
      <c r="VGA16" s="61"/>
      <c r="VGB16" s="59"/>
      <c r="VGC16" s="60"/>
      <c r="VGD16" s="60"/>
      <c r="VGE16" s="60"/>
      <c r="VGF16" s="61"/>
      <c r="VGG16" s="59"/>
      <c r="VGH16" s="60"/>
      <c r="VGI16" s="60"/>
      <c r="VGJ16" s="60"/>
      <c r="VGK16" s="61"/>
      <c r="VGL16" s="59"/>
      <c r="VGM16" s="60"/>
      <c r="VGN16" s="60"/>
      <c r="VGO16" s="60"/>
      <c r="VGP16" s="61"/>
      <c r="VGQ16" s="59"/>
      <c r="VGR16" s="60"/>
      <c r="VGS16" s="60"/>
      <c r="VGT16" s="60"/>
      <c r="VGU16" s="61"/>
      <c r="VGV16" s="59"/>
      <c r="VGW16" s="60"/>
      <c r="VGX16" s="60"/>
      <c r="VGY16" s="60"/>
      <c r="VGZ16" s="61"/>
      <c r="VHA16" s="59"/>
      <c r="VHB16" s="60"/>
      <c r="VHC16" s="60"/>
      <c r="VHD16" s="60"/>
      <c r="VHE16" s="61"/>
      <c r="VHF16" s="59"/>
      <c r="VHG16" s="60"/>
      <c r="VHH16" s="60"/>
      <c r="VHI16" s="60"/>
      <c r="VHJ16" s="61"/>
      <c r="VHK16" s="59"/>
      <c r="VHL16" s="60"/>
      <c r="VHM16" s="60"/>
      <c r="VHN16" s="60"/>
      <c r="VHO16" s="61"/>
      <c r="VHP16" s="59"/>
      <c r="VHQ16" s="60"/>
      <c r="VHR16" s="60"/>
      <c r="VHS16" s="60"/>
      <c r="VHT16" s="61"/>
      <c r="VHU16" s="59"/>
      <c r="VHV16" s="60"/>
      <c r="VHW16" s="60"/>
      <c r="VHX16" s="60"/>
      <c r="VHY16" s="61"/>
      <c r="VHZ16" s="59"/>
      <c r="VIA16" s="60"/>
      <c r="VIB16" s="60"/>
      <c r="VIC16" s="60"/>
      <c r="VID16" s="61"/>
      <c r="VIE16" s="59"/>
      <c r="VIF16" s="60"/>
      <c r="VIG16" s="60"/>
      <c r="VIH16" s="60"/>
      <c r="VII16" s="61"/>
      <c r="VIJ16" s="59"/>
      <c r="VIK16" s="60"/>
      <c r="VIL16" s="60"/>
      <c r="VIM16" s="60"/>
      <c r="VIN16" s="61"/>
      <c r="VIO16" s="59"/>
      <c r="VIP16" s="60"/>
      <c r="VIQ16" s="60"/>
      <c r="VIR16" s="60"/>
      <c r="VIS16" s="61"/>
      <c r="VIT16" s="59"/>
      <c r="VIU16" s="60"/>
      <c r="VIV16" s="60"/>
      <c r="VIW16" s="60"/>
      <c r="VIX16" s="61"/>
      <c r="VIY16" s="59"/>
      <c r="VIZ16" s="60"/>
      <c r="VJA16" s="60"/>
      <c r="VJB16" s="60"/>
      <c r="VJC16" s="61"/>
      <c r="VJD16" s="59"/>
      <c r="VJE16" s="60"/>
      <c r="VJF16" s="60"/>
      <c r="VJG16" s="60"/>
      <c r="VJH16" s="61"/>
      <c r="VJI16" s="59"/>
      <c r="VJJ16" s="60"/>
      <c r="VJK16" s="60"/>
      <c r="VJL16" s="60"/>
      <c r="VJM16" s="61"/>
      <c r="VJN16" s="59"/>
      <c r="VJO16" s="60"/>
      <c r="VJP16" s="60"/>
      <c r="VJQ16" s="60"/>
      <c r="VJR16" s="61"/>
      <c r="VJS16" s="59"/>
      <c r="VJT16" s="60"/>
      <c r="VJU16" s="60"/>
      <c r="VJV16" s="60"/>
      <c r="VJW16" s="61"/>
      <c r="VJX16" s="59"/>
      <c r="VJY16" s="60"/>
      <c r="VJZ16" s="60"/>
      <c r="VKA16" s="60"/>
      <c r="VKB16" s="61"/>
      <c r="VKC16" s="59"/>
      <c r="VKD16" s="60"/>
      <c r="VKE16" s="60"/>
      <c r="VKF16" s="60"/>
      <c r="VKG16" s="61"/>
      <c r="VKH16" s="59"/>
      <c r="VKI16" s="60"/>
      <c r="VKJ16" s="60"/>
      <c r="VKK16" s="60"/>
      <c r="VKL16" s="61"/>
      <c r="VKM16" s="59"/>
      <c r="VKN16" s="60"/>
      <c r="VKO16" s="60"/>
      <c r="VKP16" s="60"/>
      <c r="VKQ16" s="61"/>
      <c r="VKR16" s="59"/>
      <c r="VKS16" s="60"/>
      <c r="VKT16" s="60"/>
      <c r="VKU16" s="60"/>
      <c r="VKV16" s="61"/>
      <c r="VKW16" s="59"/>
      <c r="VKX16" s="60"/>
      <c r="VKY16" s="60"/>
      <c r="VKZ16" s="60"/>
      <c r="VLA16" s="61"/>
      <c r="VLB16" s="59"/>
      <c r="VLC16" s="60"/>
      <c r="VLD16" s="60"/>
      <c r="VLE16" s="60"/>
      <c r="VLF16" s="61"/>
      <c r="VLG16" s="59"/>
      <c r="VLH16" s="60"/>
      <c r="VLI16" s="60"/>
      <c r="VLJ16" s="60"/>
      <c r="VLK16" s="61"/>
      <c r="VLL16" s="59"/>
      <c r="VLM16" s="60"/>
      <c r="VLN16" s="60"/>
      <c r="VLO16" s="60"/>
      <c r="VLP16" s="61"/>
      <c r="VLQ16" s="59"/>
      <c r="VLR16" s="60"/>
      <c r="VLS16" s="60"/>
      <c r="VLT16" s="60"/>
      <c r="VLU16" s="61"/>
      <c r="VLV16" s="59"/>
      <c r="VLW16" s="60"/>
      <c r="VLX16" s="60"/>
      <c r="VLY16" s="60"/>
      <c r="VLZ16" s="61"/>
      <c r="VMA16" s="59"/>
      <c r="VMB16" s="60"/>
      <c r="VMC16" s="60"/>
      <c r="VMD16" s="60"/>
      <c r="VME16" s="61"/>
      <c r="VMF16" s="59"/>
      <c r="VMG16" s="60"/>
      <c r="VMH16" s="60"/>
      <c r="VMI16" s="60"/>
      <c r="VMJ16" s="61"/>
      <c r="VMK16" s="59"/>
      <c r="VML16" s="60"/>
      <c r="VMM16" s="60"/>
      <c r="VMN16" s="60"/>
      <c r="VMO16" s="61"/>
      <c r="VMP16" s="59"/>
      <c r="VMQ16" s="60"/>
      <c r="VMR16" s="60"/>
      <c r="VMS16" s="60"/>
      <c r="VMT16" s="61"/>
      <c r="VMU16" s="59"/>
      <c r="VMV16" s="60"/>
      <c r="VMW16" s="60"/>
      <c r="VMX16" s="60"/>
      <c r="VMY16" s="61"/>
      <c r="VMZ16" s="59"/>
      <c r="VNA16" s="60"/>
      <c r="VNB16" s="60"/>
      <c r="VNC16" s="60"/>
      <c r="VND16" s="61"/>
      <c r="VNE16" s="59"/>
      <c r="VNF16" s="60"/>
      <c r="VNG16" s="60"/>
      <c r="VNH16" s="60"/>
      <c r="VNI16" s="61"/>
      <c r="VNJ16" s="59"/>
      <c r="VNK16" s="60"/>
      <c r="VNL16" s="60"/>
      <c r="VNM16" s="60"/>
      <c r="VNN16" s="61"/>
      <c r="VNO16" s="59"/>
      <c r="VNP16" s="60"/>
      <c r="VNQ16" s="60"/>
      <c r="VNR16" s="60"/>
      <c r="VNS16" s="61"/>
      <c r="VNT16" s="59"/>
      <c r="VNU16" s="60"/>
      <c r="VNV16" s="60"/>
      <c r="VNW16" s="60"/>
      <c r="VNX16" s="61"/>
      <c r="VNY16" s="59"/>
      <c r="VNZ16" s="60"/>
      <c r="VOA16" s="60"/>
      <c r="VOB16" s="60"/>
      <c r="VOC16" s="61"/>
      <c r="VOD16" s="59"/>
      <c r="VOE16" s="60"/>
      <c r="VOF16" s="60"/>
      <c r="VOG16" s="60"/>
      <c r="VOH16" s="61"/>
      <c r="VOI16" s="59"/>
      <c r="VOJ16" s="60"/>
      <c r="VOK16" s="60"/>
      <c r="VOL16" s="60"/>
      <c r="VOM16" s="61"/>
      <c r="VON16" s="59"/>
      <c r="VOO16" s="60"/>
      <c r="VOP16" s="60"/>
      <c r="VOQ16" s="60"/>
      <c r="VOR16" s="61"/>
      <c r="VOS16" s="59"/>
      <c r="VOT16" s="60"/>
      <c r="VOU16" s="60"/>
      <c r="VOV16" s="60"/>
      <c r="VOW16" s="61"/>
      <c r="VOX16" s="59"/>
      <c r="VOY16" s="60"/>
      <c r="VOZ16" s="60"/>
      <c r="VPA16" s="60"/>
      <c r="VPB16" s="61"/>
      <c r="VPC16" s="59"/>
      <c r="VPD16" s="60"/>
      <c r="VPE16" s="60"/>
      <c r="VPF16" s="60"/>
      <c r="VPG16" s="61"/>
      <c r="VPH16" s="59"/>
      <c r="VPI16" s="60"/>
      <c r="VPJ16" s="60"/>
      <c r="VPK16" s="60"/>
      <c r="VPL16" s="61"/>
      <c r="VPM16" s="59"/>
      <c r="VPN16" s="60"/>
      <c r="VPO16" s="60"/>
      <c r="VPP16" s="60"/>
      <c r="VPQ16" s="61"/>
      <c r="VPR16" s="59"/>
      <c r="VPS16" s="60"/>
      <c r="VPT16" s="60"/>
      <c r="VPU16" s="60"/>
      <c r="VPV16" s="61"/>
      <c r="VPW16" s="59"/>
      <c r="VPX16" s="60"/>
      <c r="VPY16" s="60"/>
      <c r="VPZ16" s="60"/>
      <c r="VQA16" s="61"/>
      <c r="VQB16" s="59"/>
      <c r="VQC16" s="60"/>
      <c r="VQD16" s="60"/>
      <c r="VQE16" s="60"/>
      <c r="VQF16" s="61"/>
      <c r="VQG16" s="59"/>
      <c r="VQH16" s="60"/>
      <c r="VQI16" s="60"/>
      <c r="VQJ16" s="60"/>
      <c r="VQK16" s="61"/>
      <c r="VQL16" s="59"/>
      <c r="VQM16" s="60"/>
      <c r="VQN16" s="60"/>
      <c r="VQO16" s="60"/>
      <c r="VQP16" s="61"/>
      <c r="VQQ16" s="59"/>
      <c r="VQR16" s="60"/>
      <c r="VQS16" s="60"/>
      <c r="VQT16" s="60"/>
      <c r="VQU16" s="61"/>
      <c r="VQV16" s="59"/>
      <c r="VQW16" s="60"/>
      <c r="VQX16" s="60"/>
      <c r="VQY16" s="60"/>
      <c r="VQZ16" s="61"/>
      <c r="VRA16" s="59"/>
      <c r="VRB16" s="60"/>
      <c r="VRC16" s="60"/>
      <c r="VRD16" s="60"/>
      <c r="VRE16" s="61"/>
      <c r="VRF16" s="59"/>
      <c r="VRG16" s="60"/>
      <c r="VRH16" s="60"/>
      <c r="VRI16" s="60"/>
      <c r="VRJ16" s="61"/>
      <c r="VRK16" s="59"/>
      <c r="VRL16" s="60"/>
      <c r="VRM16" s="60"/>
      <c r="VRN16" s="60"/>
      <c r="VRO16" s="61"/>
      <c r="VRP16" s="59"/>
      <c r="VRQ16" s="60"/>
      <c r="VRR16" s="60"/>
      <c r="VRS16" s="60"/>
      <c r="VRT16" s="61"/>
      <c r="VRU16" s="59"/>
      <c r="VRV16" s="60"/>
      <c r="VRW16" s="60"/>
      <c r="VRX16" s="60"/>
      <c r="VRY16" s="61"/>
      <c r="VRZ16" s="59"/>
      <c r="VSA16" s="60"/>
      <c r="VSB16" s="60"/>
      <c r="VSC16" s="60"/>
      <c r="VSD16" s="61"/>
      <c r="VSE16" s="59"/>
      <c r="VSF16" s="60"/>
      <c r="VSG16" s="60"/>
      <c r="VSH16" s="60"/>
      <c r="VSI16" s="61"/>
      <c r="VSJ16" s="59"/>
      <c r="VSK16" s="60"/>
      <c r="VSL16" s="60"/>
      <c r="VSM16" s="60"/>
      <c r="VSN16" s="61"/>
      <c r="VSO16" s="59"/>
      <c r="VSP16" s="60"/>
      <c r="VSQ16" s="60"/>
      <c r="VSR16" s="60"/>
      <c r="VSS16" s="61"/>
      <c r="VST16" s="59"/>
      <c r="VSU16" s="60"/>
      <c r="VSV16" s="60"/>
      <c r="VSW16" s="60"/>
      <c r="VSX16" s="61"/>
      <c r="VSY16" s="59"/>
      <c r="VSZ16" s="60"/>
      <c r="VTA16" s="60"/>
      <c r="VTB16" s="60"/>
      <c r="VTC16" s="61"/>
      <c r="VTD16" s="59"/>
      <c r="VTE16" s="60"/>
      <c r="VTF16" s="60"/>
      <c r="VTG16" s="60"/>
      <c r="VTH16" s="61"/>
      <c r="VTI16" s="59"/>
      <c r="VTJ16" s="60"/>
      <c r="VTK16" s="60"/>
      <c r="VTL16" s="60"/>
      <c r="VTM16" s="61"/>
      <c r="VTN16" s="59"/>
      <c r="VTO16" s="60"/>
      <c r="VTP16" s="60"/>
      <c r="VTQ16" s="60"/>
      <c r="VTR16" s="61"/>
      <c r="VTS16" s="59"/>
      <c r="VTT16" s="60"/>
      <c r="VTU16" s="60"/>
      <c r="VTV16" s="60"/>
      <c r="VTW16" s="61"/>
      <c r="VTX16" s="59"/>
      <c r="VTY16" s="60"/>
      <c r="VTZ16" s="60"/>
      <c r="VUA16" s="60"/>
      <c r="VUB16" s="61"/>
      <c r="VUC16" s="59"/>
      <c r="VUD16" s="60"/>
      <c r="VUE16" s="60"/>
      <c r="VUF16" s="60"/>
      <c r="VUG16" s="61"/>
      <c r="VUH16" s="59"/>
      <c r="VUI16" s="60"/>
      <c r="VUJ16" s="60"/>
      <c r="VUK16" s="60"/>
      <c r="VUL16" s="61"/>
      <c r="VUM16" s="59"/>
      <c r="VUN16" s="60"/>
      <c r="VUO16" s="60"/>
      <c r="VUP16" s="60"/>
      <c r="VUQ16" s="61"/>
      <c r="VUR16" s="59"/>
      <c r="VUS16" s="60"/>
      <c r="VUT16" s="60"/>
      <c r="VUU16" s="60"/>
      <c r="VUV16" s="61"/>
      <c r="VUW16" s="59"/>
      <c r="VUX16" s="60"/>
      <c r="VUY16" s="60"/>
      <c r="VUZ16" s="60"/>
      <c r="VVA16" s="61"/>
      <c r="VVB16" s="59"/>
      <c r="VVC16" s="60"/>
      <c r="VVD16" s="60"/>
      <c r="VVE16" s="60"/>
      <c r="VVF16" s="61"/>
      <c r="VVG16" s="59"/>
      <c r="VVH16" s="60"/>
      <c r="VVI16" s="60"/>
      <c r="VVJ16" s="60"/>
      <c r="VVK16" s="61"/>
      <c r="VVL16" s="59"/>
      <c r="VVM16" s="60"/>
      <c r="VVN16" s="60"/>
      <c r="VVO16" s="60"/>
      <c r="VVP16" s="61"/>
      <c r="VVQ16" s="59"/>
      <c r="VVR16" s="60"/>
      <c r="VVS16" s="60"/>
      <c r="VVT16" s="60"/>
      <c r="VVU16" s="61"/>
      <c r="VVV16" s="59"/>
      <c r="VVW16" s="60"/>
      <c r="VVX16" s="60"/>
      <c r="VVY16" s="60"/>
      <c r="VVZ16" s="61"/>
      <c r="VWA16" s="59"/>
      <c r="VWB16" s="60"/>
      <c r="VWC16" s="60"/>
      <c r="VWD16" s="60"/>
      <c r="VWE16" s="61"/>
      <c r="VWF16" s="59"/>
      <c r="VWG16" s="60"/>
      <c r="VWH16" s="60"/>
      <c r="VWI16" s="60"/>
      <c r="VWJ16" s="61"/>
      <c r="VWK16" s="59"/>
      <c r="VWL16" s="60"/>
      <c r="VWM16" s="60"/>
      <c r="VWN16" s="60"/>
      <c r="VWO16" s="61"/>
      <c r="VWP16" s="59"/>
      <c r="VWQ16" s="60"/>
      <c r="VWR16" s="60"/>
      <c r="VWS16" s="60"/>
      <c r="VWT16" s="61"/>
      <c r="VWU16" s="59"/>
      <c r="VWV16" s="60"/>
      <c r="VWW16" s="60"/>
      <c r="VWX16" s="60"/>
      <c r="VWY16" s="61"/>
      <c r="VWZ16" s="59"/>
      <c r="VXA16" s="60"/>
      <c r="VXB16" s="60"/>
      <c r="VXC16" s="60"/>
      <c r="VXD16" s="61"/>
      <c r="VXE16" s="59"/>
      <c r="VXF16" s="60"/>
      <c r="VXG16" s="60"/>
      <c r="VXH16" s="60"/>
      <c r="VXI16" s="61"/>
      <c r="VXJ16" s="59"/>
      <c r="VXK16" s="60"/>
      <c r="VXL16" s="60"/>
      <c r="VXM16" s="60"/>
      <c r="VXN16" s="61"/>
      <c r="VXO16" s="59"/>
      <c r="VXP16" s="60"/>
      <c r="VXQ16" s="60"/>
      <c r="VXR16" s="60"/>
      <c r="VXS16" s="61"/>
      <c r="VXT16" s="59"/>
      <c r="VXU16" s="60"/>
      <c r="VXV16" s="60"/>
      <c r="VXW16" s="60"/>
      <c r="VXX16" s="61"/>
      <c r="VXY16" s="59"/>
      <c r="VXZ16" s="60"/>
      <c r="VYA16" s="60"/>
      <c r="VYB16" s="60"/>
      <c r="VYC16" s="61"/>
      <c r="VYD16" s="59"/>
      <c r="VYE16" s="60"/>
      <c r="VYF16" s="60"/>
      <c r="VYG16" s="60"/>
      <c r="VYH16" s="61"/>
      <c r="VYI16" s="59"/>
      <c r="VYJ16" s="60"/>
      <c r="VYK16" s="60"/>
      <c r="VYL16" s="60"/>
      <c r="VYM16" s="61"/>
      <c r="VYN16" s="59"/>
      <c r="VYO16" s="60"/>
      <c r="VYP16" s="60"/>
      <c r="VYQ16" s="60"/>
      <c r="VYR16" s="61"/>
      <c r="VYS16" s="59"/>
      <c r="VYT16" s="60"/>
      <c r="VYU16" s="60"/>
      <c r="VYV16" s="60"/>
      <c r="VYW16" s="61"/>
      <c r="VYX16" s="59"/>
      <c r="VYY16" s="60"/>
      <c r="VYZ16" s="60"/>
      <c r="VZA16" s="60"/>
      <c r="VZB16" s="61"/>
      <c r="VZC16" s="59"/>
      <c r="VZD16" s="60"/>
      <c r="VZE16" s="60"/>
      <c r="VZF16" s="60"/>
      <c r="VZG16" s="61"/>
      <c r="VZH16" s="59"/>
      <c r="VZI16" s="60"/>
      <c r="VZJ16" s="60"/>
      <c r="VZK16" s="60"/>
      <c r="VZL16" s="61"/>
      <c r="VZM16" s="59"/>
      <c r="VZN16" s="60"/>
      <c r="VZO16" s="60"/>
      <c r="VZP16" s="60"/>
      <c r="VZQ16" s="61"/>
      <c r="VZR16" s="59"/>
      <c r="VZS16" s="60"/>
      <c r="VZT16" s="60"/>
      <c r="VZU16" s="60"/>
      <c r="VZV16" s="61"/>
      <c r="VZW16" s="59"/>
      <c r="VZX16" s="60"/>
      <c r="VZY16" s="60"/>
      <c r="VZZ16" s="60"/>
      <c r="WAA16" s="61"/>
      <c r="WAB16" s="59"/>
      <c r="WAC16" s="60"/>
      <c r="WAD16" s="60"/>
      <c r="WAE16" s="60"/>
      <c r="WAF16" s="61"/>
      <c r="WAG16" s="59"/>
      <c r="WAH16" s="60"/>
      <c r="WAI16" s="60"/>
      <c r="WAJ16" s="60"/>
      <c r="WAK16" s="61"/>
      <c r="WAL16" s="59"/>
      <c r="WAM16" s="60"/>
      <c r="WAN16" s="60"/>
      <c r="WAO16" s="60"/>
      <c r="WAP16" s="61"/>
      <c r="WAQ16" s="59"/>
      <c r="WAR16" s="60"/>
      <c r="WAS16" s="60"/>
      <c r="WAT16" s="60"/>
      <c r="WAU16" s="61"/>
      <c r="WAV16" s="59"/>
      <c r="WAW16" s="60"/>
      <c r="WAX16" s="60"/>
      <c r="WAY16" s="60"/>
      <c r="WAZ16" s="61"/>
      <c r="WBA16" s="59"/>
      <c r="WBB16" s="60"/>
      <c r="WBC16" s="60"/>
      <c r="WBD16" s="60"/>
      <c r="WBE16" s="61"/>
      <c r="WBF16" s="59"/>
      <c r="WBG16" s="60"/>
      <c r="WBH16" s="60"/>
      <c r="WBI16" s="60"/>
      <c r="WBJ16" s="61"/>
      <c r="WBK16" s="59"/>
      <c r="WBL16" s="60"/>
      <c r="WBM16" s="60"/>
      <c r="WBN16" s="60"/>
      <c r="WBO16" s="61"/>
      <c r="WBP16" s="59"/>
      <c r="WBQ16" s="60"/>
      <c r="WBR16" s="60"/>
      <c r="WBS16" s="60"/>
      <c r="WBT16" s="61"/>
      <c r="WBU16" s="59"/>
      <c r="WBV16" s="60"/>
      <c r="WBW16" s="60"/>
      <c r="WBX16" s="60"/>
      <c r="WBY16" s="61"/>
      <c r="WBZ16" s="59"/>
      <c r="WCA16" s="60"/>
      <c r="WCB16" s="60"/>
      <c r="WCC16" s="60"/>
      <c r="WCD16" s="61"/>
      <c r="WCE16" s="59"/>
      <c r="WCF16" s="60"/>
      <c r="WCG16" s="60"/>
      <c r="WCH16" s="60"/>
      <c r="WCI16" s="61"/>
      <c r="WCJ16" s="59"/>
      <c r="WCK16" s="60"/>
      <c r="WCL16" s="60"/>
      <c r="WCM16" s="60"/>
      <c r="WCN16" s="61"/>
      <c r="WCO16" s="59"/>
      <c r="WCP16" s="60"/>
      <c r="WCQ16" s="60"/>
      <c r="WCR16" s="60"/>
      <c r="WCS16" s="61"/>
      <c r="WCT16" s="59"/>
      <c r="WCU16" s="60"/>
      <c r="WCV16" s="60"/>
      <c r="WCW16" s="60"/>
      <c r="WCX16" s="61"/>
      <c r="WCY16" s="59"/>
      <c r="WCZ16" s="60"/>
      <c r="WDA16" s="60"/>
      <c r="WDB16" s="60"/>
      <c r="WDC16" s="61"/>
      <c r="WDD16" s="59"/>
      <c r="WDE16" s="60"/>
      <c r="WDF16" s="60"/>
      <c r="WDG16" s="60"/>
      <c r="WDH16" s="61"/>
      <c r="WDI16" s="59"/>
      <c r="WDJ16" s="60"/>
      <c r="WDK16" s="60"/>
      <c r="WDL16" s="60"/>
      <c r="WDM16" s="61"/>
      <c r="WDN16" s="59"/>
      <c r="WDO16" s="60"/>
      <c r="WDP16" s="60"/>
      <c r="WDQ16" s="60"/>
      <c r="WDR16" s="61"/>
      <c r="WDS16" s="59"/>
      <c r="WDT16" s="60"/>
      <c r="WDU16" s="60"/>
      <c r="WDV16" s="60"/>
      <c r="WDW16" s="61"/>
      <c r="WDX16" s="59"/>
      <c r="WDY16" s="60"/>
      <c r="WDZ16" s="60"/>
      <c r="WEA16" s="60"/>
      <c r="WEB16" s="61"/>
      <c r="WEC16" s="59"/>
      <c r="WED16" s="60"/>
      <c r="WEE16" s="60"/>
      <c r="WEF16" s="60"/>
      <c r="WEG16" s="61"/>
      <c r="WEH16" s="59"/>
      <c r="WEI16" s="60"/>
      <c r="WEJ16" s="60"/>
      <c r="WEK16" s="60"/>
      <c r="WEL16" s="61"/>
      <c r="WEM16" s="59"/>
      <c r="WEN16" s="60"/>
      <c r="WEO16" s="60"/>
      <c r="WEP16" s="60"/>
      <c r="WEQ16" s="61"/>
      <c r="WER16" s="59"/>
      <c r="WES16" s="60"/>
      <c r="WET16" s="60"/>
      <c r="WEU16" s="60"/>
      <c r="WEV16" s="61"/>
      <c r="WEW16" s="59"/>
      <c r="WEX16" s="60"/>
      <c r="WEY16" s="60"/>
      <c r="WEZ16" s="60"/>
      <c r="WFA16" s="61"/>
      <c r="WFB16" s="59"/>
      <c r="WFC16" s="60"/>
      <c r="WFD16" s="60"/>
      <c r="WFE16" s="60"/>
      <c r="WFF16" s="61"/>
      <c r="WFG16" s="59"/>
      <c r="WFH16" s="60"/>
      <c r="WFI16" s="60"/>
      <c r="WFJ16" s="60"/>
      <c r="WFK16" s="61"/>
      <c r="WFL16" s="59"/>
      <c r="WFM16" s="60"/>
      <c r="WFN16" s="60"/>
      <c r="WFO16" s="60"/>
      <c r="WFP16" s="61"/>
      <c r="WFQ16" s="59"/>
      <c r="WFR16" s="60"/>
      <c r="WFS16" s="60"/>
      <c r="WFT16" s="60"/>
      <c r="WFU16" s="61"/>
      <c r="WFV16" s="59"/>
      <c r="WFW16" s="60"/>
      <c r="WFX16" s="60"/>
      <c r="WFY16" s="60"/>
      <c r="WFZ16" s="61"/>
      <c r="WGA16" s="59"/>
      <c r="WGB16" s="60"/>
      <c r="WGC16" s="60"/>
      <c r="WGD16" s="60"/>
      <c r="WGE16" s="61"/>
      <c r="WGF16" s="59"/>
      <c r="WGG16" s="60"/>
      <c r="WGH16" s="60"/>
      <c r="WGI16" s="60"/>
      <c r="WGJ16" s="61"/>
      <c r="WGK16" s="59"/>
      <c r="WGL16" s="60"/>
      <c r="WGM16" s="60"/>
      <c r="WGN16" s="60"/>
      <c r="WGO16" s="61"/>
      <c r="WGP16" s="59"/>
      <c r="WGQ16" s="60"/>
      <c r="WGR16" s="60"/>
      <c r="WGS16" s="60"/>
      <c r="WGT16" s="61"/>
      <c r="WGU16" s="59"/>
      <c r="WGV16" s="60"/>
      <c r="WGW16" s="60"/>
      <c r="WGX16" s="60"/>
      <c r="WGY16" s="61"/>
      <c r="WGZ16" s="59"/>
      <c r="WHA16" s="60"/>
      <c r="WHB16" s="60"/>
      <c r="WHC16" s="60"/>
      <c r="WHD16" s="61"/>
      <c r="WHE16" s="59"/>
      <c r="WHF16" s="60"/>
      <c r="WHG16" s="60"/>
      <c r="WHH16" s="60"/>
      <c r="WHI16" s="61"/>
      <c r="WHJ16" s="59"/>
      <c r="WHK16" s="60"/>
      <c r="WHL16" s="60"/>
      <c r="WHM16" s="60"/>
      <c r="WHN16" s="61"/>
      <c r="WHO16" s="59"/>
      <c r="WHP16" s="60"/>
      <c r="WHQ16" s="60"/>
      <c r="WHR16" s="60"/>
      <c r="WHS16" s="61"/>
      <c r="WHT16" s="59"/>
      <c r="WHU16" s="60"/>
      <c r="WHV16" s="60"/>
      <c r="WHW16" s="60"/>
      <c r="WHX16" s="61"/>
      <c r="WHY16" s="59"/>
      <c r="WHZ16" s="60"/>
      <c r="WIA16" s="60"/>
      <c r="WIB16" s="60"/>
      <c r="WIC16" s="61"/>
      <c r="WID16" s="59"/>
      <c r="WIE16" s="60"/>
      <c r="WIF16" s="60"/>
      <c r="WIG16" s="60"/>
      <c r="WIH16" s="61"/>
      <c r="WII16" s="59"/>
      <c r="WIJ16" s="60"/>
      <c r="WIK16" s="60"/>
      <c r="WIL16" s="60"/>
      <c r="WIM16" s="61"/>
      <c r="WIN16" s="59"/>
      <c r="WIO16" s="60"/>
      <c r="WIP16" s="60"/>
      <c r="WIQ16" s="60"/>
      <c r="WIR16" s="61"/>
      <c r="WIS16" s="59"/>
      <c r="WIT16" s="60"/>
      <c r="WIU16" s="60"/>
      <c r="WIV16" s="60"/>
      <c r="WIW16" s="61"/>
      <c r="WIX16" s="59"/>
      <c r="WIY16" s="60"/>
      <c r="WIZ16" s="60"/>
      <c r="WJA16" s="60"/>
      <c r="WJB16" s="61"/>
      <c r="WJC16" s="59"/>
      <c r="WJD16" s="60"/>
      <c r="WJE16" s="60"/>
      <c r="WJF16" s="60"/>
      <c r="WJG16" s="61"/>
      <c r="WJH16" s="59"/>
      <c r="WJI16" s="60"/>
      <c r="WJJ16" s="60"/>
      <c r="WJK16" s="60"/>
      <c r="WJL16" s="61"/>
      <c r="WJM16" s="59"/>
      <c r="WJN16" s="60"/>
      <c r="WJO16" s="60"/>
      <c r="WJP16" s="60"/>
      <c r="WJQ16" s="61"/>
      <c r="WJR16" s="59"/>
      <c r="WJS16" s="60"/>
      <c r="WJT16" s="60"/>
      <c r="WJU16" s="60"/>
      <c r="WJV16" s="61"/>
      <c r="WJW16" s="59"/>
      <c r="WJX16" s="60"/>
      <c r="WJY16" s="60"/>
      <c r="WJZ16" s="60"/>
      <c r="WKA16" s="61"/>
      <c r="WKB16" s="59"/>
      <c r="WKC16" s="60"/>
      <c r="WKD16" s="60"/>
      <c r="WKE16" s="60"/>
      <c r="WKF16" s="61"/>
      <c r="WKG16" s="59"/>
      <c r="WKH16" s="60"/>
      <c r="WKI16" s="60"/>
      <c r="WKJ16" s="60"/>
      <c r="WKK16" s="61"/>
      <c r="WKL16" s="59"/>
      <c r="WKM16" s="60"/>
      <c r="WKN16" s="60"/>
      <c r="WKO16" s="60"/>
      <c r="WKP16" s="61"/>
      <c r="WKQ16" s="59"/>
      <c r="WKR16" s="60"/>
      <c r="WKS16" s="60"/>
      <c r="WKT16" s="60"/>
      <c r="WKU16" s="61"/>
      <c r="WKV16" s="59"/>
      <c r="WKW16" s="60"/>
      <c r="WKX16" s="60"/>
      <c r="WKY16" s="60"/>
      <c r="WKZ16" s="61"/>
      <c r="WLA16" s="59"/>
      <c r="WLB16" s="60"/>
      <c r="WLC16" s="60"/>
      <c r="WLD16" s="60"/>
      <c r="WLE16" s="61"/>
      <c r="WLF16" s="59"/>
      <c r="WLG16" s="60"/>
      <c r="WLH16" s="60"/>
      <c r="WLI16" s="60"/>
      <c r="WLJ16" s="61"/>
      <c r="WLK16" s="59"/>
      <c r="WLL16" s="60"/>
      <c r="WLM16" s="60"/>
      <c r="WLN16" s="60"/>
      <c r="WLO16" s="61"/>
      <c r="WLP16" s="59"/>
      <c r="WLQ16" s="60"/>
      <c r="WLR16" s="60"/>
      <c r="WLS16" s="60"/>
      <c r="WLT16" s="61"/>
      <c r="WLU16" s="59"/>
      <c r="WLV16" s="60"/>
      <c r="WLW16" s="60"/>
      <c r="WLX16" s="60"/>
      <c r="WLY16" s="61"/>
      <c r="WLZ16" s="59"/>
      <c r="WMA16" s="60"/>
      <c r="WMB16" s="60"/>
      <c r="WMC16" s="60"/>
      <c r="WMD16" s="61"/>
      <c r="WME16" s="59"/>
      <c r="WMF16" s="60"/>
      <c r="WMG16" s="60"/>
      <c r="WMH16" s="60"/>
      <c r="WMI16" s="61"/>
      <c r="WMJ16" s="59"/>
      <c r="WMK16" s="60"/>
      <c r="WML16" s="60"/>
      <c r="WMM16" s="60"/>
      <c r="WMN16" s="61"/>
      <c r="WMO16" s="59"/>
      <c r="WMP16" s="60"/>
      <c r="WMQ16" s="60"/>
      <c r="WMR16" s="60"/>
      <c r="WMS16" s="61"/>
      <c r="WMT16" s="59"/>
      <c r="WMU16" s="60"/>
      <c r="WMV16" s="60"/>
      <c r="WMW16" s="60"/>
      <c r="WMX16" s="61"/>
      <c r="WMY16" s="59"/>
      <c r="WMZ16" s="60"/>
      <c r="WNA16" s="60"/>
      <c r="WNB16" s="60"/>
      <c r="WNC16" s="61"/>
      <c r="WND16" s="59"/>
      <c r="WNE16" s="60"/>
      <c r="WNF16" s="60"/>
      <c r="WNG16" s="60"/>
      <c r="WNH16" s="61"/>
      <c r="WNI16" s="59"/>
      <c r="WNJ16" s="60"/>
      <c r="WNK16" s="60"/>
      <c r="WNL16" s="60"/>
      <c r="WNM16" s="61"/>
      <c r="WNN16" s="59"/>
      <c r="WNO16" s="60"/>
      <c r="WNP16" s="60"/>
      <c r="WNQ16" s="60"/>
      <c r="WNR16" s="61"/>
      <c r="WNS16" s="59"/>
      <c r="WNT16" s="60"/>
      <c r="WNU16" s="60"/>
      <c r="WNV16" s="60"/>
      <c r="WNW16" s="61"/>
      <c r="WNX16" s="59"/>
      <c r="WNY16" s="60"/>
      <c r="WNZ16" s="60"/>
      <c r="WOA16" s="60"/>
      <c r="WOB16" s="61"/>
      <c r="WOC16" s="59"/>
      <c r="WOD16" s="60"/>
      <c r="WOE16" s="60"/>
      <c r="WOF16" s="60"/>
      <c r="WOG16" s="61"/>
      <c r="WOH16" s="59"/>
      <c r="WOI16" s="60"/>
      <c r="WOJ16" s="60"/>
      <c r="WOK16" s="60"/>
      <c r="WOL16" s="61"/>
      <c r="WOM16" s="59"/>
      <c r="WON16" s="60"/>
      <c r="WOO16" s="60"/>
      <c r="WOP16" s="60"/>
      <c r="WOQ16" s="61"/>
      <c r="WOR16" s="59"/>
      <c r="WOS16" s="60"/>
      <c r="WOT16" s="60"/>
      <c r="WOU16" s="60"/>
      <c r="WOV16" s="61"/>
      <c r="WOW16" s="59"/>
      <c r="WOX16" s="60"/>
      <c r="WOY16" s="60"/>
      <c r="WOZ16" s="60"/>
      <c r="WPA16" s="61"/>
      <c r="WPB16" s="59"/>
      <c r="WPC16" s="60"/>
      <c r="WPD16" s="60"/>
      <c r="WPE16" s="60"/>
      <c r="WPF16" s="61"/>
      <c r="WPG16" s="59"/>
      <c r="WPH16" s="60"/>
      <c r="WPI16" s="60"/>
      <c r="WPJ16" s="60"/>
      <c r="WPK16" s="61"/>
      <c r="WPL16" s="59"/>
      <c r="WPM16" s="60"/>
      <c r="WPN16" s="60"/>
      <c r="WPO16" s="60"/>
      <c r="WPP16" s="61"/>
      <c r="WPQ16" s="59"/>
      <c r="WPR16" s="60"/>
      <c r="WPS16" s="60"/>
      <c r="WPT16" s="60"/>
      <c r="WPU16" s="61"/>
      <c r="WPV16" s="59"/>
      <c r="WPW16" s="60"/>
      <c r="WPX16" s="60"/>
      <c r="WPY16" s="60"/>
      <c r="WPZ16" s="61"/>
      <c r="WQA16" s="59"/>
      <c r="WQB16" s="60"/>
      <c r="WQC16" s="60"/>
      <c r="WQD16" s="60"/>
      <c r="WQE16" s="61"/>
      <c r="WQF16" s="59"/>
      <c r="WQG16" s="60"/>
      <c r="WQH16" s="60"/>
      <c r="WQI16" s="60"/>
      <c r="WQJ16" s="61"/>
      <c r="WQK16" s="59"/>
      <c r="WQL16" s="60"/>
      <c r="WQM16" s="60"/>
      <c r="WQN16" s="60"/>
      <c r="WQO16" s="61"/>
      <c r="WQP16" s="59"/>
      <c r="WQQ16" s="60"/>
      <c r="WQR16" s="60"/>
      <c r="WQS16" s="60"/>
      <c r="WQT16" s="61"/>
      <c r="WQU16" s="59"/>
      <c r="WQV16" s="60"/>
      <c r="WQW16" s="60"/>
      <c r="WQX16" s="60"/>
      <c r="WQY16" s="61"/>
      <c r="WQZ16" s="59"/>
      <c r="WRA16" s="60"/>
      <c r="WRB16" s="60"/>
      <c r="WRC16" s="60"/>
      <c r="WRD16" s="61"/>
      <c r="WRE16" s="59"/>
      <c r="WRF16" s="60"/>
      <c r="WRG16" s="60"/>
      <c r="WRH16" s="60"/>
      <c r="WRI16" s="61"/>
      <c r="WRJ16" s="59"/>
      <c r="WRK16" s="60"/>
      <c r="WRL16" s="60"/>
      <c r="WRM16" s="60"/>
      <c r="WRN16" s="61"/>
      <c r="WRO16" s="59"/>
      <c r="WRP16" s="60"/>
      <c r="WRQ16" s="60"/>
      <c r="WRR16" s="60"/>
      <c r="WRS16" s="61"/>
      <c r="WRT16" s="59"/>
      <c r="WRU16" s="60"/>
      <c r="WRV16" s="60"/>
      <c r="WRW16" s="60"/>
      <c r="WRX16" s="61"/>
      <c r="WRY16" s="59"/>
      <c r="WRZ16" s="60"/>
      <c r="WSA16" s="60"/>
      <c r="WSB16" s="60"/>
      <c r="WSC16" s="61"/>
      <c r="WSD16" s="59"/>
      <c r="WSE16" s="60"/>
      <c r="WSF16" s="60"/>
      <c r="WSG16" s="60"/>
      <c r="WSH16" s="61"/>
      <c r="WSI16" s="59"/>
      <c r="WSJ16" s="60"/>
      <c r="WSK16" s="60"/>
      <c r="WSL16" s="60"/>
      <c r="WSM16" s="61"/>
      <c r="WSN16" s="59"/>
      <c r="WSO16" s="60"/>
      <c r="WSP16" s="60"/>
      <c r="WSQ16" s="60"/>
      <c r="WSR16" s="61"/>
      <c r="WSS16" s="59"/>
      <c r="WST16" s="60"/>
      <c r="WSU16" s="60"/>
      <c r="WSV16" s="60"/>
      <c r="WSW16" s="61"/>
      <c r="WSX16" s="59"/>
      <c r="WSY16" s="60"/>
      <c r="WSZ16" s="60"/>
      <c r="WTA16" s="60"/>
      <c r="WTB16" s="61"/>
      <c r="WTC16" s="59"/>
      <c r="WTD16" s="60"/>
      <c r="WTE16" s="60"/>
      <c r="WTF16" s="60"/>
      <c r="WTG16" s="61"/>
      <c r="WTH16" s="59"/>
      <c r="WTI16" s="60"/>
      <c r="WTJ16" s="60"/>
      <c r="WTK16" s="60"/>
      <c r="WTL16" s="61"/>
      <c r="WTM16" s="59"/>
      <c r="WTN16" s="60"/>
      <c r="WTO16" s="60"/>
      <c r="WTP16" s="60"/>
      <c r="WTQ16" s="61"/>
      <c r="WTR16" s="59"/>
      <c r="WTS16" s="60"/>
      <c r="WTT16" s="60"/>
      <c r="WTU16" s="60"/>
      <c r="WTV16" s="61"/>
      <c r="WTW16" s="59"/>
      <c r="WTX16" s="60"/>
      <c r="WTY16" s="60"/>
      <c r="WTZ16" s="60"/>
      <c r="WUA16" s="61"/>
      <c r="WUB16" s="59"/>
      <c r="WUC16" s="60"/>
      <c r="WUD16" s="60"/>
      <c r="WUE16" s="60"/>
      <c r="WUF16" s="61"/>
      <c r="WUG16" s="59"/>
      <c r="WUH16" s="60"/>
      <c r="WUI16" s="60"/>
      <c r="WUJ16" s="60"/>
      <c r="WUK16" s="61"/>
      <c r="WUL16" s="59"/>
      <c r="WUM16" s="60"/>
      <c r="WUN16" s="60"/>
      <c r="WUO16" s="60"/>
      <c r="WUP16" s="61"/>
      <c r="WUQ16" s="59"/>
      <c r="WUR16" s="60"/>
      <c r="WUS16" s="60"/>
      <c r="WUT16" s="60"/>
      <c r="WUU16" s="61"/>
      <c r="WUV16" s="59"/>
      <c r="WUW16" s="60"/>
      <c r="WUX16" s="60"/>
      <c r="WUY16" s="60"/>
      <c r="WUZ16" s="61"/>
      <c r="WVA16" s="59"/>
      <c r="WVB16" s="60"/>
      <c r="WVC16" s="60"/>
      <c r="WVD16" s="60"/>
      <c r="WVE16" s="61"/>
      <c r="WVF16" s="59"/>
      <c r="WVG16" s="60"/>
      <c r="WVH16" s="60"/>
      <c r="WVI16" s="60"/>
      <c r="WVJ16" s="61"/>
      <c r="WVK16" s="59"/>
      <c r="WVL16" s="60"/>
      <c r="WVM16" s="60"/>
      <c r="WVN16" s="60"/>
      <c r="WVO16" s="61"/>
      <c r="WVP16" s="59"/>
      <c r="WVQ16" s="60"/>
      <c r="WVR16" s="60"/>
      <c r="WVS16" s="60"/>
      <c r="WVT16" s="61"/>
      <c r="WVU16" s="59"/>
      <c r="WVV16" s="60"/>
      <c r="WVW16" s="60"/>
      <c r="WVX16" s="60"/>
      <c r="WVY16" s="61"/>
      <c r="WVZ16" s="59"/>
      <c r="WWA16" s="60"/>
      <c r="WWB16" s="60"/>
      <c r="WWC16" s="60"/>
      <c r="WWD16" s="61"/>
      <c r="WWE16" s="59"/>
      <c r="WWF16" s="60"/>
      <c r="WWG16" s="60"/>
      <c r="WWH16" s="60"/>
      <c r="WWI16" s="61"/>
      <c r="WWJ16" s="59"/>
      <c r="WWK16" s="60"/>
      <c r="WWL16" s="60"/>
      <c r="WWM16" s="60"/>
      <c r="WWN16" s="61"/>
      <c r="WWO16" s="59"/>
      <c r="WWP16" s="60"/>
      <c r="WWQ16" s="60"/>
      <c r="WWR16" s="60"/>
      <c r="WWS16" s="61"/>
      <c r="WWT16" s="59"/>
      <c r="WWU16" s="60"/>
      <c r="WWV16" s="60"/>
      <c r="WWW16" s="60"/>
      <c r="WWX16" s="61"/>
      <c r="WWY16" s="59"/>
      <c r="WWZ16" s="60"/>
      <c r="WXA16" s="60"/>
      <c r="WXB16" s="60"/>
      <c r="WXC16" s="61"/>
      <c r="WXD16" s="59"/>
      <c r="WXE16" s="60"/>
      <c r="WXF16" s="60"/>
      <c r="WXG16" s="60"/>
      <c r="WXH16" s="61"/>
      <c r="WXI16" s="59"/>
      <c r="WXJ16" s="60"/>
      <c r="WXK16" s="60"/>
      <c r="WXL16" s="60"/>
      <c r="WXM16" s="61"/>
      <c r="WXN16" s="59"/>
      <c r="WXO16" s="60"/>
      <c r="WXP16" s="60"/>
      <c r="WXQ16" s="60"/>
      <c r="WXR16" s="61"/>
      <c r="WXS16" s="59"/>
      <c r="WXT16" s="60"/>
      <c r="WXU16" s="60"/>
      <c r="WXV16" s="60"/>
      <c r="WXW16" s="61"/>
      <c r="WXX16" s="59"/>
      <c r="WXY16" s="60"/>
      <c r="WXZ16" s="60"/>
      <c r="WYA16" s="60"/>
      <c r="WYB16" s="61"/>
      <c r="WYC16" s="59"/>
      <c r="WYD16" s="60"/>
      <c r="WYE16" s="60"/>
      <c r="WYF16" s="60"/>
      <c r="WYG16" s="61"/>
      <c r="WYH16" s="59"/>
      <c r="WYI16" s="60"/>
      <c r="WYJ16" s="60"/>
      <c r="WYK16" s="60"/>
      <c r="WYL16" s="61"/>
      <c r="WYM16" s="59"/>
      <c r="WYN16" s="60"/>
      <c r="WYO16" s="60"/>
      <c r="WYP16" s="60"/>
      <c r="WYQ16" s="61"/>
      <c r="WYR16" s="59"/>
      <c r="WYS16" s="60"/>
      <c r="WYT16" s="60"/>
      <c r="WYU16" s="60"/>
      <c r="WYV16" s="61"/>
      <c r="WYW16" s="59"/>
      <c r="WYX16" s="60"/>
      <c r="WYY16" s="60"/>
      <c r="WYZ16" s="60"/>
      <c r="WZA16" s="61"/>
      <c r="WZB16" s="59"/>
      <c r="WZC16" s="60"/>
      <c r="WZD16" s="60"/>
      <c r="WZE16" s="60"/>
      <c r="WZF16" s="61"/>
      <c r="WZG16" s="59"/>
      <c r="WZH16" s="60"/>
      <c r="WZI16" s="60"/>
      <c r="WZJ16" s="60"/>
      <c r="WZK16" s="61"/>
      <c r="WZL16" s="59"/>
      <c r="WZM16" s="60"/>
      <c r="WZN16" s="60"/>
      <c r="WZO16" s="60"/>
      <c r="WZP16" s="61"/>
      <c r="WZQ16" s="59"/>
      <c r="WZR16" s="60"/>
      <c r="WZS16" s="60"/>
      <c r="WZT16" s="60"/>
      <c r="WZU16" s="61"/>
      <c r="WZV16" s="59"/>
      <c r="WZW16" s="60"/>
      <c r="WZX16" s="60"/>
      <c r="WZY16" s="60"/>
      <c r="WZZ16" s="61"/>
      <c r="XAA16" s="59"/>
      <c r="XAB16" s="60"/>
      <c r="XAC16" s="60"/>
      <c r="XAD16" s="60"/>
      <c r="XAE16" s="61"/>
      <c r="XAF16" s="59"/>
      <c r="XAG16" s="60"/>
      <c r="XAH16" s="60"/>
      <c r="XAI16" s="60"/>
      <c r="XAJ16" s="61"/>
      <c r="XAK16" s="59"/>
      <c r="XAL16" s="60"/>
      <c r="XAM16" s="60"/>
      <c r="XAN16" s="60"/>
      <c r="XAO16" s="61"/>
      <c r="XAP16" s="59"/>
      <c r="XAQ16" s="60"/>
      <c r="XAR16" s="60"/>
      <c r="XAS16" s="60"/>
      <c r="XAT16" s="61"/>
      <c r="XAU16" s="59"/>
      <c r="XAV16" s="60"/>
      <c r="XAW16" s="60"/>
      <c r="XAX16" s="60"/>
      <c r="XAY16" s="61"/>
      <c r="XAZ16" s="59"/>
      <c r="XBA16" s="60"/>
      <c r="XBB16" s="60"/>
      <c r="XBC16" s="60"/>
      <c r="XBD16" s="61"/>
      <c r="XBE16" s="59"/>
      <c r="XBF16" s="60"/>
      <c r="XBG16" s="60"/>
      <c r="XBH16" s="60"/>
      <c r="XBI16" s="61"/>
      <c r="XBJ16" s="59"/>
      <c r="XBK16" s="60"/>
      <c r="XBL16" s="60"/>
      <c r="XBM16" s="60"/>
      <c r="XBN16" s="61"/>
      <c r="XBO16" s="59"/>
      <c r="XBP16" s="60"/>
      <c r="XBQ16" s="60"/>
      <c r="XBR16" s="60"/>
      <c r="XBS16" s="61"/>
      <c r="XBT16" s="59"/>
      <c r="XBU16" s="60"/>
      <c r="XBV16" s="60"/>
      <c r="XBW16" s="60"/>
      <c r="XBX16" s="61"/>
      <c r="XBY16" s="59"/>
      <c r="XBZ16" s="60"/>
      <c r="XCA16" s="60"/>
      <c r="XCB16" s="60"/>
      <c r="XCC16" s="61"/>
      <c r="XCD16" s="59"/>
      <c r="XCE16" s="60"/>
      <c r="XCF16" s="60"/>
      <c r="XCG16" s="60"/>
      <c r="XCH16" s="61"/>
      <c r="XCI16" s="59"/>
      <c r="XCJ16" s="60"/>
      <c r="XCK16" s="60"/>
      <c r="XCL16" s="60"/>
      <c r="XCM16" s="61"/>
      <c r="XCN16" s="59"/>
      <c r="XCO16" s="60"/>
      <c r="XCP16" s="60"/>
      <c r="XCQ16" s="60"/>
      <c r="XCR16" s="61"/>
      <c r="XCS16" s="59"/>
      <c r="XCT16" s="60"/>
      <c r="XCU16" s="60"/>
      <c r="XCV16" s="60"/>
      <c r="XCW16" s="61"/>
      <c r="XCX16" s="59"/>
      <c r="XCY16" s="60"/>
      <c r="XCZ16" s="60"/>
      <c r="XDA16" s="60"/>
      <c r="XDB16" s="61"/>
      <c r="XDC16" s="59"/>
      <c r="XDD16" s="60"/>
      <c r="XDE16" s="60"/>
      <c r="XDF16" s="60"/>
      <c r="XDG16" s="61"/>
      <c r="XDH16" s="59"/>
      <c r="XDI16" s="60"/>
      <c r="XDJ16" s="60"/>
      <c r="XDK16" s="60"/>
      <c r="XDL16" s="61"/>
      <c r="XDM16" s="59"/>
      <c r="XDN16" s="60"/>
      <c r="XDO16" s="60"/>
      <c r="XDP16" s="60"/>
      <c r="XDQ16" s="61"/>
      <c r="XDR16" s="59"/>
      <c r="XDS16" s="60"/>
      <c r="XDT16" s="60"/>
      <c r="XDU16" s="60"/>
      <c r="XDV16" s="61"/>
      <c r="XDW16" s="59"/>
      <c r="XDX16" s="60"/>
      <c r="XDY16" s="60"/>
      <c r="XDZ16" s="60"/>
      <c r="XEA16" s="61"/>
      <c r="XEB16" s="59"/>
      <c r="XEC16" s="60"/>
      <c r="XED16" s="60"/>
      <c r="XEE16" s="60"/>
      <c r="XEF16" s="61"/>
      <c r="XEG16" s="59"/>
      <c r="XEH16" s="60"/>
      <c r="XEI16" s="60"/>
      <c r="XEJ16" s="60"/>
      <c r="XEK16" s="61"/>
      <c r="XEL16" s="59"/>
      <c r="XEM16" s="60"/>
      <c r="XEN16" s="60"/>
      <c r="XEO16" s="60"/>
      <c r="XEP16" s="61"/>
      <c r="XEQ16" s="59"/>
      <c r="XER16" s="60"/>
      <c r="XES16" s="60"/>
      <c r="XET16" s="60"/>
      <c r="XEU16" s="61"/>
      <c r="XEV16" s="59"/>
      <c r="XEW16" s="60"/>
      <c r="XEX16" s="60"/>
      <c r="XEY16" s="60"/>
      <c r="XEZ16" s="61"/>
      <c r="XFA16" s="62"/>
      <c r="XFB16" s="62"/>
      <c r="XFC16" s="62"/>
      <c r="XFD16" s="62"/>
    </row>
    <row r="17" spans="1:16384" thickBot="1" x14ac:dyDescent="0.4">
      <c r="A17" s="33">
        <v>13</v>
      </c>
      <c r="B17" s="13" t="s">
        <v>106</v>
      </c>
      <c r="C17" s="33" t="s">
        <v>17</v>
      </c>
      <c r="D17" s="33" t="s">
        <v>50</v>
      </c>
      <c r="E17" s="33" t="s">
        <v>21</v>
      </c>
      <c r="F17" s="46" t="s">
        <v>114</v>
      </c>
      <c r="G17" s="38">
        <v>43125</v>
      </c>
      <c r="H17" s="33" t="s">
        <v>57</v>
      </c>
      <c r="I17" s="48" t="s">
        <v>64</v>
      </c>
    </row>
    <row r="18" spans="1:16384" s="32" customFormat="1" thickBot="1" x14ac:dyDescent="0.4">
      <c r="A18" s="29">
        <v>14</v>
      </c>
      <c r="B18" s="30" t="s">
        <v>46</v>
      </c>
      <c r="C18" s="31" t="s">
        <v>17</v>
      </c>
      <c r="D18" s="31" t="s">
        <v>61</v>
      </c>
      <c r="E18" s="31" t="s">
        <v>22</v>
      </c>
      <c r="F18" s="39" t="s">
        <v>55</v>
      </c>
      <c r="G18" s="39" t="s">
        <v>55</v>
      </c>
      <c r="H18" s="36" t="s">
        <v>55</v>
      </c>
      <c r="I18" s="36" t="s">
        <v>55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6384" thickBot="1" x14ac:dyDescent="0.4">
      <c r="A19" s="3">
        <v>15</v>
      </c>
      <c r="B19" s="25" t="s">
        <v>49</v>
      </c>
      <c r="C19" s="4" t="s">
        <v>17</v>
      </c>
      <c r="D19" s="4" t="s">
        <v>50</v>
      </c>
      <c r="E19" s="33" t="s">
        <v>21</v>
      </c>
      <c r="F19" s="46" t="s">
        <v>114</v>
      </c>
      <c r="G19" s="38">
        <v>43125</v>
      </c>
      <c r="H19" s="4" t="s">
        <v>60</v>
      </c>
      <c r="I19" s="48" t="s">
        <v>63</v>
      </c>
    </row>
    <row r="20" spans="1:16384" thickBot="1" x14ac:dyDescent="0.4">
      <c r="A20" s="8">
        <v>16</v>
      </c>
      <c r="B20" s="25" t="s">
        <v>47</v>
      </c>
      <c r="C20" s="4" t="s">
        <v>17</v>
      </c>
      <c r="D20" s="4" t="s">
        <v>112</v>
      </c>
      <c r="E20" s="33" t="s">
        <v>21</v>
      </c>
      <c r="F20" s="43" t="s">
        <v>45</v>
      </c>
      <c r="G20" s="38">
        <v>43125</v>
      </c>
      <c r="H20" s="4" t="s">
        <v>57</v>
      </c>
      <c r="I20" s="48" t="s">
        <v>63</v>
      </c>
    </row>
    <row r="21" spans="1:16384" thickBot="1" x14ac:dyDescent="0.4">
      <c r="A21" s="10">
        <v>17</v>
      </c>
      <c r="B21" s="25" t="s">
        <v>37</v>
      </c>
      <c r="C21" s="4" t="s">
        <v>17</v>
      </c>
      <c r="D21" s="4" t="s">
        <v>51</v>
      </c>
      <c r="E21" s="33" t="s">
        <v>21</v>
      </c>
      <c r="F21" s="43" t="s">
        <v>45</v>
      </c>
      <c r="G21" s="38">
        <v>43125</v>
      </c>
      <c r="H21" s="4" t="s">
        <v>60</v>
      </c>
      <c r="I21" s="48" t="s">
        <v>64</v>
      </c>
    </row>
    <row r="22" spans="1:16384" thickBot="1" x14ac:dyDescent="0.4">
      <c r="A22" s="3">
        <v>18</v>
      </c>
      <c r="B22" s="13" t="s">
        <v>107</v>
      </c>
      <c r="C22" s="4" t="s">
        <v>17</v>
      </c>
      <c r="D22" s="4" t="s">
        <v>52</v>
      </c>
      <c r="E22" s="33" t="s">
        <v>21</v>
      </c>
      <c r="F22" s="46" t="s">
        <v>114</v>
      </c>
      <c r="G22" s="38">
        <v>43125</v>
      </c>
      <c r="H22" s="4" t="s">
        <v>60</v>
      </c>
      <c r="I22" s="48" t="s">
        <v>60</v>
      </c>
    </row>
    <row r="23" spans="1:16384" thickBot="1" x14ac:dyDescent="0.4">
      <c r="A23" s="3">
        <v>19</v>
      </c>
      <c r="B23" s="13" t="s">
        <v>48</v>
      </c>
      <c r="C23" s="4" t="s">
        <v>17</v>
      </c>
      <c r="D23" s="4" t="s">
        <v>52</v>
      </c>
      <c r="E23" s="33" t="s">
        <v>21</v>
      </c>
      <c r="F23" s="46" t="s">
        <v>114</v>
      </c>
      <c r="G23" s="38">
        <v>43125</v>
      </c>
      <c r="H23" s="4" t="s">
        <v>60</v>
      </c>
      <c r="I23" s="48" t="s">
        <v>60</v>
      </c>
    </row>
    <row r="24" spans="1:16384" thickBot="1" x14ac:dyDescent="0.4">
      <c r="A24" s="55">
        <v>20</v>
      </c>
      <c r="B24" s="56" t="s">
        <v>113</v>
      </c>
      <c r="C24" s="4" t="s">
        <v>17</v>
      </c>
      <c r="D24" s="4" t="s">
        <v>52</v>
      </c>
      <c r="E24" s="33" t="s">
        <v>21</v>
      </c>
      <c r="F24" s="43" t="s">
        <v>45</v>
      </c>
      <c r="G24" s="38">
        <v>43125</v>
      </c>
      <c r="H24" s="57" t="s">
        <v>59</v>
      </c>
      <c r="I24" s="58" t="s">
        <v>64</v>
      </c>
    </row>
    <row r="25" spans="1:16384" s="27" customFormat="1" thickBot="1" x14ac:dyDescent="0.4">
      <c r="A25" s="63"/>
      <c r="B25" s="64"/>
      <c r="C25" s="64"/>
      <c r="D25" s="64"/>
      <c r="E25" s="64"/>
      <c r="F25" s="64"/>
      <c r="G25" s="64"/>
      <c r="H25" s="49"/>
      <c r="I25" s="42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s="63"/>
      <c r="CX25" s="64"/>
      <c r="CY25" s="64"/>
      <c r="CZ25" s="64"/>
      <c r="DA25" s="65"/>
      <c r="DB25" s="63"/>
      <c r="DC25" s="64"/>
      <c r="DD25" s="64"/>
      <c r="DE25" s="64"/>
      <c r="DF25" s="65"/>
      <c r="DG25" s="63"/>
      <c r="DH25" s="64"/>
      <c r="DI25" s="64"/>
      <c r="DJ25" s="64"/>
      <c r="DK25" s="65"/>
      <c r="DL25" s="63"/>
      <c r="DM25" s="64"/>
      <c r="DN25" s="64"/>
      <c r="DO25" s="64"/>
      <c r="DP25" s="65"/>
      <c r="DQ25" s="63"/>
      <c r="DR25" s="64"/>
      <c r="DS25" s="64"/>
      <c r="DT25" s="64"/>
      <c r="DU25" s="65"/>
      <c r="DV25" s="63"/>
      <c r="DW25" s="64"/>
      <c r="DX25" s="64"/>
      <c r="DY25" s="64"/>
      <c r="DZ25" s="65"/>
      <c r="EA25" s="63"/>
      <c r="EB25" s="64"/>
      <c r="EC25" s="64"/>
      <c r="ED25" s="64"/>
      <c r="EE25" s="65"/>
      <c r="EF25" s="63"/>
      <c r="EG25" s="64"/>
      <c r="EH25" s="64"/>
      <c r="EI25" s="64"/>
      <c r="EJ25" s="65"/>
      <c r="EK25" s="63"/>
      <c r="EL25" s="64"/>
      <c r="EM25" s="64"/>
      <c r="EN25" s="64"/>
      <c r="EO25" s="65"/>
      <c r="EP25" s="63"/>
      <c r="EQ25" s="64"/>
      <c r="ER25" s="64"/>
      <c r="ES25" s="64"/>
      <c r="ET25" s="65"/>
      <c r="EU25" s="63"/>
      <c r="EV25" s="64"/>
      <c r="EW25" s="64"/>
      <c r="EX25" s="64"/>
      <c r="EY25" s="65"/>
      <c r="EZ25" s="63"/>
      <c r="FA25" s="64"/>
      <c r="FB25" s="64"/>
      <c r="FC25" s="64"/>
      <c r="FD25" s="65"/>
      <c r="FE25" s="63"/>
      <c r="FF25" s="64"/>
      <c r="FG25" s="64"/>
      <c r="FH25" s="64"/>
      <c r="FI25" s="65"/>
      <c r="FJ25" s="63"/>
      <c r="FK25" s="64"/>
      <c r="FL25" s="64"/>
      <c r="FM25" s="64"/>
      <c r="FN25" s="65"/>
      <c r="FO25" s="63"/>
      <c r="FP25" s="64"/>
      <c r="FQ25" s="64"/>
      <c r="FR25" s="64"/>
      <c r="FS25" s="65"/>
      <c r="FT25" s="63"/>
      <c r="FU25" s="64"/>
      <c r="FV25" s="64"/>
      <c r="FW25" s="64"/>
      <c r="FX25" s="65"/>
      <c r="FY25" s="63"/>
      <c r="FZ25" s="64"/>
      <c r="GA25" s="64"/>
      <c r="GB25" s="64"/>
      <c r="GC25" s="65"/>
      <c r="GD25" s="63"/>
      <c r="GE25" s="64"/>
      <c r="GF25" s="64"/>
      <c r="GG25" s="64"/>
      <c r="GH25" s="65"/>
      <c r="GI25" s="63"/>
      <c r="GJ25" s="64"/>
      <c r="GK25" s="64"/>
      <c r="GL25" s="64"/>
      <c r="GM25" s="65"/>
      <c r="GN25" s="63"/>
      <c r="GO25" s="64"/>
      <c r="GP25" s="64"/>
      <c r="GQ25" s="64"/>
      <c r="GR25" s="65"/>
      <c r="GS25" s="63"/>
      <c r="GT25" s="64"/>
      <c r="GU25" s="64"/>
      <c r="GV25" s="64"/>
      <c r="GW25" s="65"/>
      <c r="GX25" s="63"/>
      <c r="GY25" s="64"/>
      <c r="GZ25" s="64"/>
      <c r="HA25" s="64"/>
      <c r="HB25" s="65"/>
      <c r="HC25" s="63"/>
      <c r="HD25" s="64"/>
      <c r="HE25" s="64"/>
      <c r="HF25" s="64"/>
      <c r="HG25" s="65"/>
      <c r="HH25" s="63"/>
      <c r="HI25" s="64"/>
      <c r="HJ25" s="64"/>
      <c r="HK25" s="64"/>
      <c r="HL25" s="65"/>
      <c r="HM25" s="63"/>
      <c r="HN25" s="64"/>
      <c r="HO25" s="64"/>
      <c r="HP25" s="64"/>
      <c r="HQ25" s="65"/>
      <c r="HR25" s="63"/>
      <c r="HS25" s="64"/>
      <c r="HT25" s="64"/>
      <c r="HU25" s="64"/>
      <c r="HV25" s="65"/>
      <c r="HW25" s="63"/>
      <c r="HX25" s="64"/>
      <c r="HY25" s="64"/>
      <c r="HZ25" s="64"/>
      <c r="IA25" s="65"/>
      <c r="IB25" s="63"/>
      <c r="IC25" s="64"/>
      <c r="ID25" s="64"/>
      <c r="IE25" s="64"/>
      <c r="IF25" s="65"/>
      <c r="IG25" s="63"/>
      <c r="IH25" s="64"/>
      <c r="II25" s="64"/>
      <c r="IJ25" s="64"/>
      <c r="IK25" s="65"/>
      <c r="IL25" s="63"/>
      <c r="IM25" s="64"/>
      <c r="IN25" s="64"/>
      <c r="IO25" s="64"/>
      <c r="IP25" s="65"/>
      <c r="IQ25" s="63"/>
      <c r="IR25" s="64"/>
      <c r="IS25" s="64"/>
      <c r="IT25" s="64"/>
      <c r="IU25" s="65"/>
      <c r="IV25" s="63"/>
      <c r="IW25" s="64"/>
      <c r="IX25" s="64"/>
      <c r="IY25" s="64"/>
      <c r="IZ25" s="65"/>
      <c r="JA25" s="63"/>
      <c r="JB25" s="64"/>
      <c r="JC25" s="64"/>
      <c r="JD25" s="64"/>
      <c r="JE25" s="65"/>
      <c r="JF25" s="63"/>
      <c r="JG25" s="64"/>
      <c r="JH25" s="64"/>
      <c r="JI25" s="64"/>
      <c r="JJ25" s="65"/>
      <c r="JK25" s="63"/>
      <c r="JL25" s="64"/>
      <c r="JM25" s="64"/>
      <c r="JN25" s="64"/>
      <c r="JO25" s="65"/>
      <c r="JP25" s="63"/>
      <c r="JQ25" s="64"/>
      <c r="JR25" s="64"/>
      <c r="JS25" s="64"/>
      <c r="JT25" s="65"/>
      <c r="JU25" s="63"/>
      <c r="JV25" s="64"/>
      <c r="JW25" s="64"/>
      <c r="JX25" s="64"/>
      <c r="JY25" s="65"/>
      <c r="JZ25" s="63"/>
      <c r="KA25" s="64"/>
      <c r="KB25" s="64"/>
      <c r="KC25" s="64"/>
      <c r="KD25" s="65"/>
      <c r="KE25" s="63"/>
      <c r="KF25" s="64"/>
      <c r="KG25" s="64"/>
      <c r="KH25" s="64"/>
      <c r="KI25" s="65"/>
      <c r="KJ25" s="63"/>
      <c r="KK25" s="64"/>
      <c r="KL25" s="64"/>
      <c r="KM25" s="64"/>
      <c r="KN25" s="65"/>
      <c r="KO25" s="63"/>
      <c r="KP25" s="64"/>
      <c r="KQ25" s="64"/>
      <c r="KR25" s="64"/>
      <c r="KS25" s="65"/>
      <c r="KT25" s="63"/>
      <c r="KU25" s="64"/>
      <c r="KV25" s="64"/>
      <c r="KW25" s="64"/>
      <c r="KX25" s="65"/>
      <c r="KY25" s="63"/>
      <c r="KZ25" s="64"/>
      <c r="LA25" s="64"/>
      <c r="LB25" s="64"/>
      <c r="LC25" s="65"/>
      <c r="LD25" s="63"/>
      <c r="LE25" s="64"/>
      <c r="LF25" s="64"/>
      <c r="LG25" s="64"/>
      <c r="LH25" s="65"/>
      <c r="LI25" s="63"/>
      <c r="LJ25" s="64"/>
      <c r="LK25" s="64"/>
      <c r="LL25" s="64"/>
      <c r="LM25" s="65"/>
      <c r="LN25" s="63"/>
      <c r="LO25" s="64"/>
      <c r="LP25" s="64"/>
      <c r="LQ25" s="64"/>
      <c r="LR25" s="65"/>
      <c r="LS25" s="63"/>
      <c r="LT25" s="64"/>
      <c r="LU25" s="64"/>
      <c r="LV25" s="64"/>
      <c r="LW25" s="65"/>
      <c r="LX25" s="63"/>
      <c r="LY25" s="64"/>
      <c r="LZ25" s="64"/>
      <c r="MA25" s="64"/>
      <c r="MB25" s="65"/>
      <c r="MC25" s="63"/>
      <c r="MD25" s="64"/>
      <c r="ME25" s="64"/>
      <c r="MF25" s="64"/>
      <c r="MG25" s="65"/>
      <c r="MH25" s="63"/>
      <c r="MI25" s="64"/>
      <c r="MJ25" s="64"/>
      <c r="MK25" s="64"/>
      <c r="ML25" s="65"/>
      <c r="MM25" s="63"/>
      <c r="MN25" s="64"/>
      <c r="MO25" s="64"/>
      <c r="MP25" s="64"/>
      <c r="MQ25" s="65"/>
      <c r="MR25" s="63"/>
      <c r="MS25" s="64"/>
      <c r="MT25" s="64"/>
      <c r="MU25" s="64"/>
      <c r="MV25" s="65"/>
      <c r="MW25" s="63"/>
      <c r="MX25" s="64"/>
      <c r="MY25" s="64"/>
      <c r="MZ25" s="64"/>
      <c r="NA25" s="65"/>
      <c r="NB25" s="63"/>
      <c r="NC25" s="64"/>
      <c r="ND25" s="64"/>
      <c r="NE25" s="64"/>
      <c r="NF25" s="65"/>
      <c r="NG25" s="63"/>
      <c r="NH25" s="64"/>
      <c r="NI25" s="64"/>
      <c r="NJ25" s="64"/>
      <c r="NK25" s="65"/>
      <c r="NL25" s="63"/>
      <c r="NM25" s="64"/>
      <c r="NN25" s="64"/>
      <c r="NO25" s="64"/>
      <c r="NP25" s="65"/>
      <c r="NQ25" s="63"/>
      <c r="NR25" s="64"/>
      <c r="NS25" s="64"/>
      <c r="NT25" s="64"/>
      <c r="NU25" s="65"/>
      <c r="NV25" s="63"/>
      <c r="NW25" s="64"/>
      <c r="NX25" s="64"/>
      <c r="NY25" s="64"/>
      <c r="NZ25" s="65"/>
      <c r="OA25" s="63"/>
      <c r="OB25" s="64"/>
      <c r="OC25" s="64"/>
      <c r="OD25" s="64"/>
      <c r="OE25" s="65"/>
      <c r="OF25" s="63"/>
      <c r="OG25" s="64"/>
      <c r="OH25" s="64"/>
      <c r="OI25" s="64"/>
      <c r="OJ25" s="65"/>
      <c r="OK25" s="63"/>
      <c r="OL25" s="64"/>
      <c r="OM25" s="64"/>
      <c r="ON25" s="64"/>
      <c r="OO25" s="65"/>
      <c r="OP25" s="63"/>
      <c r="OQ25" s="64"/>
      <c r="OR25" s="64"/>
      <c r="OS25" s="64"/>
      <c r="OT25" s="65"/>
      <c r="OU25" s="63"/>
      <c r="OV25" s="64"/>
      <c r="OW25" s="64"/>
      <c r="OX25" s="64"/>
      <c r="OY25" s="65"/>
      <c r="OZ25" s="63"/>
      <c r="PA25" s="64"/>
      <c r="PB25" s="64"/>
      <c r="PC25" s="64"/>
      <c r="PD25" s="65"/>
      <c r="PE25" s="63"/>
      <c r="PF25" s="64"/>
      <c r="PG25" s="64"/>
      <c r="PH25" s="64"/>
      <c r="PI25" s="65"/>
      <c r="PJ25" s="63"/>
      <c r="PK25" s="64"/>
      <c r="PL25" s="64"/>
      <c r="PM25" s="64"/>
      <c r="PN25" s="65"/>
      <c r="PO25" s="63"/>
      <c r="PP25" s="64"/>
      <c r="PQ25" s="64"/>
      <c r="PR25" s="64"/>
      <c r="PS25" s="65"/>
      <c r="PT25" s="63"/>
      <c r="PU25" s="64"/>
      <c r="PV25" s="64"/>
      <c r="PW25" s="64"/>
      <c r="PX25" s="65"/>
      <c r="PY25" s="63"/>
      <c r="PZ25" s="64"/>
      <c r="QA25" s="64"/>
      <c r="QB25" s="64"/>
      <c r="QC25" s="65"/>
      <c r="QD25" s="63"/>
      <c r="QE25" s="64"/>
      <c r="QF25" s="64"/>
      <c r="QG25" s="64"/>
      <c r="QH25" s="65"/>
      <c r="QI25" s="63"/>
      <c r="QJ25" s="64"/>
      <c r="QK25" s="64"/>
      <c r="QL25" s="64"/>
      <c r="QM25" s="65"/>
      <c r="QN25" s="63"/>
      <c r="QO25" s="64"/>
      <c r="QP25" s="64"/>
      <c r="QQ25" s="64"/>
      <c r="QR25" s="65"/>
      <c r="QS25" s="63"/>
      <c r="QT25" s="64"/>
      <c r="QU25" s="64"/>
      <c r="QV25" s="64"/>
      <c r="QW25" s="65"/>
      <c r="QX25" s="63"/>
      <c r="QY25" s="64"/>
      <c r="QZ25" s="64"/>
      <c r="RA25" s="64"/>
      <c r="RB25" s="65"/>
      <c r="RC25" s="63"/>
      <c r="RD25" s="64"/>
      <c r="RE25" s="64"/>
      <c r="RF25" s="64"/>
      <c r="RG25" s="65"/>
      <c r="RH25" s="63"/>
      <c r="RI25" s="64"/>
      <c r="RJ25" s="64"/>
      <c r="RK25" s="64"/>
      <c r="RL25" s="65"/>
      <c r="RM25" s="63"/>
      <c r="RN25" s="64"/>
      <c r="RO25" s="64"/>
      <c r="RP25" s="64"/>
      <c r="RQ25" s="65"/>
      <c r="RR25" s="63"/>
      <c r="RS25" s="64"/>
      <c r="RT25" s="64"/>
      <c r="RU25" s="64"/>
      <c r="RV25" s="65"/>
      <c r="RW25" s="63"/>
      <c r="RX25" s="64"/>
      <c r="RY25" s="64"/>
      <c r="RZ25" s="64"/>
      <c r="SA25" s="65"/>
      <c r="SB25" s="63"/>
      <c r="SC25" s="64"/>
      <c r="SD25" s="64"/>
      <c r="SE25" s="64"/>
      <c r="SF25" s="65"/>
      <c r="SG25" s="63"/>
      <c r="SH25" s="64"/>
      <c r="SI25" s="64"/>
      <c r="SJ25" s="64"/>
      <c r="SK25" s="65"/>
      <c r="SL25" s="63"/>
      <c r="SM25" s="64"/>
      <c r="SN25" s="64"/>
      <c r="SO25" s="64"/>
      <c r="SP25" s="65"/>
      <c r="SQ25" s="63"/>
      <c r="SR25" s="64"/>
      <c r="SS25" s="64"/>
      <c r="ST25" s="64"/>
      <c r="SU25" s="65"/>
      <c r="SV25" s="63"/>
      <c r="SW25" s="64"/>
      <c r="SX25" s="64"/>
      <c r="SY25" s="64"/>
      <c r="SZ25" s="65"/>
      <c r="TA25" s="63"/>
      <c r="TB25" s="64"/>
      <c r="TC25" s="64"/>
      <c r="TD25" s="64"/>
      <c r="TE25" s="65"/>
      <c r="TF25" s="63"/>
      <c r="TG25" s="64"/>
      <c r="TH25" s="64"/>
      <c r="TI25" s="64"/>
      <c r="TJ25" s="65"/>
      <c r="TK25" s="63"/>
      <c r="TL25" s="64"/>
      <c r="TM25" s="64"/>
      <c r="TN25" s="64"/>
      <c r="TO25" s="65"/>
      <c r="TP25" s="63"/>
      <c r="TQ25" s="64"/>
      <c r="TR25" s="64"/>
      <c r="TS25" s="64"/>
      <c r="TT25" s="65"/>
      <c r="TU25" s="63"/>
      <c r="TV25" s="64"/>
      <c r="TW25" s="64"/>
      <c r="TX25" s="64"/>
      <c r="TY25" s="65"/>
      <c r="TZ25" s="63"/>
      <c r="UA25" s="64"/>
      <c r="UB25" s="64"/>
      <c r="UC25" s="64"/>
      <c r="UD25" s="65"/>
      <c r="UE25" s="63"/>
      <c r="UF25" s="64"/>
      <c r="UG25" s="64"/>
      <c r="UH25" s="64"/>
      <c r="UI25" s="65"/>
      <c r="UJ25" s="63"/>
      <c r="UK25" s="64"/>
      <c r="UL25" s="64"/>
      <c r="UM25" s="64"/>
      <c r="UN25" s="65"/>
      <c r="UO25" s="63"/>
      <c r="UP25" s="64"/>
      <c r="UQ25" s="64"/>
      <c r="UR25" s="64"/>
      <c r="US25" s="65"/>
      <c r="UT25" s="63"/>
      <c r="UU25" s="64"/>
      <c r="UV25" s="64"/>
      <c r="UW25" s="64"/>
      <c r="UX25" s="65"/>
      <c r="UY25" s="63"/>
      <c r="UZ25" s="64"/>
      <c r="VA25" s="64"/>
      <c r="VB25" s="64"/>
      <c r="VC25" s="65"/>
      <c r="VD25" s="63"/>
      <c r="VE25" s="64"/>
      <c r="VF25" s="64"/>
      <c r="VG25" s="64"/>
      <c r="VH25" s="65"/>
      <c r="VI25" s="63"/>
      <c r="VJ25" s="64"/>
      <c r="VK25" s="64"/>
      <c r="VL25" s="64"/>
      <c r="VM25" s="65"/>
      <c r="VN25" s="63"/>
      <c r="VO25" s="64"/>
      <c r="VP25" s="64"/>
      <c r="VQ25" s="64"/>
      <c r="VR25" s="65"/>
      <c r="VS25" s="63"/>
      <c r="VT25" s="64"/>
      <c r="VU25" s="64"/>
      <c r="VV25" s="64"/>
      <c r="VW25" s="65"/>
      <c r="VX25" s="63"/>
      <c r="VY25" s="64"/>
      <c r="VZ25" s="64"/>
      <c r="WA25" s="64"/>
      <c r="WB25" s="65"/>
      <c r="WC25" s="63"/>
      <c r="WD25" s="64"/>
      <c r="WE25" s="64"/>
      <c r="WF25" s="64"/>
      <c r="WG25" s="65"/>
      <c r="WH25" s="63"/>
      <c r="WI25" s="64"/>
      <c r="WJ25" s="64"/>
      <c r="WK25" s="64"/>
      <c r="WL25" s="65"/>
      <c r="WM25" s="63"/>
      <c r="WN25" s="64"/>
      <c r="WO25" s="64"/>
      <c r="WP25" s="64"/>
      <c r="WQ25" s="65"/>
      <c r="WR25" s="63"/>
      <c r="WS25" s="64"/>
      <c r="WT25" s="64"/>
      <c r="WU25" s="64"/>
      <c r="WV25" s="65"/>
      <c r="WW25" s="63"/>
      <c r="WX25" s="64"/>
      <c r="WY25" s="64"/>
      <c r="WZ25" s="64"/>
      <c r="XA25" s="65"/>
      <c r="XB25" s="63"/>
      <c r="XC25" s="64"/>
      <c r="XD25" s="64"/>
      <c r="XE25" s="64"/>
      <c r="XF25" s="65"/>
      <c r="XG25" s="63"/>
      <c r="XH25" s="64"/>
      <c r="XI25" s="64"/>
      <c r="XJ25" s="64"/>
      <c r="XK25" s="65"/>
      <c r="XL25" s="63"/>
      <c r="XM25" s="64"/>
      <c r="XN25" s="64"/>
      <c r="XO25" s="64"/>
      <c r="XP25" s="65"/>
      <c r="XQ25" s="63"/>
      <c r="XR25" s="64"/>
      <c r="XS25" s="64"/>
      <c r="XT25" s="64"/>
      <c r="XU25" s="65"/>
      <c r="XV25" s="63"/>
      <c r="XW25" s="64"/>
      <c r="XX25" s="64"/>
      <c r="XY25" s="64"/>
      <c r="XZ25" s="65"/>
      <c r="YA25" s="63"/>
      <c r="YB25" s="64"/>
      <c r="YC25" s="64"/>
      <c r="YD25" s="64"/>
      <c r="YE25" s="65"/>
      <c r="YF25" s="63"/>
      <c r="YG25" s="64"/>
      <c r="YH25" s="64"/>
      <c r="YI25" s="64"/>
      <c r="YJ25" s="65"/>
      <c r="YK25" s="63"/>
      <c r="YL25" s="64"/>
      <c r="YM25" s="64"/>
      <c r="YN25" s="64"/>
      <c r="YO25" s="65"/>
      <c r="YP25" s="63"/>
      <c r="YQ25" s="64"/>
      <c r="YR25" s="64"/>
      <c r="YS25" s="64"/>
      <c r="YT25" s="65"/>
      <c r="YU25" s="63"/>
      <c r="YV25" s="64"/>
      <c r="YW25" s="64"/>
      <c r="YX25" s="64"/>
      <c r="YY25" s="65"/>
      <c r="YZ25" s="63"/>
      <c r="ZA25" s="64"/>
      <c r="ZB25" s="64"/>
      <c r="ZC25" s="64"/>
      <c r="ZD25" s="65"/>
      <c r="ZE25" s="63"/>
      <c r="ZF25" s="64"/>
      <c r="ZG25" s="64"/>
      <c r="ZH25" s="64"/>
      <c r="ZI25" s="65"/>
      <c r="ZJ25" s="63"/>
      <c r="ZK25" s="64"/>
      <c r="ZL25" s="64"/>
      <c r="ZM25" s="64"/>
      <c r="ZN25" s="65"/>
      <c r="ZO25" s="63"/>
      <c r="ZP25" s="64"/>
      <c r="ZQ25" s="64"/>
      <c r="ZR25" s="64"/>
      <c r="ZS25" s="65"/>
      <c r="ZT25" s="63"/>
      <c r="ZU25" s="64"/>
      <c r="ZV25" s="64"/>
      <c r="ZW25" s="64"/>
      <c r="ZX25" s="65"/>
      <c r="ZY25" s="63"/>
      <c r="ZZ25" s="64"/>
      <c r="AAA25" s="64"/>
      <c r="AAB25" s="64"/>
      <c r="AAC25" s="65"/>
      <c r="AAD25" s="63"/>
      <c r="AAE25" s="64"/>
      <c r="AAF25" s="64"/>
      <c r="AAG25" s="64"/>
      <c r="AAH25" s="65"/>
      <c r="AAI25" s="63"/>
      <c r="AAJ25" s="64"/>
      <c r="AAK25" s="64"/>
      <c r="AAL25" s="64"/>
      <c r="AAM25" s="65"/>
      <c r="AAN25" s="63"/>
      <c r="AAO25" s="64"/>
      <c r="AAP25" s="64"/>
      <c r="AAQ25" s="64"/>
      <c r="AAR25" s="65"/>
      <c r="AAS25" s="63"/>
      <c r="AAT25" s="64"/>
      <c r="AAU25" s="64"/>
      <c r="AAV25" s="64"/>
      <c r="AAW25" s="65"/>
      <c r="AAX25" s="63"/>
      <c r="AAY25" s="64"/>
      <c r="AAZ25" s="64"/>
      <c r="ABA25" s="64"/>
      <c r="ABB25" s="65"/>
      <c r="ABC25" s="63"/>
      <c r="ABD25" s="64"/>
      <c r="ABE25" s="64"/>
      <c r="ABF25" s="64"/>
      <c r="ABG25" s="65"/>
      <c r="ABH25" s="63"/>
      <c r="ABI25" s="64"/>
      <c r="ABJ25" s="64"/>
      <c r="ABK25" s="64"/>
      <c r="ABL25" s="65"/>
      <c r="ABM25" s="63"/>
      <c r="ABN25" s="64"/>
      <c r="ABO25" s="64"/>
      <c r="ABP25" s="64"/>
      <c r="ABQ25" s="65"/>
      <c r="ABR25" s="63"/>
      <c r="ABS25" s="64"/>
      <c r="ABT25" s="64"/>
      <c r="ABU25" s="64"/>
      <c r="ABV25" s="65"/>
      <c r="ABW25" s="63"/>
      <c r="ABX25" s="64"/>
      <c r="ABY25" s="64"/>
      <c r="ABZ25" s="64"/>
      <c r="ACA25" s="65"/>
      <c r="ACB25" s="63"/>
      <c r="ACC25" s="64"/>
      <c r="ACD25" s="64"/>
      <c r="ACE25" s="64"/>
      <c r="ACF25" s="65"/>
      <c r="ACG25" s="63"/>
      <c r="ACH25" s="64"/>
      <c r="ACI25" s="64"/>
      <c r="ACJ25" s="64"/>
      <c r="ACK25" s="65"/>
      <c r="ACL25" s="63"/>
      <c r="ACM25" s="64"/>
      <c r="ACN25" s="64"/>
      <c r="ACO25" s="64"/>
      <c r="ACP25" s="65"/>
      <c r="ACQ25" s="63"/>
      <c r="ACR25" s="64"/>
      <c r="ACS25" s="64"/>
      <c r="ACT25" s="64"/>
      <c r="ACU25" s="65"/>
      <c r="ACV25" s="63"/>
      <c r="ACW25" s="64"/>
      <c r="ACX25" s="64"/>
      <c r="ACY25" s="64"/>
      <c r="ACZ25" s="65"/>
      <c r="ADA25" s="63"/>
      <c r="ADB25" s="64"/>
      <c r="ADC25" s="64"/>
      <c r="ADD25" s="64"/>
      <c r="ADE25" s="65"/>
      <c r="ADF25" s="63"/>
      <c r="ADG25" s="64"/>
      <c r="ADH25" s="64"/>
      <c r="ADI25" s="64"/>
      <c r="ADJ25" s="65"/>
      <c r="ADK25" s="63"/>
      <c r="ADL25" s="64"/>
      <c r="ADM25" s="64"/>
      <c r="ADN25" s="64"/>
      <c r="ADO25" s="65"/>
      <c r="ADP25" s="63"/>
      <c r="ADQ25" s="64"/>
      <c r="ADR25" s="64"/>
      <c r="ADS25" s="64"/>
      <c r="ADT25" s="65"/>
      <c r="ADU25" s="63"/>
      <c r="ADV25" s="64"/>
      <c r="ADW25" s="64"/>
      <c r="ADX25" s="64"/>
      <c r="ADY25" s="65"/>
      <c r="ADZ25" s="63"/>
      <c r="AEA25" s="64"/>
      <c r="AEB25" s="64"/>
      <c r="AEC25" s="64"/>
      <c r="AED25" s="65"/>
      <c r="AEE25" s="63"/>
      <c r="AEF25" s="64"/>
      <c r="AEG25" s="64"/>
      <c r="AEH25" s="64"/>
      <c r="AEI25" s="65"/>
      <c r="AEJ25" s="63"/>
      <c r="AEK25" s="64"/>
      <c r="AEL25" s="64"/>
      <c r="AEM25" s="64"/>
      <c r="AEN25" s="65"/>
      <c r="AEO25" s="63"/>
      <c r="AEP25" s="64"/>
      <c r="AEQ25" s="64"/>
      <c r="AER25" s="64"/>
      <c r="AES25" s="65"/>
      <c r="AET25" s="63"/>
      <c r="AEU25" s="64"/>
      <c r="AEV25" s="64"/>
      <c r="AEW25" s="64"/>
      <c r="AEX25" s="65"/>
      <c r="AEY25" s="63"/>
      <c r="AEZ25" s="64"/>
      <c r="AFA25" s="64"/>
      <c r="AFB25" s="64"/>
      <c r="AFC25" s="65"/>
      <c r="AFD25" s="63"/>
      <c r="AFE25" s="64"/>
      <c r="AFF25" s="64"/>
      <c r="AFG25" s="64"/>
      <c r="AFH25" s="65"/>
      <c r="AFI25" s="63"/>
      <c r="AFJ25" s="64"/>
      <c r="AFK25" s="64"/>
      <c r="AFL25" s="64"/>
      <c r="AFM25" s="65"/>
      <c r="AFN25" s="63"/>
      <c r="AFO25" s="64"/>
      <c r="AFP25" s="64"/>
      <c r="AFQ25" s="64"/>
      <c r="AFR25" s="65"/>
      <c r="AFS25" s="63"/>
      <c r="AFT25" s="64"/>
      <c r="AFU25" s="64"/>
      <c r="AFV25" s="64"/>
      <c r="AFW25" s="65"/>
      <c r="AFX25" s="63"/>
      <c r="AFY25" s="64"/>
      <c r="AFZ25" s="64"/>
      <c r="AGA25" s="64"/>
      <c r="AGB25" s="65"/>
      <c r="AGC25" s="63"/>
      <c r="AGD25" s="64"/>
      <c r="AGE25" s="64"/>
      <c r="AGF25" s="64"/>
      <c r="AGG25" s="65"/>
      <c r="AGH25" s="63"/>
      <c r="AGI25" s="64"/>
      <c r="AGJ25" s="64"/>
      <c r="AGK25" s="64"/>
      <c r="AGL25" s="65"/>
      <c r="AGM25" s="63"/>
      <c r="AGN25" s="64"/>
      <c r="AGO25" s="64"/>
      <c r="AGP25" s="64"/>
      <c r="AGQ25" s="65"/>
      <c r="AGR25" s="63"/>
      <c r="AGS25" s="64"/>
      <c r="AGT25" s="64"/>
      <c r="AGU25" s="64"/>
      <c r="AGV25" s="65"/>
      <c r="AGW25" s="63"/>
      <c r="AGX25" s="64"/>
      <c r="AGY25" s="64"/>
      <c r="AGZ25" s="64"/>
      <c r="AHA25" s="65"/>
      <c r="AHB25" s="63"/>
      <c r="AHC25" s="64"/>
      <c r="AHD25" s="64"/>
      <c r="AHE25" s="64"/>
      <c r="AHF25" s="65"/>
      <c r="AHG25" s="63"/>
      <c r="AHH25" s="64"/>
      <c r="AHI25" s="64"/>
      <c r="AHJ25" s="64"/>
      <c r="AHK25" s="65"/>
      <c r="AHL25" s="63"/>
      <c r="AHM25" s="64"/>
      <c r="AHN25" s="64"/>
      <c r="AHO25" s="64"/>
      <c r="AHP25" s="65"/>
      <c r="AHQ25" s="63"/>
      <c r="AHR25" s="64"/>
      <c r="AHS25" s="64"/>
      <c r="AHT25" s="64"/>
      <c r="AHU25" s="65"/>
      <c r="AHV25" s="63"/>
      <c r="AHW25" s="64"/>
      <c r="AHX25" s="64"/>
      <c r="AHY25" s="64"/>
      <c r="AHZ25" s="65"/>
      <c r="AIA25" s="63"/>
      <c r="AIB25" s="64"/>
      <c r="AIC25" s="64"/>
      <c r="AID25" s="64"/>
      <c r="AIE25" s="65"/>
      <c r="AIF25" s="63"/>
      <c r="AIG25" s="64"/>
      <c r="AIH25" s="64"/>
      <c r="AII25" s="64"/>
      <c r="AIJ25" s="65"/>
      <c r="AIK25" s="63"/>
      <c r="AIL25" s="64"/>
      <c r="AIM25" s="64"/>
      <c r="AIN25" s="64"/>
      <c r="AIO25" s="65"/>
      <c r="AIP25" s="63"/>
      <c r="AIQ25" s="64"/>
      <c r="AIR25" s="64"/>
      <c r="AIS25" s="64"/>
      <c r="AIT25" s="65"/>
      <c r="AIU25" s="63"/>
      <c r="AIV25" s="64"/>
      <c r="AIW25" s="64"/>
      <c r="AIX25" s="64"/>
      <c r="AIY25" s="65"/>
      <c r="AIZ25" s="63"/>
      <c r="AJA25" s="64"/>
      <c r="AJB25" s="64"/>
      <c r="AJC25" s="64"/>
      <c r="AJD25" s="65"/>
      <c r="AJE25" s="63"/>
      <c r="AJF25" s="64"/>
      <c r="AJG25" s="64"/>
      <c r="AJH25" s="64"/>
      <c r="AJI25" s="65"/>
      <c r="AJJ25" s="63"/>
      <c r="AJK25" s="64"/>
      <c r="AJL25" s="64"/>
      <c r="AJM25" s="64"/>
      <c r="AJN25" s="65"/>
      <c r="AJO25" s="63"/>
      <c r="AJP25" s="64"/>
      <c r="AJQ25" s="64"/>
      <c r="AJR25" s="64"/>
      <c r="AJS25" s="65"/>
      <c r="AJT25" s="63"/>
      <c r="AJU25" s="64"/>
      <c r="AJV25" s="64"/>
      <c r="AJW25" s="64"/>
      <c r="AJX25" s="65"/>
      <c r="AJY25" s="63"/>
      <c r="AJZ25" s="64"/>
      <c r="AKA25" s="64"/>
      <c r="AKB25" s="64"/>
      <c r="AKC25" s="65"/>
      <c r="AKD25" s="63"/>
      <c r="AKE25" s="64"/>
      <c r="AKF25" s="64"/>
      <c r="AKG25" s="64"/>
      <c r="AKH25" s="65"/>
      <c r="AKI25" s="63"/>
      <c r="AKJ25" s="64"/>
      <c r="AKK25" s="64"/>
      <c r="AKL25" s="64"/>
      <c r="AKM25" s="65"/>
      <c r="AKN25" s="63"/>
      <c r="AKO25" s="64"/>
      <c r="AKP25" s="64"/>
      <c r="AKQ25" s="64"/>
      <c r="AKR25" s="65"/>
      <c r="AKS25" s="63"/>
      <c r="AKT25" s="64"/>
      <c r="AKU25" s="64"/>
      <c r="AKV25" s="64"/>
      <c r="AKW25" s="65"/>
      <c r="AKX25" s="63"/>
      <c r="AKY25" s="64"/>
      <c r="AKZ25" s="64"/>
      <c r="ALA25" s="64"/>
      <c r="ALB25" s="65"/>
      <c r="ALC25" s="63"/>
      <c r="ALD25" s="64"/>
      <c r="ALE25" s="64"/>
      <c r="ALF25" s="64"/>
      <c r="ALG25" s="65"/>
      <c r="ALH25" s="63"/>
      <c r="ALI25" s="64"/>
      <c r="ALJ25" s="64"/>
      <c r="ALK25" s="64"/>
      <c r="ALL25" s="65"/>
      <c r="ALM25" s="63"/>
      <c r="ALN25" s="64"/>
      <c r="ALO25" s="64"/>
      <c r="ALP25" s="64"/>
      <c r="ALQ25" s="65"/>
      <c r="ALR25" s="63"/>
      <c r="ALS25" s="64"/>
      <c r="ALT25" s="64"/>
      <c r="ALU25" s="64"/>
      <c r="ALV25" s="65"/>
      <c r="ALW25" s="63"/>
      <c r="ALX25" s="64"/>
      <c r="ALY25" s="64"/>
      <c r="ALZ25" s="64"/>
      <c r="AMA25" s="65"/>
      <c r="AMB25" s="63"/>
      <c r="AMC25" s="64"/>
      <c r="AMD25" s="64"/>
      <c r="AME25" s="64"/>
      <c r="AMF25" s="65"/>
      <c r="AMG25" s="63"/>
      <c r="AMH25" s="64"/>
      <c r="AMI25" s="64"/>
      <c r="AMJ25" s="64"/>
      <c r="AMK25" s="65"/>
      <c r="AML25" s="63"/>
      <c r="AMM25" s="64"/>
      <c r="AMN25" s="64"/>
      <c r="AMO25" s="64"/>
      <c r="AMP25" s="65"/>
      <c r="AMQ25" s="63"/>
      <c r="AMR25" s="64"/>
      <c r="AMS25" s="64"/>
      <c r="AMT25" s="64"/>
      <c r="AMU25" s="65"/>
      <c r="AMV25" s="63"/>
      <c r="AMW25" s="64"/>
      <c r="AMX25" s="64"/>
      <c r="AMY25" s="64"/>
      <c r="AMZ25" s="65"/>
      <c r="ANA25" s="63"/>
      <c r="ANB25" s="64"/>
      <c r="ANC25" s="64"/>
      <c r="AND25" s="64"/>
      <c r="ANE25" s="65"/>
      <c r="ANF25" s="63"/>
      <c r="ANG25" s="64"/>
      <c r="ANH25" s="64"/>
      <c r="ANI25" s="64"/>
      <c r="ANJ25" s="65"/>
      <c r="ANK25" s="63"/>
      <c r="ANL25" s="64"/>
      <c r="ANM25" s="64"/>
      <c r="ANN25" s="64"/>
      <c r="ANO25" s="65"/>
      <c r="ANP25" s="63"/>
      <c r="ANQ25" s="64"/>
      <c r="ANR25" s="64"/>
      <c r="ANS25" s="64"/>
      <c r="ANT25" s="65"/>
      <c r="ANU25" s="63"/>
      <c r="ANV25" s="64"/>
      <c r="ANW25" s="64"/>
      <c r="ANX25" s="64"/>
      <c r="ANY25" s="65"/>
      <c r="ANZ25" s="63"/>
      <c r="AOA25" s="64"/>
      <c r="AOB25" s="64"/>
      <c r="AOC25" s="64"/>
      <c r="AOD25" s="65"/>
      <c r="AOE25" s="63"/>
      <c r="AOF25" s="64"/>
      <c r="AOG25" s="64"/>
      <c r="AOH25" s="64"/>
      <c r="AOI25" s="65"/>
      <c r="AOJ25" s="63"/>
      <c r="AOK25" s="64"/>
      <c r="AOL25" s="64"/>
      <c r="AOM25" s="64"/>
      <c r="AON25" s="65"/>
      <c r="AOO25" s="63"/>
      <c r="AOP25" s="64"/>
      <c r="AOQ25" s="64"/>
      <c r="AOR25" s="64"/>
      <c r="AOS25" s="65"/>
      <c r="AOT25" s="63"/>
      <c r="AOU25" s="64"/>
      <c r="AOV25" s="64"/>
      <c r="AOW25" s="64"/>
      <c r="AOX25" s="65"/>
      <c r="AOY25" s="63"/>
      <c r="AOZ25" s="64"/>
      <c r="APA25" s="64"/>
      <c r="APB25" s="64"/>
      <c r="APC25" s="65"/>
      <c r="APD25" s="63"/>
      <c r="APE25" s="64"/>
      <c r="APF25" s="64"/>
      <c r="APG25" s="64"/>
      <c r="APH25" s="65"/>
      <c r="API25" s="63"/>
      <c r="APJ25" s="64"/>
      <c r="APK25" s="64"/>
      <c r="APL25" s="64"/>
      <c r="APM25" s="65"/>
      <c r="APN25" s="63"/>
      <c r="APO25" s="64"/>
      <c r="APP25" s="64"/>
      <c r="APQ25" s="64"/>
      <c r="APR25" s="65"/>
      <c r="APS25" s="63"/>
      <c r="APT25" s="64"/>
      <c r="APU25" s="64"/>
      <c r="APV25" s="64"/>
      <c r="APW25" s="65"/>
      <c r="APX25" s="63"/>
      <c r="APY25" s="64"/>
      <c r="APZ25" s="64"/>
      <c r="AQA25" s="64"/>
      <c r="AQB25" s="65"/>
      <c r="AQC25" s="63"/>
      <c r="AQD25" s="64"/>
      <c r="AQE25" s="64"/>
      <c r="AQF25" s="64"/>
      <c r="AQG25" s="65"/>
      <c r="AQH25" s="63"/>
      <c r="AQI25" s="64"/>
      <c r="AQJ25" s="64"/>
      <c r="AQK25" s="64"/>
      <c r="AQL25" s="65"/>
      <c r="AQM25" s="63"/>
      <c r="AQN25" s="64"/>
      <c r="AQO25" s="64"/>
      <c r="AQP25" s="64"/>
      <c r="AQQ25" s="65"/>
      <c r="AQR25" s="63"/>
      <c r="AQS25" s="64"/>
      <c r="AQT25" s="64"/>
      <c r="AQU25" s="64"/>
      <c r="AQV25" s="65"/>
      <c r="AQW25" s="63"/>
      <c r="AQX25" s="64"/>
      <c r="AQY25" s="64"/>
      <c r="AQZ25" s="64"/>
      <c r="ARA25" s="65"/>
      <c r="ARB25" s="63"/>
      <c r="ARC25" s="64"/>
      <c r="ARD25" s="64"/>
      <c r="ARE25" s="64"/>
      <c r="ARF25" s="65"/>
      <c r="ARG25" s="63"/>
      <c r="ARH25" s="64"/>
      <c r="ARI25" s="64"/>
      <c r="ARJ25" s="64"/>
      <c r="ARK25" s="65"/>
      <c r="ARL25" s="63"/>
      <c r="ARM25" s="64"/>
      <c r="ARN25" s="64"/>
      <c r="ARO25" s="64"/>
      <c r="ARP25" s="65"/>
      <c r="ARQ25" s="63"/>
      <c r="ARR25" s="64"/>
      <c r="ARS25" s="64"/>
      <c r="ART25" s="64"/>
      <c r="ARU25" s="65"/>
      <c r="ARV25" s="63"/>
      <c r="ARW25" s="64"/>
      <c r="ARX25" s="64"/>
      <c r="ARY25" s="64"/>
      <c r="ARZ25" s="65"/>
      <c r="ASA25" s="63"/>
      <c r="ASB25" s="64"/>
      <c r="ASC25" s="64"/>
      <c r="ASD25" s="64"/>
      <c r="ASE25" s="65"/>
      <c r="ASF25" s="63"/>
      <c r="ASG25" s="64"/>
      <c r="ASH25" s="64"/>
      <c r="ASI25" s="64"/>
      <c r="ASJ25" s="65"/>
      <c r="ASK25" s="63"/>
      <c r="ASL25" s="64"/>
      <c r="ASM25" s="64"/>
      <c r="ASN25" s="64"/>
      <c r="ASO25" s="65"/>
      <c r="ASP25" s="63"/>
      <c r="ASQ25" s="64"/>
      <c r="ASR25" s="64"/>
      <c r="ASS25" s="64"/>
      <c r="AST25" s="65"/>
      <c r="ASU25" s="63"/>
      <c r="ASV25" s="64"/>
      <c r="ASW25" s="64"/>
      <c r="ASX25" s="64"/>
      <c r="ASY25" s="65"/>
      <c r="ASZ25" s="63"/>
      <c r="ATA25" s="64"/>
      <c r="ATB25" s="64"/>
      <c r="ATC25" s="64"/>
      <c r="ATD25" s="65"/>
      <c r="ATE25" s="63"/>
      <c r="ATF25" s="64"/>
      <c r="ATG25" s="64"/>
      <c r="ATH25" s="64"/>
      <c r="ATI25" s="65"/>
      <c r="ATJ25" s="63"/>
      <c r="ATK25" s="64"/>
      <c r="ATL25" s="64"/>
      <c r="ATM25" s="64"/>
      <c r="ATN25" s="65"/>
      <c r="ATO25" s="63"/>
      <c r="ATP25" s="64"/>
      <c r="ATQ25" s="64"/>
      <c r="ATR25" s="64"/>
      <c r="ATS25" s="65"/>
      <c r="ATT25" s="63"/>
      <c r="ATU25" s="64"/>
      <c r="ATV25" s="64"/>
      <c r="ATW25" s="64"/>
      <c r="ATX25" s="65"/>
      <c r="ATY25" s="63"/>
      <c r="ATZ25" s="64"/>
      <c r="AUA25" s="64"/>
      <c r="AUB25" s="64"/>
      <c r="AUC25" s="65"/>
      <c r="AUD25" s="63"/>
      <c r="AUE25" s="64"/>
      <c r="AUF25" s="64"/>
      <c r="AUG25" s="64"/>
      <c r="AUH25" s="65"/>
      <c r="AUI25" s="63"/>
      <c r="AUJ25" s="64"/>
      <c r="AUK25" s="64"/>
      <c r="AUL25" s="64"/>
      <c r="AUM25" s="65"/>
      <c r="AUN25" s="63"/>
      <c r="AUO25" s="64"/>
      <c r="AUP25" s="64"/>
      <c r="AUQ25" s="64"/>
      <c r="AUR25" s="65"/>
      <c r="AUS25" s="63"/>
      <c r="AUT25" s="64"/>
      <c r="AUU25" s="64"/>
      <c r="AUV25" s="64"/>
      <c r="AUW25" s="65"/>
      <c r="AUX25" s="63"/>
      <c r="AUY25" s="64"/>
      <c r="AUZ25" s="64"/>
      <c r="AVA25" s="64"/>
      <c r="AVB25" s="65"/>
      <c r="AVC25" s="63"/>
      <c r="AVD25" s="64"/>
      <c r="AVE25" s="64"/>
      <c r="AVF25" s="64"/>
      <c r="AVG25" s="65"/>
      <c r="AVH25" s="63"/>
      <c r="AVI25" s="64"/>
      <c r="AVJ25" s="64"/>
      <c r="AVK25" s="64"/>
      <c r="AVL25" s="65"/>
      <c r="AVM25" s="63"/>
      <c r="AVN25" s="64"/>
      <c r="AVO25" s="64"/>
      <c r="AVP25" s="64"/>
      <c r="AVQ25" s="65"/>
      <c r="AVR25" s="63"/>
      <c r="AVS25" s="64"/>
      <c r="AVT25" s="64"/>
      <c r="AVU25" s="64"/>
      <c r="AVV25" s="65"/>
      <c r="AVW25" s="63"/>
      <c r="AVX25" s="64"/>
      <c r="AVY25" s="64"/>
      <c r="AVZ25" s="64"/>
      <c r="AWA25" s="65"/>
      <c r="AWB25" s="63"/>
      <c r="AWC25" s="64"/>
      <c r="AWD25" s="64"/>
      <c r="AWE25" s="64"/>
      <c r="AWF25" s="65"/>
      <c r="AWG25" s="63"/>
      <c r="AWH25" s="64"/>
      <c r="AWI25" s="64"/>
      <c r="AWJ25" s="64"/>
      <c r="AWK25" s="65"/>
      <c r="AWL25" s="63"/>
      <c r="AWM25" s="64"/>
      <c r="AWN25" s="64"/>
      <c r="AWO25" s="64"/>
      <c r="AWP25" s="65"/>
      <c r="AWQ25" s="63"/>
      <c r="AWR25" s="64"/>
      <c r="AWS25" s="64"/>
      <c r="AWT25" s="64"/>
      <c r="AWU25" s="65"/>
      <c r="AWV25" s="63"/>
      <c r="AWW25" s="64"/>
      <c r="AWX25" s="64"/>
      <c r="AWY25" s="64"/>
      <c r="AWZ25" s="65"/>
      <c r="AXA25" s="63"/>
      <c r="AXB25" s="64"/>
      <c r="AXC25" s="64"/>
      <c r="AXD25" s="64"/>
      <c r="AXE25" s="65"/>
      <c r="AXF25" s="63"/>
      <c r="AXG25" s="64"/>
      <c r="AXH25" s="64"/>
      <c r="AXI25" s="64"/>
      <c r="AXJ25" s="65"/>
      <c r="AXK25" s="63"/>
      <c r="AXL25" s="64"/>
      <c r="AXM25" s="64"/>
      <c r="AXN25" s="64"/>
      <c r="AXO25" s="65"/>
      <c r="AXP25" s="63"/>
      <c r="AXQ25" s="64"/>
      <c r="AXR25" s="64"/>
      <c r="AXS25" s="64"/>
      <c r="AXT25" s="65"/>
      <c r="AXU25" s="63"/>
      <c r="AXV25" s="64"/>
      <c r="AXW25" s="64"/>
      <c r="AXX25" s="64"/>
      <c r="AXY25" s="65"/>
      <c r="AXZ25" s="63"/>
      <c r="AYA25" s="64"/>
      <c r="AYB25" s="64"/>
      <c r="AYC25" s="64"/>
      <c r="AYD25" s="65"/>
      <c r="AYE25" s="63"/>
      <c r="AYF25" s="64"/>
      <c r="AYG25" s="64"/>
      <c r="AYH25" s="64"/>
      <c r="AYI25" s="65"/>
      <c r="AYJ25" s="63"/>
      <c r="AYK25" s="64"/>
      <c r="AYL25" s="64"/>
      <c r="AYM25" s="64"/>
      <c r="AYN25" s="65"/>
      <c r="AYO25" s="63"/>
      <c r="AYP25" s="64"/>
      <c r="AYQ25" s="64"/>
      <c r="AYR25" s="64"/>
      <c r="AYS25" s="65"/>
      <c r="AYT25" s="63"/>
      <c r="AYU25" s="64"/>
      <c r="AYV25" s="64"/>
      <c r="AYW25" s="64"/>
      <c r="AYX25" s="65"/>
      <c r="AYY25" s="63"/>
      <c r="AYZ25" s="64"/>
      <c r="AZA25" s="64"/>
      <c r="AZB25" s="64"/>
      <c r="AZC25" s="65"/>
      <c r="AZD25" s="63"/>
      <c r="AZE25" s="64"/>
      <c r="AZF25" s="64"/>
      <c r="AZG25" s="64"/>
      <c r="AZH25" s="65"/>
      <c r="AZI25" s="63"/>
      <c r="AZJ25" s="64"/>
      <c r="AZK25" s="64"/>
      <c r="AZL25" s="64"/>
      <c r="AZM25" s="65"/>
      <c r="AZN25" s="63"/>
      <c r="AZO25" s="64"/>
      <c r="AZP25" s="64"/>
      <c r="AZQ25" s="64"/>
      <c r="AZR25" s="65"/>
      <c r="AZS25" s="63"/>
      <c r="AZT25" s="64"/>
      <c r="AZU25" s="64"/>
      <c r="AZV25" s="64"/>
      <c r="AZW25" s="65"/>
      <c r="AZX25" s="63"/>
      <c r="AZY25" s="64"/>
      <c r="AZZ25" s="64"/>
      <c r="BAA25" s="64"/>
      <c r="BAB25" s="65"/>
      <c r="BAC25" s="63"/>
      <c r="BAD25" s="64"/>
      <c r="BAE25" s="64"/>
      <c r="BAF25" s="64"/>
      <c r="BAG25" s="65"/>
      <c r="BAH25" s="63"/>
      <c r="BAI25" s="64"/>
      <c r="BAJ25" s="64"/>
      <c r="BAK25" s="64"/>
      <c r="BAL25" s="65"/>
      <c r="BAM25" s="63"/>
      <c r="BAN25" s="64"/>
      <c r="BAO25" s="64"/>
      <c r="BAP25" s="64"/>
      <c r="BAQ25" s="65"/>
      <c r="BAR25" s="63"/>
      <c r="BAS25" s="64"/>
      <c r="BAT25" s="64"/>
      <c r="BAU25" s="64"/>
      <c r="BAV25" s="65"/>
      <c r="BAW25" s="63"/>
      <c r="BAX25" s="64"/>
      <c r="BAY25" s="64"/>
      <c r="BAZ25" s="64"/>
      <c r="BBA25" s="65"/>
      <c r="BBB25" s="63"/>
      <c r="BBC25" s="64"/>
      <c r="BBD25" s="64"/>
      <c r="BBE25" s="64"/>
      <c r="BBF25" s="65"/>
      <c r="BBG25" s="63"/>
      <c r="BBH25" s="64"/>
      <c r="BBI25" s="64"/>
      <c r="BBJ25" s="64"/>
      <c r="BBK25" s="65"/>
      <c r="BBL25" s="63"/>
      <c r="BBM25" s="64"/>
      <c r="BBN25" s="64"/>
      <c r="BBO25" s="64"/>
      <c r="BBP25" s="65"/>
      <c r="BBQ25" s="63"/>
      <c r="BBR25" s="64"/>
      <c r="BBS25" s="64"/>
      <c r="BBT25" s="64"/>
      <c r="BBU25" s="65"/>
      <c r="BBV25" s="63"/>
      <c r="BBW25" s="64"/>
      <c r="BBX25" s="64"/>
      <c r="BBY25" s="64"/>
      <c r="BBZ25" s="65"/>
      <c r="BCA25" s="63"/>
      <c r="BCB25" s="64"/>
      <c r="BCC25" s="64"/>
      <c r="BCD25" s="64"/>
      <c r="BCE25" s="65"/>
      <c r="BCF25" s="63"/>
      <c r="BCG25" s="64"/>
      <c r="BCH25" s="64"/>
      <c r="BCI25" s="64"/>
      <c r="BCJ25" s="65"/>
      <c r="BCK25" s="63"/>
      <c r="BCL25" s="64"/>
      <c r="BCM25" s="64"/>
      <c r="BCN25" s="64"/>
      <c r="BCO25" s="65"/>
      <c r="BCP25" s="63"/>
      <c r="BCQ25" s="64"/>
      <c r="BCR25" s="64"/>
      <c r="BCS25" s="64"/>
      <c r="BCT25" s="65"/>
      <c r="BCU25" s="63"/>
      <c r="BCV25" s="64"/>
      <c r="BCW25" s="64"/>
      <c r="BCX25" s="64"/>
      <c r="BCY25" s="65"/>
      <c r="BCZ25" s="63"/>
      <c r="BDA25" s="64"/>
      <c r="BDB25" s="64"/>
      <c r="BDC25" s="64"/>
      <c r="BDD25" s="65"/>
      <c r="BDE25" s="63"/>
      <c r="BDF25" s="64"/>
      <c r="BDG25" s="64"/>
      <c r="BDH25" s="64"/>
      <c r="BDI25" s="65"/>
      <c r="BDJ25" s="63"/>
      <c r="BDK25" s="64"/>
      <c r="BDL25" s="64"/>
      <c r="BDM25" s="64"/>
      <c r="BDN25" s="65"/>
      <c r="BDO25" s="63"/>
      <c r="BDP25" s="64"/>
      <c r="BDQ25" s="64"/>
      <c r="BDR25" s="64"/>
      <c r="BDS25" s="65"/>
      <c r="BDT25" s="63"/>
      <c r="BDU25" s="64"/>
      <c r="BDV25" s="64"/>
      <c r="BDW25" s="64"/>
      <c r="BDX25" s="65"/>
      <c r="BDY25" s="63"/>
      <c r="BDZ25" s="64"/>
      <c r="BEA25" s="64"/>
      <c r="BEB25" s="64"/>
      <c r="BEC25" s="65"/>
      <c r="BED25" s="63"/>
      <c r="BEE25" s="64"/>
      <c r="BEF25" s="64"/>
      <c r="BEG25" s="64"/>
      <c r="BEH25" s="65"/>
      <c r="BEI25" s="63"/>
      <c r="BEJ25" s="64"/>
      <c r="BEK25" s="64"/>
      <c r="BEL25" s="64"/>
      <c r="BEM25" s="65"/>
      <c r="BEN25" s="63"/>
      <c r="BEO25" s="64"/>
      <c r="BEP25" s="64"/>
      <c r="BEQ25" s="64"/>
      <c r="BER25" s="65"/>
      <c r="BES25" s="63"/>
      <c r="BET25" s="64"/>
      <c r="BEU25" s="64"/>
      <c r="BEV25" s="64"/>
      <c r="BEW25" s="65"/>
      <c r="BEX25" s="63"/>
      <c r="BEY25" s="64"/>
      <c r="BEZ25" s="64"/>
      <c r="BFA25" s="64"/>
      <c r="BFB25" s="65"/>
      <c r="BFC25" s="63"/>
      <c r="BFD25" s="64"/>
      <c r="BFE25" s="64"/>
      <c r="BFF25" s="64"/>
      <c r="BFG25" s="65"/>
      <c r="BFH25" s="63"/>
      <c r="BFI25" s="64"/>
      <c r="BFJ25" s="64"/>
      <c r="BFK25" s="64"/>
      <c r="BFL25" s="65"/>
      <c r="BFM25" s="63"/>
      <c r="BFN25" s="64"/>
      <c r="BFO25" s="64"/>
      <c r="BFP25" s="64"/>
      <c r="BFQ25" s="65"/>
      <c r="BFR25" s="63"/>
      <c r="BFS25" s="64"/>
      <c r="BFT25" s="64"/>
      <c r="BFU25" s="64"/>
      <c r="BFV25" s="65"/>
      <c r="BFW25" s="63"/>
      <c r="BFX25" s="64"/>
      <c r="BFY25" s="64"/>
      <c r="BFZ25" s="64"/>
      <c r="BGA25" s="65"/>
      <c r="BGB25" s="63"/>
      <c r="BGC25" s="64"/>
      <c r="BGD25" s="64"/>
      <c r="BGE25" s="64"/>
      <c r="BGF25" s="65"/>
      <c r="BGG25" s="63"/>
      <c r="BGH25" s="64"/>
      <c r="BGI25" s="64"/>
      <c r="BGJ25" s="64"/>
      <c r="BGK25" s="65"/>
      <c r="BGL25" s="63"/>
      <c r="BGM25" s="64"/>
      <c r="BGN25" s="64"/>
      <c r="BGO25" s="64"/>
      <c r="BGP25" s="65"/>
      <c r="BGQ25" s="63"/>
      <c r="BGR25" s="64"/>
      <c r="BGS25" s="64"/>
      <c r="BGT25" s="64"/>
      <c r="BGU25" s="65"/>
      <c r="BGV25" s="63"/>
      <c r="BGW25" s="64"/>
      <c r="BGX25" s="64"/>
      <c r="BGY25" s="64"/>
      <c r="BGZ25" s="65"/>
      <c r="BHA25" s="63"/>
      <c r="BHB25" s="64"/>
      <c r="BHC25" s="64"/>
      <c r="BHD25" s="64"/>
      <c r="BHE25" s="65"/>
      <c r="BHF25" s="63"/>
      <c r="BHG25" s="64"/>
      <c r="BHH25" s="64"/>
      <c r="BHI25" s="64"/>
      <c r="BHJ25" s="65"/>
      <c r="BHK25" s="63"/>
      <c r="BHL25" s="64"/>
      <c r="BHM25" s="64"/>
      <c r="BHN25" s="64"/>
      <c r="BHO25" s="65"/>
      <c r="BHP25" s="63"/>
      <c r="BHQ25" s="64"/>
      <c r="BHR25" s="64"/>
      <c r="BHS25" s="64"/>
      <c r="BHT25" s="65"/>
      <c r="BHU25" s="63"/>
      <c r="BHV25" s="64"/>
      <c r="BHW25" s="64"/>
      <c r="BHX25" s="64"/>
      <c r="BHY25" s="65"/>
      <c r="BHZ25" s="63"/>
      <c r="BIA25" s="64"/>
      <c r="BIB25" s="64"/>
      <c r="BIC25" s="64"/>
      <c r="BID25" s="65"/>
      <c r="BIE25" s="63"/>
      <c r="BIF25" s="64"/>
      <c r="BIG25" s="64"/>
      <c r="BIH25" s="64"/>
      <c r="BII25" s="65"/>
      <c r="BIJ25" s="63"/>
      <c r="BIK25" s="64"/>
      <c r="BIL25" s="64"/>
      <c r="BIM25" s="64"/>
      <c r="BIN25" s="65"/>
      <c r="BIO25" s="63"/>
      <c r="BIP25" s="64"/>
      <c r="BIQ25" s="64"/>
      <c r="BIR25" s="64"/>
      <c r="BIS25" s="65"/>
      <c r="BIT25" s="63"/>
      <c r="BIU25" s="64"/>
      <c r="BIV25" s="64"/>
      <c r="BIW25" s="64"/>
      <c r="BIX25" s="65"/>
      <c r="BIY25" s="63"/>
      <c r="BIZ25" s="64"/>
      <c r="BJA25" s="64"/>
      <c r="BJB25" s="64"/>
      <c r="BJC25" s="65"/>
      <c r="BJD25" s="63"/>
      <c r="BJE25" s="64"/>
      <c r="BJF25" s="64"/>
      <c r="BJG25" s="64"/>
      <c r="BJH25" s="65"/>
      <c r="BJI25" s="63"/>
      <c r="BJJ25" s="64"/>
      <c r="BJK25" s="64"/>
      <c r="BJL25" s="64"/>
      <c r="BJM25" s="65"/>
      <c r="BJN25" s="63"/>
      <c r="BJO25" s="64"/>
      <c r="BJP25" s="64"/>
      <c r="BJQ25" s="64"/>
      <c r="BJR25" s="65"/>
      <c r="BJS25" s="63"/>
      <c r="BJT25" s="64"/>
      <c r="BJU25" s="64"/>
      <c r="BJV25" s="64"/>
      <c r="BJW25" s="65"/>
      <c r="BJX25" s="63"/>
      <c r="BJY25" s="64"/>
      <c r="BJZ25" s="64"/>
      <c r="BKA25" s="64"/>
      <c r="BKB25" s="65"/>
      <c r="BKC25" s="63"/>
      <c r="BKD25" s="64"/>
      <c r="BKE25" s="64"/>
      <c r="BKF25" s="64"/>
      <c r="BKG25" s="65"/>
      <c r="BKH25" s="63"/>
      <c r="BKI25" s="64"/>
      <c r="BKJ25" s="64"/>
      <c r="BKK25" s="64"/>
      <c r="BKL25" s="65"/>
      <c r="BKM25" s="63"/>
      <c r="BKN25" s="64"/>
      <c r="BKO25" s="64"/>
      <c r="BKP25" s="64"/>
      <c r="BKQ25" s="65"/>
      <c r="BKR25" s="63"/>
      <c r="BKS25" s="64"/>
      <c r="BKT25" s="64"/>
      <c r="BKU25" s="64"/>
      <c r="BKV25" s="65"/>
      <c r="BKW25" s="63"/>
      <c r="BKX25" s="64"/>
      <c r="BKY25" s="64"/>
      <c r="BKZ25" s="64"/>
      <c r="BLA25" s="65"/>
      <c r="BLB25" s="63"/>
      <c r="BLC25" s="64"/>
      <c r="BLD25" s="64"/>
      <c r="BLE25" s="64"/>
      <c r="BLF25" s="65"/>
      <c r="BLG25" s="63"/>
      <c r="BLH25" s="64"/>
      <c r="BLI25" s="64"/>
      <c r="BLJ25" s="64"/>
      <c r="BLK25" s="65"/>
      <c r="BLL25" s="63"/>
      <c r="BLM25" s="64"/>
      <c r="BLN25" s="64"/>
      <c r="BLO25" s="64"/>
      <c r="BLP25" s="65"/>
      <c r="BLQ25" s="63"/>
      <c r="BLR25" s="64"/>
      <c r="BLS25" s="64"/>
      <c r="BLT25" s="64"/>
      <c r="BLU25" s="65"/>
      <c r="BLV25" s="63"/>
      <c r="BLW25" s="64"/>
      <c r="BLX25" s="64"/>
      <c r="BLY25" s="64"/>
      <c r="BLZ25" s="65"/>
      <c r="BMA25" s="63"/>
      <c r="BMB25" s="64"/>
      <c r="BMC25" s="64"/>
      <c r="BMD25" s="64"/>
      <c r="BME25" s="65"/>
      <c r="BMF25" s="63"/>
      <c r="BMG25" s="64"/>
      <c r="BMH25" s="64"/>
      <c r="BMI25" s="64"/>
      <c r="BMJ25" s="65"/>
      <c r="BMK25" s="63"/>
      <c r="BML25" s="64"/>
      <c r="BMM25" s="64"/>
      <c r="BMN25" s="64"/>
      <c r="BMO25" s="65"/>
      <c r="BMP25" s="63"/>
      <c r="BMQ25" s="64"/>
      <c r="BMR25" s="64"/>
      <c r="BMS25" s="64"/>
      <c r="BMT25" s="65"/>
      <c r="BMU25" s="63"/>
      <c r="BMV25" s="64"/>
      <c r="BMW25" s="64"/>
      <c r="BMX25" s="64"/>
      <c r="BMY25" s="65"/>
      <c r="BMZ25" s="63"/>
      <c r="BNA25" s="64"/>
      <c r="BNB25" s="64"/>
      <c r="BNC25" s="64"/>
      <c r="BND25" s="65"/>
      <c r="BNE25" s="63"/>
      <c r="BNF25" s="64"/>
      <c r="BNG25" s="64"/>
      <c r="BNH25" s="64"/>
      <c r="BNI25" s="65"/>
      <c r="BNJ25" s="63"/>
      <c r="BNK25" s="64"/>
      <c r="BNL25" s="64"/>
      <c r="BNM25" s="64"/>
      <c r="BNN25" s="65"/>
      <c r="BNO25" s="63"/>
      <c r="BNP25" s="64"/>
      <c r="BNQ25" s="64"/>
      <c r="BNR25" s="64"/>
      <c r="BNS25" s="65"/>
      <c r="BNT25" s="63"/>
      <c r="BNU25" s="64"/>
      <c r="BNV25" s="64"/>
      <c r="BNW25" s="64"/>
      <c r="BNX25" s="65"/>
      <c r="BNY25" s="63"/>
      <c r="BNZ25" s="64"/>
      <c r="BOA25" s="64"/>
      <c r="BOB25" s="64"/>
      <c r="BOC25" s="65"/>
      <c r="BOD25" s="63"/>
      <c r="BOE25" s="64"/>
      <c r="BOF25" s="64"/>
      <c r="BOG25" s="64"/>
      <c r="BOH25" s="65"/>
      <c r="BOI25" s="63"/>
      <c r="BOJ25" s="64"/>
      <c r="BOK25" s="64"/>
      <c r="BOL25" s="64"/>
      <c r="BOM25" s="65"/>
      <c r="BON25" s="63"/>
      <c r="BOO25" s="64"/>
      <c r="BOP25" s="64"/>
      <c r="BOQ25" s="64"/>
      <c r="BOR25" s="65"/>
      <c r="BOS25" s="63"/>
      <c r="BOT25" s="64"/>
      <c r="BOU25" s="64"/>
      <c r="BOV25" s="64"/>
      <c r="BOW25" s="65"/>
      <c r="BOX25" s="63"/>
      <c r="BOY25" s="64"/>
      <c r="BOZ25" s="64"/>
      <c r="BPA25" s="64"/>
      <c r="BPB25" s="65"/>
      <c r="BPC25" s="63"/>
      <c r="BPD25" s="64"/>
      <c r="BPE25" s="64"/>
      <c r="BPF25" s="64"/>
      <c r="BPG25" s="65"/>
      <c r="BPH25" s="63"/>
      <c r="BPI25" s="64"/>
      <c r="BPJ25" s="64"/>
      <c r="BPK25" s="64"/>
      <c r="BPL25" s="65"/>
      <c r="BPM25" s="63"/>
      <c r="BPN25" s="64"/>
      <c r="BPO25" s="64"/>
      <c r="BPP25" s="64"/>
      <c r="BPQ25" s="65"/>
      <c r="BPR25" s="63"/>
      <c r="BPS25" s="64"/>
      <c r="BPT25" s="64"/>
      <c r="BPU25" s="64"/>
      <c r="BPV25" s="65"/>
      <c r="BPW25" s="63"/>
      <c r="BPX25" s="64"/>
      <c r="BPY25" s="64"/>
      <c r="BPZ25" s="64"/>
      <c r="BQA25" s="65"/>
      <c r="BQB25" s="63"/>
      <c r="BQC25" s="64"/>
      <c r="BQD25" s="64"/>
      <c r="BQE25" s="64"/>
      <c r="BQF25" s="65"/>
      <c r="BQG25" s="63"/>
      <c r="BQH25" s="64"/>
      <c r="BQI25" s="64"/>
      <c r="BQJ25" s="64"/>
      <c r="BQK25" s="65"/>
      <c r="BQL25" s="63"/>
      <c r="BQM25" s="64"/>
      <c r="BQN25" s="64"/>
      <c r="BQO25" s="64"/>
      <c r="BQP25" s="65"/>
      <c r="BQQ25" s="63"/>
      <c r="BQR25" s="64"/>
      <c r="BQS25" s="64"/>
      <c r="BQT25" s="64"/>
      <c r="BQU25" s="65"/>
      <c r="BQV25" s="63"/>
      <c r="BQW25" s="64"/>
      <c r="BQX25" s="64"/>
      <c r="BQY25" s="64"/>
      <c r="BQZ25" s="65"/>
      <c r="BRA25" s="63"/>
      <c r="BRB25" s="64"/>
      <c r="BRC25" s="64"/>
      <c r="BRD25" s="64"/>
      <c r="BRE25" s="65"/>
      <c r="BRF25" s="63"/>
      <c r="BRG25" s="64"/>
      <c r="BRH25" s="64"/>
      <c r="BRI25" s="64"/>
      <c r="BRJ25" s="65"/>
      <c r="BRK25" s="63"/>
      <c r="BRL25" s="64"/>
      <c r="BRM25" s="64"/>
      <c r="BRN25" s="64"/>
      <c r="BRO25" s="65"/>
      <c r="BRP25" s="63"/>
      <c r="BRQ25" s="64"/>
      <c r="BRR25" s="64"/>
      <c r="BRS25" s="64"/>
      <c r="BRT25" s="65"/>
      <c r="BRU25" s="63"/>
      <c r="BRV25" s="64"/>
      <c r="BRW25" s="64"/>
      <c r="BRX25" s="64"/>
      <c r="BRY25" s="65"/>
      <c r="BRZ25" s="63"/>
      <c r="BSA25" s="64"/>
      <c r="BSB25" s="64"/>
      <c r="BSC25" s="64"/>
      <c r="BSD25" s="65"/>
      <c r="BSE25" s="63"/>
      <c r="BSF25" s="64"/>
      <c r="BSG25" s="64"/>
      <c r="BSH25" s="64"/>
      <c r="BSI25" s="65"/>
      <c r="BSJ25" s="63"/>
      <c r="BSK25" s="64"/>
      <c r="BSL25" s="64"/>
      <c r="BSM25" s="64"/>
      <c r="BSN25" s="65"/>
      <c r="BSO25" s="63"/>
      <c r="BSP25" s="64"/>
      <c r="BSQ25" s="64"/>
      <c r="BSR25" s="64"/>
      <c r="BSS25" s="65"/>
      <c r="BST25" s="63"/>
      <c r="BSU25" s="64"/>
      <c r="BSV25" s="64"/>
      <c r="BSW25" s="64"/>
      <c r="BSX25" s="65"/>
      <c r="BSY25" s="63"/>
      <c r="BSZ25" s="64"/>
      <c r="BTA25" s="64"/>
      <c r="BTB25" s="64"/>
      <c r="BTC25" s="65"/>
      <c r="BTD25" s="63"/>
      <c r="BTE25" s="64"/>
      <c r="BTF25" s="64"/>
      <c r="BTG25" s="64"/>
      <c r="BTH25" s="65"/>
      <c r="BTI25" s="63"/>
      <c r="BTJ25" s="64"/>
      <c r="BTK25" s="64"/>
      <c r="BTL25" s="64"/>
      <c r="BTM25" s="65"/>
      <c r="BTN25" s="63"/>
      <c r="BTO25" s="64"/>
      <c r="BTP25" s="64"/>
      <c r="BTQ25" s="64"/>
      <c r="BTR25" s="65"/>
      <c r="BTS25" s="63"/>
      <c r="BTT25" s="64"/>
      <c r="BTU25" s="64"/>
      <c r="BTV25" s="64"/>
      <c r="BTW25" s="65"/>
      <c r="BTX25" s="63"/>
      <c r="BTY25" s="64"/>
      <c r="BTZ25" s="64"/>
      <c r="BUA25" s="64"/>
      <c r="BUB25" s="65"/>
      <c r="BUC25" s="63"/>
      <c r="BUD25" s="64"/>
      <c r="BUE25" s="64"/>
      <c r="BUF25" s="64"/>
      <c r="BUG25" s="65"/>
      <c r="BUH25" s="63"/>
      <c r="BUI25" s="64"/>
      <c r="BUJ25" s="64"/>
      <c r="BUK25" s="64"/>
      <c r="BUL25" s="65"/>
      <c r="BUM25" s="63"/>
      <c r="BUN25" s="64"/>
      <c r="BUO25" s="64"/>
      <c r="BUP25" s="64"/>
      <c r="BUQ25" s="65"/>
      <c r="BUR25" s="63"/>
      <c r="BUS25" s="64"/>
      <c r="BUT25" s="64"/>
      <c r="BUU25" s="64"/>
      <c r="BUV25" s="65"/>
      <c r="BUW25" s="63"/>
      <c r="BUX25" s="64"/>
      <c r="BUY25" s="64"/>
      <c r="BUZ25" s="64"/>
      <c r="BVA25" s="65"/>
      <c r="BVB25" s="63"/>
      <c r="BVC25" s="64"/>
      <c r="BVD25" s="64"/>
      <c r="BVE25" s="64"/>
      <c r="BVF25" s="65"/>
      <c r="BVG25" s="63"/>
      <c r="BVH25" s="64"/>
      <c r="BVI25" s="64"/>
      <c r="BVJ25" s="64"/>
      <c r="BVK25" s="65"/>
      <c r="BVL25" s="63"/>
      <c r="BVM25" s="64"/>
      <c r="BVN25" s="64"/>
      <c r="BVO25" s="64"/>
      <c r="BVP25" s="65"/>
      <c r="BVQ25" s="63"/>
      <c r="BVR25" s="64"/>
      <c r="BVS25" s="64"/>
      <c r="BVT25" s="64"/>
      <c r="BVU25" s="65"/>
      <c r="BVV25" s="63"/>
      <c r="BVW25" s="64"/>
      <c r="BVX25" s="64"/>
      <c r="BVY25" s="64"/>
      <c r="BVZ25" s="65"/>
      <c r="BWA25" s="63"/>
      <c r="BWB25" s="64"/>
      <c r="BWC25" s="64"/>
      <c r="BWD25" s="64"/>
      <c r="BWE25" s="65"/>
      <c r="BWF25" s="63"/>
      <c r="BWG25" s="64"/>
      <c r="BWH25" s="64"/>
      <c r="BWI25" s="64"/>
      <c r="BWJ25" s="65"/>
      <c r="BWK25" s="63"/>
      <c r="BWL25" s="64"/>
      <c r="BWM25" s="64"/>
      <c r="BWN25" s="64"/>
      <c r="BWO25" s="65"/>
      <c r="BWP25" s="63"/>
      <c r="BWQ25" s="64"/>
      <c r="BWR25" s="64"/>
      <c r="BWS25" s="64"/>
      <c r="BWT25" s="65"/>
      <c r="BWU25" s="63"/>
      <c r="BWV25" s="64"/>
      <c r="BWW25" s="64"/>
      <c r="BWX25" s="64"/>
      <c r="BWY25" s="65"/>
      <c r="BWZ25" s="63"/>
      <c r="BXA25" s="64"/>
      <c r="BXB25" s="64"/>
      <c r="BXC25" s="64"/>
      <c r="BXD25" s="65"/>
      <c r="BXE25" s="63"/>
      <c r="BXF25" s="64"/>
      <c r="BXG25" s="64"/>
      <c r="BXH25" s="64"/>
      <c r="BXI25" s="65"/>
      <c r="BXJ25" s="63"/>
      <c r="BXK25" s="64"/>
      <c r="BXL25" s="64"/>
      <c r="BXM25" s="64"/>
      <c r="BXN25" s="65"/>
      <c r="BXO25" s="63"/>
      <c r="BXP25" s="64"/>
      <c r="BXQ25" s="64"/>
      <c r="BXR25" s="64"/>
      <c r="BXS25" s="65"/>
      <c r="BXT25" s="63"/>
      <c r="BXU25" s="64"/>
      <c r="BXV25" s="64"/>
      <c r="BXW25" s="64"/>
      <c r="BXX25" s="65"/>
      <c r="BXY25" s="63"/>
      <c r="BXZ25" s="64"/>
      <c r="BYA25" s="64"/>
      <c r="BYB25" s="64"/>
      <c r="BYC25" s="65"/>
      <c r="BYD25" s="63"/>
      <c r="BYE25" s="64"/>
      <c r="BYF25" s="64"/>
      <c r="BYG25" s="64"/>
      <c r="BYH25" s="65"/>
      <c r="BYI25" s="63"/>
      <c r="BYJ25" s="64"/>
      <c r="BYK25" s="64"/>
      <c r="BYL25" s="64"/>
      <c r="BYM25" s="65"/>
      <c r="BYN25" s="63"/>
      <c r="BYO25" s="64"/>
      <c r="BYP25" s="64"/>
      <c r="BYQ25" s="64"/>
      <c r="BYR25" s="65"/>
      <c r="BYS25" s="63"/>
      <c r="BYT25" s="64"/>
      <c r="BYU25" s="64"/>
      <c r="BYV25" s="64"/>
      <c r="BYW25" s="65"/>
      <c r="BYX25" s="63"/>
      <c r="BYY25" s="64"/>
      <c r="BYZ25" s="64"/>
      <c r="BZA25" s="64"/>
      <c r="BZB25" s="65"/>
      <c r="BZC25" s="63"/>
      <c r="BZD25" s="64"/>
      <c r="BZE25" s="64"/>
      <c r="BZF25" s="64"/>
      <c r="BZG25" s="65"/>
      <c r="BZH25" s="63"/>
      <c r="BZI25" s="64"/>
      <c r="BZJ25" s="64"/>
      <c r="BZK25" s="64"/>
      <c r="BZL25" s="65"/>
      <c r="BZM25" s="63"/>
      <c r="BZN25" s="64"/>
      <c r="BZO25" s="64"/>
      <c r="BZP25" s="64"/>
      <c r="BZQ25" s="65"/>
      <c r="BZR25" s="63"/>
      <c r="BZS25" s="64"/>
      <c r="BZT25" s="64"/>
      <c r="BZU25" s="64"/>
      <c r="BZV25" s="65"/>
      <c r="BZW25" s="63"/>
      <c r="BZX25" s="64"/>
      <c r="BZY25" s="64"/>
      <c r="BZZ25" s="64"/>
      <c r="CAA25" s="65"/>
      <c r="CAB25" s="63"/>
      <c r="CAC25" s="64"/>
      <c r="CAD25" s="64"/>
      <c r="CAE25" s="64"/>
      <c r="CAF25" s="65"/>
      <c r="CAG25" s="63"/>
      <c r="CAH25" s="64"/>
      <c r="CAI25" s="64"/>
      <c r="CAJ25" s="64"/>
      <c r="CAK25" s="65"/>
      <c r="CAL25" s="63"/>
      <c r="CAM25" s="64"/>
      <c r="CAN25" s="64"/>
      <c r="CAO25" s="64"/>
      <c r="CAP25" s="65"/>
      <c r="CAQ25" s="63"/>
      <c r="CAR25" s="64"/>
      <c r="CAS25" s="64"/>
      <c r="CAT25" s="64"/>
      <c r="CAU25" s="65"/>
      <c r="CAV25" s="63"/>
      <c r="CAW25" s="64"/>
      <c r="CAX25" s="64"/>
      <c r="CAY25" s="64"/>
      <c r="CAZ25" s="65"/>
      <c r="CBA25" s="63"/>
      <c r="CBB25" s="64"/>
      <c r="CBC25" s="64"/>
      <c r="CBD25" s="64"/>
      <c r="CBE25" s="65"/>
      <c r="CBF25" s="63"/>
      <c r="CBG25" s="64"/>
      <c r="CBH25" s="64"/>
      <c r="CBI25" s="64"/>
      <c r="CBJ25" s="65"/>
      <c r="CBK25" s="63"/>
      <c r="CBL25" s="64"/>
      <c r="CBM25" s="64"/>
      <c r="CBN25" s="64"/>
      <c r="CBO25" s="65"/>
      <c r="CBP25" s="63"/>
      <c r="CBQ25" s="64"/>
      <c r="CBR25" s="64"/>
      <c r="CBS25" s="64"/>
      <c r="CBT25" s="65"/>
      <c r="CBU25" s="63"/>
      <c r="CBV25" s="64"/>
      <c r="CBW25" s="64"/>
      <c r="CBX25" s="64"/>
      <c r="CBY25" s="65"/>
      <c r="CBZ25" s="63"/>
      <c r="CCA25" s="64"/>
      <c r="CCB25" s="64"/>
      <c r="CCC25" s="64"/>
      <c r="CCD25" s="65"/>
      <c r="CCE25" s="63"/>
      <c r="CCF25" s="64"/>
      <c r="CCG25" s="64"/>
      <c r="CCH25" s="64"/>
      <c r="CCI25" s="65"/>
      <c r="CCJ25" s="63"/>
      <c r="CCK25" s="64"/>
      <c r="CCL25" s="64"/>
      <c r="CCM25" s="64"/>
      <c r="CCN25" s="65"/>
      <c r="CCO25" s="63"/>
      <c r="CCP25" s="64"/>
      <c r="CCQ25" s="64"/>
      <c r="CCR25" s="64"/>
      <c r="CCS25" s="65"/>
      <c r="CCT25" s="63"/>
      <c r="CCU25" s="64"/>
      <c r="CCV25" s="64"/>
      <c r="CCW25" s="64"/>
      <c r="CCX25" s="65"/>
      <c r="CCY25" s="63"/>
      <c r="CCZ25" s="64"/>
      <c r="CDA25" s="64"/>
      <c r="CDB25" s="64"/>
      <c r="CDC25" s="65"/>
      <c r="CDD25" s="63"/>
      <c r="CDE25" s="64"/>
      <c r="CDF25" s="64"/>
      <c r="CDG25" s="64"/>
      <c r="CDH25" s="65"/>
      <c r="CDI25" s="63"/>
      <c r="CDJ25" s="64"/>
      <c r="CDK25" s="64"/>
      <c r="CDL25" s="64"/>
      <c r="CDM25" s="65"/>
      <c r="CDN25" s="63"/>
      <c r="CDO25" s="64"/>
      <c r="CDP25" s="64"/>
      <c r="CDQ25" s="64"/>
      <c r="CDR25" s="65"/>
      <c r="CDS25" s="63"/>
      <c r="CDT25" s="64"/>
      <c r="CDU25" s="64"/>
      <c r="CDV25" s="64"/>
      <c r="CDW25" s="65"/>
      <c r="CDX25" s="63"/>
      <c r="CDY25" s="64"/>
      <c r="CDZ25" s="64"/>
      <c r="CEA25" s="64"/>
      <c r="CEB25" s="65"/>
      <c r="CEC25" s="63"/>
      <c r="CED25" s="64"/>
      <c r="CEE25" s="64"/>
      <c r="CEF25" s="64"/>
      <c r="CEG25" s="65"/>
      <c r="CEH25" s="63"/>
      <c r="CEI25" s="64"/>
      <c r="CEJ25" s="64"/>
      <c r="CEK25" s="64"/>
      <c r="CEL25" s="65"/>
      <c r="CEM25" s="63"/>
      <c r="CEN25" s="64"/>
      <c r="CEO25" s="64"/>
      <c r="CEP25" s="64"/>
      <c r="CEQ25" s="65"/>
      <c r="CER25" s="63"/>
      <c r="CES25" s="64"/>
      <c r="CET25" s="64"/>
      <c r="CEU25" s="64"/>
      <c r="CEV25" s="65"/>
      <c r="CEW25" s="63"/>
      <c r="CEX25" s="64"/>
      <c r="CEY25" s="64"/>
      <c r="CEZ25" s="64"/>
      <c r="CFA25" s="65"/>
      <c r="CFB25" s="63"/>
      <c r="CFC25" s="64"/>
      <c r="CFD25" s="64"/>
      <c r="CFE25" s="64"/>
      <c r="CFF25" s="65"/>
      <c r="CFG25" s="63"/>
      <c r="CFH25" s="64"/>
      <c r="CFI25" s="64"/>
      <c r="CFJ25" s="64"/>
      <c r="CFK25" s="65"/>
      <c r="CFL25" s="63"/>
      <c r="CFM25" s="64"/>
      <c r="CFN25" s="64"/>
      <c r="CFO25" s="64"/>
      <c r="CFP25" s="65"/>
      <c r="CFQ25" s="63"/>
      <c r="CFR25" s="64"/>
      <c r="CFS25" s="64"/>
      <c r="CFT25" s="64"/>
      <c r="CFU25" s="65"/>
      <c r="CFV25" s="63"/>
      <c r="CFW25" s="64"/>
      <c r="CFX25" s="64"/>
      <c r="CFY25" s="64"/>
      <c r="CFZ25" s="65"/>
      <c r="CGA25" s="63"/>
      <c r="CGB25" s="64"/>
      <c r="CGC25" s="64"/>
      <c r="CGD25" s="64"/>
      <c r="CGE25" s="65"/>
      <c r="CGF25" s="63"/>
      <c r="CGG25" s="64"/>
      <c r="CGH25" s="64"/>
      <c r="CGI25" s="64"/>
      <c r="CGJ25" s="65"/>
      <c r="CGK25" s="63"/>
      <c r="CGL25" s="64"/>
      <c r="CGM25" s="64"/>
      <c r="CGN25" s="64"/>
      <c r="CGO25" s="65"/>
      <c r="CGP25" s="63"/>
      <c r="CGQ25" s="64"/>
      <c r="CGR25" s="64"/>
      <c r="CGS25" s="64"/>
      <c r="CGT25" s="65"/>
      <c r="CGU25" s="63"/>
      <c r="CGV25" s="64"/>
      <c r="CGW25" s="64"/>
      <c r="CGX25" s="64"/>
      <c r="CGY25" s="65"/>
      <c r="CGZ25" s="63"/>
      <c r="CHA25" s="64"/>
      <c r="CHB25" s="64"/>
      <c r="CHC25" s="64"/>
      <c r="CHD25" s="65"/>
      <c r="CHE25" s="63"/>
      <c r="CHF25" s="64"/>
      <c r="CHG25" s="64"/>
      <c r="CHH25" s="64"/>
      <c r="CHI25" s="65"/>
      <c r="CHJ25" s="63"/>
      <c r="CHK25" s="64"/>
      <c r="CHL25" s="64"/>
      <c r="CHM25" s="64"/>
      <c r="CHN25" s="65"/>
      <c r="CHO25" s="63"/>
      <c r="CHP25" s="64"/>
      <c r="CHQ25" s="64"/>
      <c r="CHR25" s="64"/>
      <c r="CHS25" s="65"/>
      <c r="CHT25" s="63"/>
      <c r="CHU25" s="64"/>
      <c r="CHV25" s="64"/>
      <c r="CHW25" s="64"/>
      <c r="CHX25" s="65"/>
      <c r="CHY25" s="63"/>
      <c r="CHZ25" s="64"/>
      <c r="CIA25" s="64"/>
      <c r="CIB25" s="64"/>
      <c r="CIC25" s="65"/>
      <c r="CID25" s="63"/>
      <c r="CIE25" s="64"/>
      <c r="CIF25" s="64"/>
      <c r="CIG25" s="64"/>
      <c r="CIH25" s="65"/>
      <c r="CII25" s="63"/>
      <c r="CIJ25" s="64"/>
      <c r="CIK25" s="64"/>
      <c r="CIL25" s="64"/>
      <c r="CIM25" s="65"/>
      <c r="CIN25" s="63"/>
      <c r="CIO25" s="64"/>
      <c r="CIP25" s="64"/>
      <c r="CIQ25" s="64"/>
      <c r="CIR25" s="65"/>
      <c r="CIS25" s="63"/>
      <c r="CIT25" s="64"/>
      <c r="CIU25" s="64"/>
      <c r="CIV25" s="64"/>
      <c r="CIW25" s="65"/>
      <c r="CIX25" s="63"/>
      <c r="CIY25" s="64"/>
      <c r="CIZ25" s="64"/>
      <c r="CJA25" s="64"/>
      <c r="CJB25" s="65"/>
      <c r="CJC25" s="63"/>
      <c r="CJD25" s="64"/>
      <c r="CJE25" s="64"/>
      <c r="CJF25" s="64"/>
      <c r="CJG25" s="65"/>
      <c r="CJH25" s="63"/>
      <c r="CJI25" s="64"/>
      <c r="CJJ25" s="64"/>
      <c r="CJK25" s="64"/>
      <c r="CJL25" s="65"/>
      <c r="CJM25" s="63"/>
      <c r="CJN25" s="64"/>
      <c r="CJO25" s="64"/>
      <c r="CJP25" s="64"/>
      <c r="CJQ25" s="65"/>
      <c r="CJR25" s="63"/>
      <c r="CJS25" s="64"/>
      <c r="CJT25" s="64"/>
      <c r="CJU25" s="64"/>
      <c r="CJV25" s="65"/>
      <c r="CJW25" s="63"/>
      <c r="CJX25" s="64"/>
      <c r="CJY25" s="64"/>
      <c r="CJZ25" s="64"/>
      <c r="CKA25" s="65"/>
      <c r="CKB25" s="63"/>
      <c r="CKC25" s="64"/>
      <c r="CKD25" s="64"/>
      <c r="CKE25" s="64"/>
      <c r="CKF25" s="65"/>
      <c r="CKG25" s="63"/>
      <c r="CKH25" s="64"/>
      <c r="CKI25" s="64"/>
      <c r="CKJ25" s="64"/>
      <c r="CKK25" s="65"/>
      <c r="CKL25" s="63"/>
      <c r="CKM25" s="64"/>
      <c r="CKN25" s="64"/>
      <c r="CKO25" s="64"/>
      <c r="CKP25" s="65"/>
      <c r="CKQ25" s="63"/>
      <c r="CKR25" s="64"/>
      <c r="CKS25" s="64"/>
      <c r="CKT25" s="64"/>
      <c r="CKU25" s="65"/>
      <c r="CKV25" s="63"/>
      <c r="CKW25" s="64"/>
      <c r="CKX25" s="64"/>
      <c r="CKY25" s="64"/>
      <c r="CKZ25" s="65"/>
      <c r="CLA25" s="63"/>
      <c r="CLB25" s="64"/>
      <c r="CLC25" s="64"/>
      <c r="CLD25" s="64"/>
      <c r="CLE25" s="65"/>
      <c r="CLF25" s="63"/>
      <c r="CLG25" s="64"/>
      <c r="CLH25" s="64"/>
      <c r="CLI25" s="64"/>
      <c r="CLJ25" s="65"/>
      <c r="CLK25" s="63"/>
      <c r="CLL25" s="64"/>
      <c r="CLM25" s="64"/>
      <c r="CLN25" s="64"/>
      <c r="CLO25" s="65"/>
      <c r="CLP25" s="63"/>
      <c r="CLQ25" s="64"/>
      <c r="CLR25" s="64"/>
      <c r="CLS25" s="64"/>
      <c r="CLT25" s="65"/>
      <c r="CLU25" s="63"/>
      <c r="CLV25" s="64"/>
      <c r="CLW25" s="64"/>
      <c r="CLX25" s="64"/>
      <c r="CLY25" s="65"/>
      <c r="CLZ25" s="63"/>
      <c r="CMA25" s="64"/>
      <c r="CMB25" s="64"/>
      <c r="CMC25" s="64"/>
      <c r="CMD25" s="65"/>
      <c r="CME25" s="63"/>
      <c r="CMF25" s="64"/>
      <c r="CMG25" s="64"/>
      <c r="CMH25" s="64"/>
      <c r="CMI25" s="65"/>
      <c r="CMJ25" s="63"/>
      <c r="CMK25" s="64"/>
      <c r="CML25" s="64"/>
      <c r="CMM25" s="64"/>
      <c r="CMN25" s="65"/>
      <c r="CMO25" s="63"/>
      <c r="CMP25" s="64"/>
      <c r="CMQ25" s="64"/>
      <c r="CMR25" s="64"/>
      <c r="CMS25" s="65"/>
      <c r="CMT25" s="63"/>
      <c r="CMU25" s="64"/>
      <c r="CMV25" s="64"/>
      <c r="CMW25" s="64"/>
      <c r="CMX25" s="65"/>
      <c r="CMY25" s="63"/>
      <c r="CMZ25" s="64"/>
      <c r="CNA25" s="64"/>
      <c r="CNB25" s="64"/>
      <c r="CNC25" s="65"/>
      <c r="CND25" s="63"/>
      <c r="CNE25" s="64"/>
      <c r="CNF25" s="64"/>
      <c r="CNG25" s="64"/>
      <c r="CNH25" s="65"/>
      <c r="CNI25" s="63"/>
      <c r="CNJ25" s="64"/>
      <c r="CNK25" s="64"/>
      <c r="CNL25" s="64"/>
      <c r="CNM25" s="65"/>
      <c r="CNN25" s="63"/>
      <c r="CNO25" s="64"/>
      <c r="CNP25" s="64"/>
      <c r="CNQ25" s="64"/>
      <c r="CNR25" s="65"/>
      <c r="CNS25" s="63"/>
      <c r="CNT25" s="64"/>
      <c r="CNU25" s="64"/>
      <c r="CNV25" s="64"/>
      <c r="CNW25" s="65"/>
      <c r="CNX25" s="63"/>
      <c r="CNY25" s="64"/>
      <c r="CNZ25" s="64"/>
      <c r="COA25" s="64"/>
      <c r="COB25" s="65"/>
      <c r="COC25" s="63"/>
      <c r="COD25" s="64"/>
      <c r="COE25" s="64"/>
      <c r="COF25" s="64"/>
      <c r="COG25" s="65"/>
      <c r="COH25" s="63"/>
      <c r="COI25" s="64"/>
      <c r="COJ25" s="64"/>
      <c r="COK25" s="64"/>
      <c r="COL25" s="65"/>
      <c r="COM25" s="63"/>
      <c r="CON25" s="64"/>
      <c r="COO25" s="64"/>
      <c r="COP25" s="64"/>
      <c r="COQ25" s="65"/>
      <c r="COR25" s="63"/>
      <c r="COS25" s="64"/>
      <c r="COT25" s="64"/>
      <c r="COU25" s="64"/>
      <c r="COV25" s="65"/>
      <c r="COW25" s="63"/>
      <c r="COX25" s="64"/>
      <c r="COY25" s="64"/>
      <c r="COZ25" s="64"/>
      <c r="CPA25" s="65"/>
      <c r="CPB25" s="63"/>
      <c r="CPC25" s="64"/>
      <c r="CPD25" s="64"/>
      <c r="CPE25" s="64"/>
      <c r="CPF25" s="65"/>
      <c r="CPG25" s="63"/>
      <c r="CPH25" s="64"/>
      <c r="CPI25" s="64"/>
      <c r="CPJ25" s="64"/>
      <c r="CPK25" s="65"/>
      <c r="CPL25" s="63"/>
      <c r="CPM25" s="64"/>
      <c r="CPN25" s="64"/>
      <c r="CPO25" s="64"/>
      <c r="CPP25" s="65"/>
      <c r="CPQ25" s="63"/>
      <c r="CPR25" s="64"/>
      <c r="CPS25" s="64"/>
      <c r="CPT25" s="64"/>
      <c r="CPU25" s="65"/>
      <c r="CPV25" s="63"/>
      <c r="CPW25" s="64"/>
      <c r="CPX25" s="64"/>
      <c r="CPY25" s="64"/>
      <c r="CPZ25" s="65"/>
      <c r="CQA25" s="63"/>
      <c r="CQB25" s="64"/>
      <c r="CQC25" s="64"/>
      <c r="CQD25" s="64"/>
      <c r="CQE25" s="65"/>
      <c r="CQF25" s="63"/>
      <c r="CQG25" s="64"/>
      <c r="CQH25" s="64"/>
      <c r="CQI25" s="64"/>
      <c r="CQJ25" s="65"/>
      <c r="CQK25" s="63"/>
      <c r="CQL25" s="64"/>
      <c r="CQM25" s="64"/>
      <c r="CQN25" s="64"/>
      <c r="CQO25" s="65"/>
      <c r="CQP25" s="63"/>
      <c r="CQQ25" s="64"/>
      <c r="CQR25" s="64"/>
      <c r="CQS25" s="64"/>
      <c r="CQT25" s="65"/>
      <c r="CQU25" s="63"/>
      <c r="CQV25" s="64"/>
      <c r="CQW25" s="64"/>
      <c r="CQX25" s="64"/>
      <c r="CQY25" s="65"/>
      <c r="CQZ25" s="63"/>
      <c r="CRA25" s="64"/>
      <c r="CRB25" s="64"/>
      <c r="CRC25" s="64"/>
      <c r="CRD25" s="65"/>
      <c r="CRE25" s="63"/>
      <c r="CRF25" s="64"/>
      <c r="CRG25" s="64"/>
      <c r="CRH25" s="64"/>
      <c r="CRI25" s="65"/>
      <c r="CRJ25" s="63"/>
      <c r="CRK25" s="64"/>
      <c r="CRL25" s="64"/>
      <c r="CRM25" s="64"/>
      <c r="CRN25" s="65"/>
      <c r="CRO25" s="63"/>
      <c r="CRP25" s="64"/>
      <c r="CRQ25" s="64"/>
      <c r="CRR25" s="64"/>
      <c r="CRS25" s="65"/>
      <c r="CRT25" s="63"/>
      <c r="CRU25" s="64"/>
      <c r="CRV25" s="64"/>
      <c r="CRW25" s="64"/>
      <c r="CRX25" s="65"/>
      <c r="CRY25" s="63"/>
      <c r="CRZ25" s="64"/>
      <c r="CSA25" s="64"/>
      <c r="CSB25" s="64"/>
      <c r="CSC25" s="65"/>
      <c r="CSD25" s="63"/>
      <c r="CSE25" s="64"/>
      <c r="CSF25" s="64"/>
      <c r="CSG25" s="64"/>
      <c r="CSH25" s="65"/>
      <c r="CSI25" s="63"/>
      <c r="CSJ25" s="64"/>
      <c r="CSK25" s="64"/>
      <c r="CSL25" s="64"/>
      <c r="CSM25" s="65"/>
      <c r="CSN25" s="63"/>
      <c r="CSO25" s="64"/>
      <c r="CSP25" s="64"/>
      <c r="CSQ25" s="64"/>
      <c r="CSR25" s="65"/>
      <c r="CSS25" s="63"/>
      <c r="CST25" s="64"/>
      <c r="CSU25" s="64"/>
      <c r="CSV25" s="64"/>
      <c r="CSW25" s="65"/>
      <c r="CSX25" s="63"/>
      <c r="CSY25" s="64"/>
      <c r="CSZ25" s="64"/>
      <c r="CTA25" s="64"/>
      <c r="CTB25" s="65"/>
      <c r="CTC25" s="63"/>
      <c r="CTD25" s="64"/>
      <c r="CTE25" s="64"/>
      <c r="CTF25" s="64"/>
      <c r="CTG25" s="65"/>
      <c r="CTH25" s="63"/>
      <c r="CTI25" s="64"/>
      <c r="CTJ25" s="64"/>
      <c r="CTK25" s="64"/>
      <c r="CTL25" s="65"/>
      <c r="CTM25" s="63"/>
      <c r="CTN25" s="64"/>
      <c r="CTO25" s="64"/>
      <c r="CTP25" s="64"/>
      <c r="CTQ25" s="65"/>
      <c r="CTR25" s="63"/>
      <c r="CTS25" s="64"/>
      <c r="CTT25" s="64"/>
      <c r="CTU25" s="64"/>
      <c r="CTV25" s="65"/>
      <c r="CTW25" s="63"/>
      <c r="CTX25" s="64"/>
      <c r="CTY25" s="64"/>
      <c r="CTZ25" s="64"/>
      <c r="CUA25" s="65"/>
      <c r="CUB25" s="63"/>
      <c r="CUC25" s="64"/>
      <c r="CUD25" s="64"/>
      <c r="CUE25" s="64"/>
      <c r="CUF25" s="65"/>
      <c r="CUG25" s="63"/>
      <c r="CUH25" s="64"/>
      <c r="CUI25" s="64"/>
      <c r="CUJ25" s="64"/>
      <c r="CUK25" s="65"/>
      <c r="CUL25" s="63"/>
      <c r="CUM25" s="64"/>
      <c r="CUN25" s="64"/>
      <c r="CUO25" s="64"/>
      <c r="CUP25" s="65"/>
      <c r="CUQ25" s="63"/>
      <c r="CUR25" s="64"/>
      <c r="CUS25" s="64"/>
      <c r="CUT25" s="64"/>
      <c r="CUU25" s="65"/>
      <c r="CUV25" s="63"/>
      <c r="CUW25" s="64"/>
      <c r="CUX25" s="64"/>
      <c r="CUY25" s="64"/>
      <c r="CUZ25" s="65"/>
      <c r="CVA25" s="63"/>
      <c r="CVB25" s="64"/>
      <c r="CVC25" s="64"/>
      <c r="CVD25" s="64"/>
      <c r="CVE25" s="65"/>
      <c r="CVF25" s="63"/>
      <c r="CVG25" s="64"/>
      <c r="CVH25" s="64"/>
      <c r="CVI25" s="64"/>
      <c r="CVJ25" s="65"/>
      <c r="CVK25" s="63"/>
      <c r="CVL25" s="64"/>
      <c r="CVM25" s="64"/>
      <c r="CVN25" s="64"/>
      <c r="CVO25" s="65"/>
      <c r="CVP25" s="63"/>
      <c r="CVQ25" s="64"/>
      <c r="CVR25" s="64"/>
      <c r="CVS25" s="64"/>
      <c r="CVT25" s="65"/>
      <c r="CVU25" s="63"/>
      <c r="CVV25" s="64"/>
      <c r="CVW25" s="64"/>
      <c r="CVX25" s="64"/>
      <c r="CVY25" s="65"/>
      <c r="CVZ25" s="63"/>
      <c r="CWA25" s="64"/>
      <c r="CWB25" s="64"/>
      <c r="CWC25" s="64"/>
      <c r="CWD25" s="65"/>
      <c r="CWE25" s="63"/>
      <c r="CWF25" s="64"/>
      <c r="CWG25" s="64"/>
      <c r="CWH25" s="64"/>
      <c r="CWI25" s="65"/>
      <c r="CWJ25" s="63"/>
      <c r="CWK25" s="64"/>
      <c r="CWL25" s="64"/>
      <c r="CWM25" s="64"/>
      <c r="CWN25" s="65"/>
      <c r="CWO25" s="63"/>
      <c r="CWP25" s="64"/>
      <c r="CWQ25" s="64"/>
      <c r="CWR25" s="64"/>
      <c r="CWS25" s="65"/>
      <c r="CWT25" s="63"/>
      <c r="CWU25" s="64"/>
      <c r="CWV25" s="64"/>
      <c r="CWW25" s="64"/>
      <c r="CWX25" s="65"/>
      <c r="CWY25" s="63"/>
      <c r="CWZ25" s="64"/>
      <c r="CXA25" s="64"/>
      <c r="CXB25" s="64"/>
      <c r="CXC25" s="65"/>
      <c r="CXD25" s="63"/>
      <c r="CXE25" s="64"/>
      <c r="CXF25" s="64"/>
      <c r="CXG25" s="64"/>
      <c r="CXH25" s="65"/>
      <c r="CXI25" s="63"/>
      <c r="CXJ25" s="64"/>
      <c r="CXK25" s="64"/>
      <c r="CXL25" s="64"/>
      <c r="CXM25" s="65"/>
      <c r="CXN25" s="63"/>
      <c r="CXO25" s="64"/>
      <c r="CXP25" s="64"/>
      <c r="CXQ25" s="64"/>
      <c r="CXR25" s="65"/>
      <c r="CXS25" s="63"/>
      <c r="CXT25" s="64"/>
      <c r="CXU25" s="64"/>
      <c r="CXV25" s="64"/>
      <c r="CXW25" s="65"/>
      <c r="CXX25" s="63"/>
      <c r="CXY25" s="64"/>
      <c r="CXZ25" s="64"/>
      <c r="CYA25" s="64"/>
      <c r="CYB25" s="65"/>
      <c r="CYC25" s="63"/>
      <c r="CYD25" s="64"/>
      <c r="CYE25" s="64"/>
      <c r="CYF25" s="64"/>
      <c r="CYG25" s="65"/>
      <c r="CYH25" s="63"/>
      <c r="CYI25" s="64"/>
      <c r="CYJ25" s="64"/>
      <c r="CYK25" s="64"/>
      <c r="CYL25" s="65"/>
      <c r="CYM25" s="63"/>
      <c r="CYN25" s="64"/>
      <c r="CYO25" s="64"/>
      <c r="CYP25" s="64"/>
      <c r="CYQ25" s="65"/>
      <c r="CYR25" s="63"/>
      <c r="CYS25" s="64"/>
      <c r="CYT25" s="64"/>
      <c r="CYU25" s="64"/>
      <c r="CYV25" s="65"/>
      <c r="CYW25" s="63"/>
      <c r="CYX25" s="64"/>
      <c r="CYY25" s="64"/>
      <c r="CYZ25" s="64"/>
      <c r="CZA25" s="65"/>
      <c r="CZB25" s="63"/>
      <c r="CZC25" s="64"/>
      <c r="CZD25" s="64"/>
      <c r="CZE25" s="64"/>
      <c r="CZF25" s="65"/>
      <c r="CZG25" s="63"/>
      <c r="CZH25" s="64"/>
      <c r="CZI25" s="64"/>
      <c r="CZJ25" s="64"/>
      <c r="CZK25" s="65"/>
      <c r="CZL25" s="63"/>
      <c r="CZM25" s="64"/>
      <c r="CZN25" s="64"/>
      <c r="CZO25" s="64"/>
      <c r="CZP25" s="65"/>
      <c r="CZQ25" s="63"/>
      <c r="CZR25" s="64"/>
      <c r="CZS25" s="64"/>
      <c r="CZT25" s="64"/>
      <c r="CZU25" s="65"/>
      <c r="CZV25" s="63"/>
      <c r="CZW25" s="64"/>
      <c r="CZX25" s="64"/>
      <c r="CZY25" s="64"/>
      <c r="CZZ25" s="65"/>
      <c r="DAA25" s="63"/>
      <c r="DAB25" s="64"/>
      <c r="DAC25" s="64"/>
      <c r="DAD25" s="64"/>
      <c r="DAE25" s="65"/>
      <c r="DAF25" s="63"/>
      <c r="DAG25" s="64"/>
      <c r="DAH25" s="64"/>
      <c r="DAI25" s="64"/>
      <c r="DAJ25" s="65"/>
      <c r="DAK25" s="63"/>
      <c r="DAL25" s="64"/>
      <c r="DAM25" s="64"/>
      <c r="DAN25" s="64"/>
      <c r="DAO25" s="65"/>
      <c r="DAP25" s="63"/>
      <c r="DAQ25" s="64"/>
      <c r="DAR25" s="64"/>
      <c r="DAS25" s="64"/>
      <c r="DAT25" s="65"/>
      <c r="DAU25" s="63"/>
      <c r="DAV25" s="64"/>
      <c r="DAW25" s="64"/>
      <c r="DAX25" s="64"/>
      <c r="DAY25" s="65"/>
      <c r="DAZ25" s="63"/>
      <c r="DBA25" s="64"/>
      <c r="DBB25" s="64"/>
      <c r="DBC25" s="64"/>
      <c r="DBD25" s="65"/>
      <c r="DBE25" s="63"/>
      <c r="DBF25" s="64"/>
      <c r="DBG25" s="64"/>
      <c r="DBH25" s="64"/>
      <c r="DBI25" s="65"/>
      <c r="DBJ25" s="63"/>
      <c r="DBK25" s="64"/>
      <c r="DBL25" s="64"/>
      <c r="DBM25" s="64"/>
      <c r="DBN25" s="65"/>
      <c r="DBO25" s="63"/>
      <c r="DBP25" s="64"/>
      <c r="DBQ25" s="64"/>
      <c r="DBR25" s="64"/>
      <c r="DBS25" s="65"/>
      <c r="DBT25" s="63"/>
      <c r="DBU25" s="64"/>
      <c r="DBV25" s="64"/>
      <c r="DBW25" s="64"/>
      <c r="DBX25" s="65"/>
      <c r="DBY25" s="63"/>
      <c r="DBZ25" s="64"/>
      <c r="DCA25" s="64"/>
      <c r="DCB25" s="64"/>
      <c r="DCC25" s="65"/>
      <c r="DCD25" s="63"/>
      <c r="DCE25" s="64"/>
      <c r="DCF25" s="64"/>
      <c r="DCG25" s="64"/>
      <c r="DCH25" s="65"/>
      <c r="DCI25" s="63"/>
      <c r="DCJ25" s="64"/>
      <c r="DCK25" s="64"/>
      <c r="DCL25" s="64"/>
      <c r="DCM25" s="65"/>
      <c r="DCN25" s="63"/>
      <c r="DCO25" s="64"/>
      <c r="DCP25" s="64"/>
      <c r="DCQ25" s="64"/>
      <c r="DCR25" s="65"/>
      <c r="DCS25" s="63"/>
      <c r="DCT25" s="64"/>
      <c r="DCU25" s="64"/>
      <c r="DCV25" s="64"/>
      <c r="DCW25" s="65"/>
      <c r="DCX25" s="63"/>
      <c r="DCY25" s="64"/>
      <c r="DCZ25" s="64"/>
      <c r="DDA25" s="64"/>
      <c r="DDB25" s="65"/>
      <c r="DDC25" s="63"/>
      <c r="DDD25" s="64"/>
      <c r="DDE25" s="64"/>
      <c r="DDF25" s="64"/>
      <c r="DDG25" s="65"/>
      <c r="DDH25" s="63"/>
      <c r="DDI25" s="64"/>
      <c r="DDJ25" s="64"/>
      <c r="DDK25" s="64"/>
      <c r="DDL25" s="65"/>
      <c r="DDM25" s="63"/>
      <c r="DDN25" s="64"/>
      <c r="DDO25" s="64"/>
      <c r="DDP25" s="64"/>
      <c r="DDQ25" s="65"/>
      <c r="DDR25" s="63"/>
      <c r="DDS25" s="64"/>
      <c r="DDT25" s="64"/>
      <c r="DDU25" s="64"/>
      <c r="DDV25" s="65"/>
      <c r="DDW25" s="63"/>
      <c r="DDX25" s="64"/>
      <c r="DDY25" s="64"/>
      <c r="DDZ25" s="64"/>
      <c r="DEA25" s="65"/>
      <c r="DEB25" s="63"/>
      <c r="DEC25" s="64"/>
      <c r="DED25" s="64"/>
      <c r="DEE25" s="64"/>
      <c r="DEF25" s="65"/>
      <c r="DEG25" s="63"/>
      <c r="DEH25" s="64"/>
      <c r="DEI25" s="64"/>
      <c r="DEJ25" s="64"/>
      <c r="DEK25" s="65"/>
      <c r="DEL25" s="63"/>
      <c r="DEM25" s="64"/>
      <c r="DEN25" s="64"/>
      <c r="DEO25" s="64"/>
      <c r="DEP25" s="65"/>
      <c r="DEQ25" s="63"/>
      <c r="DER25" s="64"/>
      <c r="DES25" s="64"/>
      <c r="DET25" s="64"/>
      <c r="DEU25" s="65"/>
      <c r="DEV25" s="63"/>
      <c r="DEW25" s="64"/>
      <c r="DEX25" s="64"/>
      <c r="DEY25" s="64"/>
      <c r="DEZ25" s="65"/>
      <c r="DFA25" s="63"/>
      <c r="DFB25" s="64"/>
      <c r="DFC25" s="64"/>
      <c r="DFD25" s="64"/>
      <c r="DFE25" s="65"/>
      <c r="DFF25" s="63"/>
      <c r="DFG25" s="64"/>
      <c r="DFH25" s="64"/>
      <c r="DFI25" s="64"/>
      <c r="DFJ25" s="65"/>
      <c r="DFK25" s="63"/>
      <c r="DFL25" s="64"/>
      <c r="DFM25" s="64"/>
      <c r="DFN25" s="64"/>
      <c r="DFO25" s="65"/>
      <c r="DFP25" s="63"/>
      <c r="DFQ25" s="64"/>
      <c r="DFR25" s="64"/>
      <c r="DFS25" s="64"/>
      <c r="DFT25" s="65"/>
      <c r="DFU25" s="63"/>
      <c r="DFV25" s="64"/>
      <c r="DFW25" s="64"/>
      <c r="DFX25" s="64"/>
      <c r="DFY25" s="65"/>
      <c r="DFZ25" s="63"/>
      <c r="DGA25" s="64"/>
      <c r="DGB25" s="64"/>
      <c r="DGC25" s="64"/>
      <c r="DGD25" s="65"/>
      <c r="DGE25" s="63"/>
      <c r="DGF25" s="64"/>
      <c r="DGG25" s="64"/>
      <c r="DGH25" s="64"/>
      <c r="DGI25" s="65"/>
      <c r="DGJ25" s="63"/>
      <c r="DGK25" s="64"/>
      <c r="DGL25" s="64"/>
      <c r="DGM25" s="64"/>
      <c r="DGN25" s="65"/>
      <c r="DGO25" s="63"/>
      <c r="DGP25" s="64"/>
      <c r="DGQ25" s="64"/>
      <c r="DGR25" s="64"/>
      <c r="DGS25" s="65"/>
      <c r="DGT25" s="63"/>
      <c r="DGU25" s="64"/>
      <c r="DGV25" s="64"/>
      <c r="DGW25" s="64"/>
      <c r="DGX25" s="65"/>
      <c r="DGY25" s="63"/>
      <c r="DGZ25" s="64"/>
      <c r="DHA25" s="64"/>
      <c r="DHB25" s="64"/>
      <c r="DHC25" s="65"/>
      <c r="DHD25" s="63"/>
      <c r="DHE25" s="64"/>
      <c r="DHF25" s="64"/>
      <c r="DHG25" s="64"/>
      <c r="DHH25" s="65"/>
      <c r="DHI25" s="63"/>
      <c r="DHJ25" s="64"/>
      <c r="DHK25" s="64"/>
      <c r="DHL25" s="64"/>
      <c r="DHM25" s="65"/>
      <c r="DHN25" s="63"/>
      <c r="DHO25" s="64"/>
      <c r="DHP25" s="64"/>
      <c r="DHQ25" s="64"/>
      <c r="DHR25" s="65"/>
      <c r="DHS25" s="63"/>
      <c r="DHT25" s="64"/>
      <c r="DHU25" s="64"/>
      <c r="DHV25" s="64"/>
      <c r="DHW25" s="65"/>
      <c r="DHX25" s="63"/>
      <c r="DHY25" s="64"/>
      <c r="DHZ25" s="64"/>
      <c r="DIA25" s="64"/>
      <c r="DIB25" s="65"/>
      <c r="DIC25" s="63"/>
      <c r="DID25" s="64"/>
      <c r="DIE25" s="64"/>
      <c r="DIF25" s="64"/>
      <c r="DIG25" s="65"/>
      <c r="DIH25" s="63"/>
      <c r="DII25" s="64"/>
      <c r="DIJ25" s="64"/>
      <c r="DIK25" s="64"/>
      <c r="DIL25" s="65"/>
      <c r="DIM25" s="63"/>
      <c r="DIN25" s="64"/>
      <c r="DIO25" s="64"/>
      <c r="DIP25" s="64"/>
      <c r="DIQ25" s="65"/>
      <c r="DIR25" s="63"/>
      <c r="DIS25" s="64"/>
      <c r="DIT25" s="64"/>
      <c r="DIU25" s="64"/>
      <c r="DIV25" s="65"/>
      <c r="DIW25" s="63"/>
      <c r="DIX25" s="64"/>
      <c r="DIY25" s="64"/>
      <c r="DIZ25" s="64"/>
      <c r="DJA25" s="65"/>
      <c r="DJB25" s="63"/>
      <c r="DJC25" s="64"/>
      <c r="DJD25" s="64"/>
      <c r="DJE25" s="64"/>
      <c r="DJF25" s="65"/>
      <c r="DJG25" s="63"/>
      <c r="DJH25" s="64"/>
      <c r="DJI25" s="64"/>
      <c r="DJJ25" s="64"/>
      <c r="DJK25" s="65"/>
      <c r="DJL25" s="63"/>
      <c r="DJM25" s="64"/>
      <c r="DJN25" s="64"/>
      <c r="DJO25" s="64"/>
      <c r="DJP25" s="65"/>
      <c r="DJQ25" s="63"/>
      <c r="DJR25" s="64"/>
      <c r="DJS25" s="64"/>
      <c r="DJT25" s="64"/>
      <c r="DJU25" s="65"/>
      <c r="DJV25" s="63"/>
      <c r="DJW25" s="64"/>
      <c r="DJX25" s="64"/>
      <c r="DJY25" s="64"/>
      <c r="DJZ25" s="65"/>
      <c r="DKA25" s="63"/>
      <c r="DKB25" s="64"/>
      <c r="DKC25" s="64"/>
      <c r="DKD25" s="64"/>
      <c r="DKE25" s="65"/>
      <c r="DKF25" s="63"/>
      <c r="DKG25" s="64"/>
      <c r="DKH25" s="64"/>
      <c r="DKI25" s="64"/>
      <c r="DKJ25" s="65"/>
      <c r="DKK25" s="63"/>
      <c r="DKL25" s="64"/>
      <c r="DKM25" s="64"/>
      <c r="DKN25" s="64"/>
      <c r="DKO25" s="65"/>
      <c r="DKP25" s="63"/>
      <c r="DKQ25" s="64"/>
      <c r="DKR25" s="64"/>
      <c r="DKS25" s="64"/>
      <c r="DKT25" s="65"/>
      <c r="DKU25" s="63"/>
      <c r="DKV25" s="64"/>
      <c r="DKW25" s="64"/>
      <c r="DKX25" s="64"/>
      <c r="DKY25" s="65"/>
      <c r="DKZ25" s="63"/>
      <c r="DLA25" s="64"/>
      <c r="DLB25" s="64"/>
      <c r="DLC25" s="64"/>
      <c r="DLD25" s="65"/>
      <c r="DLE25" s="63"/>
      <c r="DLF25" s="64"/>
      <c r="DLG25" s="64"/>
      <c r="DLH25" s="64"/>
      <c r="DLI25" s="65"/>
      <c r="DLJ25" s="63"/>
      <c r="DLK25" s="64"/>
      <c r="DLL25" s="64"/>
      <c r="DLM25" s="64"/>
      <c r="DLN25" s="65"/>
      <c r="DLO25" s="63"/>
      <c r="DLP25" s="64"/>
      <c r="DLQ25" s="64"/>
      <c r="DLR25" s="64"/>
      <c r="DLS25" s="65"/>
      <c r="DLT25" s="63"/>
      <c r="DLU25" s="64"/>
      <c r="DLV25" s="64"/>
      <c r="DLW25" s="64"/>
      <c r="DLX25" s="65"/>
      <c r="DLY25" s="63"/>
      <c r="DLZ25" s="64"/>
      <c r="DMA25" s="64"/>
      <c r="DMB25" s="64"/>
      <c r="DMC25" s="65"/>
      <c r="DMD25" s="63"/>
      <c r="DME25" s="64"/>
      <c r="DMF25" s="64"/>
      <c r="DMG25" s="64"/>
      <c r="DMH25" s="65"/>
      <c r="DMI25" s="63"/>
      <c r="DMJ25" s="64"/>
      <c r="DMK25" s="64"/>
      <c r="DML25" s="64"/>
      <c r="DMM25" s="65"/>
      <c r="DMN25" s="63"/>
      <c r="DMO25" s="64"/>
      <c r="DMP25" s="64"/>
      <c r="DMQ25" s="64"/>
      <c r="DMR25" s="65"/>
      <c r="DMS25" s="63"/>
      <c r="DMT25" s="64"/>
      <c r="DMU25" s="64"/>
      <c r="DMV25" s="64"/>
      <c r="DMW25" s="65"/>
      <c r="DMX25" s="63"/>
      <c r="DMY25" s="64"/>
      <c r="DMZ25" s="64"/>
      <c r="DNA25" s="64"/>
      <c r="DNB25" s="65"/>
      <c r="DNC25" s="63"/>
      <c r="DND25" s="64"/>
      <c r="DNE25" s="64"/>
      <c r="DNF25" s="64"/>
      <c r="DNG25" s="65"/>
      <c r="DNH25" s="63"/>
      <c r="DNI25" s="64"/>
      <c r="DNJ25" s="64"/>
      <c r="DNK25" s="64"/>
      <c r="DNL25" s="65"/>
      <c r="DNM25" s="63"/>
      <c r="DNN25" s="64"/>
      <c r="DNO25" s="64"/>
      <c r="DNP25" s="64"/>
      <c r="DNQ25" s="65"/>
      <c r="DNR25" s="63"/>
      <c r="DNS25" s="64"/>
      <c r="DNT25" s="64"/>
      <c r="DNU25" s="64"/>
      <c r="DNV25" s="65"/>
      <c r="DNW25" s="63"/>
      <c r="DNX25" s="64"/>
      <c r="DNY25" s="64"/>
      <c r="DNZ25" s="64"/>
      <c r="DOA25" s="65"/>
      <c r="DOB25" s="63"/>
      <c r="DOC25" s="64"/>
      <c r="DOD25" s="64"/>
      <c r="DOE25" s="64"/>
      <c r="DOF25" s="65"/>
      <c r="DOG25" s="63"/>
      <c r="DOH25" s="64"/>
      <c r="DOI25" s="64"/>
      <c r="DOJ25" s="64"/>
      <c r="DOK25" s="65"/>
      <c r="DOL25" s="63"/>
      <c r="DOM25" s="64"/>
      <c r="DON25" s="64"/>
      <c r="DOO25" s="64"/>
      <c r="DOP25" s="65"/>
      <c r="DOQ25" s="63"/>
      <c r="DOR25" s="64"/>
      <c r="DOS25" s="64"/>
      <c r="DOT25" s="64"/>
      <c r="DOU25" s="65"/>
      <c r="DOV25" s="63"/>
      <c r="DOW25" s="64"/>
      <c r="DOX25" s="64"/>
      <c r="DOY25" s="64"/>
      <c r="DOZ25" s="65"/>
      <c r="DPA25" s="63"/>
      <c r="DPB25" s="64"/>
      <c r="DPC25" s="64"/>
      <c r="DPD25" s="64"/>
      <c r="DPE25" s="65"/>
      <c r="DPF25" s="63"/>
      <c r="DPG25" s="64"/>
      <c r="DPH25" s="64"/>
      <c r="DPI25" s="64"/>
      <c r="DPJ25" s="65"/>
      <c r="DPK25" s="63"/>
      <c r="DPL25" s="64"/>
      <c r="DPM25" s="64"/>
      <c r="DPN25" s="64"/>
      <c r="DPO25" s="65"/>
      <c r="DPP25" s="63"/>
      <c r="DPQ25" s="64"/>
      <c r="DPR25" s="64"/>
      <c r="DPS25" s="64"/>
      <c r="DPT25" s="65"/>
      <c r="DPU25" s="63"/>
      <c r="DPV25" s="64"/>
      <c r="DPW25" s="64"/>
      <c r="DPX25" s="64"/>
      <c r="DPY25" s="65"/>
      <c r="DPZ25" s="63"/>
      <c r="DQA25" s="64"/>
      <c r="DQB25" s="64"/>
      <c r="DQC25" s="64"/>
      <c r="DQD25" s="65"/>
      <c r="DQE25" s="63"/>
      <c r="DQF25" s="64"/>
      <c r="DQG25" s="64"/>
      <c r="DQH25" s="64"/>
      <c r="DQI25" s="65"/>
      <c r="DQJ25" s="63"/>
      <c r="DQK25" s="64"/>
      <c r="DQL25" s="64"/>
      <c r="DQM25" s="64"/>
      <c r="DQN25" s="65"/>
      <c r="DQO25" s="63"/>
      <c r="DQP25" s="64"/>
      <c r="DQQ25" s="64"/>
      <c r="DQR25" s="64"/>
      <c r="DQS25" s="65"/>
      <c r="DQT25" s="63"/>
      <c r="DQU25" s="64"/>
      <c r="DQV25" s="64"/>
      <c r="DQW25" s="64"/>
      <c r="DQX25" s="65"/>
      <c r="DQY25" s="63"/>
      <c r="DQZ25" s="64"/>
      <c r="DRA25" s="64"/>
      <c r="DRB25" s="64"/>
      <c r="DRC25" s="65"/>
      <c r="DRD25" s="63"/>
      <c r="DRE25" s="64"/>
      <c r="DRF25" s="64"/>
      <c r="DRG25" s="64"/>
      <c r="DRH25" s="65"/>
      <c r="DRI25" s="63"/>
      <c r="DRJ25" s="64"/>
      <c r="DRK25" s="64"/>
      <c r="DRL25" s="64"/>
      <c r="DRM25" s="65"/>
      <c r="DRN25" s="63"/>
      <c r="DRO25" s="64"/>
      <c r="DRP25" s="64"/>
      <c r="DRQ25" s="64"/>
      <c r="DRR25" s="65"/>
      <c r="DRS25" s="63"/>
      <c r="DRT25" s="64"/>
      <c r="DRU25" s="64"/>
      <c r="DRV25" s="64"/>
      <c r="DRW25" s="65"/>
      <c r="DRX25" s="63"/>
      <c r="DRY25" s="64"/>
      <c r="DRZ25" s="64"/>
      <c r="DSA25" s="64"/>
      <c r="DSB25" s="65"/>
      <c r="DSC25" s="63"/>
      <c r="DSD25" s="64"/>
      <c r="DSE25" s="64"/>
      <c r="DSF25" s="64"/>
      <c r="DSG25" s="65"/>
      <c r="DSH25" s="63"/>
      <c r="DSI25" s="64"/>
      <c r="DSJ25" s="64"/>
      <c r="DSK25" s="64"/>
      <c r="DSL25" s="65"/>
      <c r="DSM25" s="63"/>
      <c r="DSN25" s="64"/>
      <c r="DSO25" s="64"/>
      <c r="DSP25" s="64"/>
      <c r="DSQ25" s="65"/>
      <c r="DSR25" s="63"/>
      <c r="DSS25" s="64"/>
      <c r="DST25" s="64"/>
      <c r="DSU25" s="64"/>
      <c r="DSV25" s="65"/>
      <c r="DSW25" s="63"/>
      <c r="DSX25" s="64"/>
      <c r="DSY25" s="64"/>
      <c r="DSZ25" s="64"/>
      <c r="DTA25" s="65"/>
      <c r="DTB25" s="63"/>
      <c r="DTC25" s="64"/>
      <c r="DTD25" s="64"/>
      <c r="DTE25" s="64"/>
      <c r="DTF25" s="65"/>
      <c r="DTG25" s="63"/>
      <c r="DTH25" s="64"/>
      <c r="DTI25" s="64"/>
      <c r="DTJ25" s="64"/>
      <c r="DTK25" s="65"/>
      <c r="DTL25" s="63"/>
      <c r="DTM25" s="64"/>
      <c r="DTN25" s="64"/>
      <c r="DTO25" s="64"/>
      <c r="DTP25" s="65"/>
      <c r="DTQ25" s="63"/>
      <c r="DTR25" s="64"/>
      <c r="DTS25" s="64"/>
      <c r="DTT25" s="64"/>
      <c r="DTU25" s="65"/>
      <c r="DTV25" s="63"/>
      <c r="DTW25" s="64"/>
      <c r="DTX25" s="64"/>
      <c r="DTY25" s="64"/>
      <c r="DTZ25" s="65"/>
      <c r="DUA25" s="63"/>
      <c r="DUB25" s="64"/>
      <c r="DUC25" s="64"/>
      <c r="DUD25" s="64"/>
      <c r="DUE25" s="65"/>
      <c r="DUF25" s="63"/>
      <c r="DUG25" s="64"/>
      <c r="DUH25" s="64"/>
      <c r="DUI25" s="64"/>
      <c r="DUJ25" s="65"/>
      <c r="DUK25" s="63"/>
      <c r="DUL25" s="64"/>
      <c r="DUM25" s="64"/>
      <c r="DUN25" s="64"/>
      <c r="DUO25" s="65"/>
      <c r="DUP25" s="63"/>
      <c r="DUQ25" s="64"/>
      <c r="DUR25" s="64"/>
      <c r="DUS25" s="64"/>
      <c r="DUT25" s="65"/>
      <c r="DUU25" s="63"/>
      <c r="DUV25" s="64"/>
      <c r="DUW25" s="64"/>
      <c r="DUX25" s="64"/>
      <c r="DUY25" s="65"/>
      <c r="DUZ25" s="63"/>
      <c r="DVA25" s="64"/>
      <c r="DVB25" s="64"/>
      <c r="DVC25" s="64"/>
      <c r="DVD25" s="65"/>
      <c r="DVE25" s="63"/>
      <c r="DVF25" s="64"/>
      <c r="DVG25" s="64"/>
      <c r="DVH25" s="64"/>
      <c r="DVI25" s="65"/>
      <c r="DVJ25" s="63"/>
      <c r="DVK25" s="64"/>
      <c r="DVL25" s="64"/>
      <c r="DVM25" s="64"/>
      <c r="DVN25" s="65"/>
      <c r="DVO25" s="63"/>
      <c r="DVP25" s="64"/>
      <c r="DVQ25" s="64"/>
      <c r="DVR25" s="64"/>
      <c r="DVS25" s="65"/>
      <c r="DVT25" s="63"/>
      <c r="DVU25" s="64"/>
      <c r="DVV25" s="64"/>
      <c r="DVW25" s="64"/>
      <c r="DVX25" s="65"/>
      <c r="DVY25" s="63"/>
      <c r="DVZ25" s="64"/>
      <c r="DWA25" s="64"/>
      <c r="DWB25" s="64"/>
      <c r="DWC25" s="65"/>
      <c r="DWD25" s="63"/>
      <c r="DWE25" s="64"/>
      <c r="DWF25" s="64"/>
      <c r="DWG25" s="64"/>
      <c r="DWH25" s="65"/>
      <c r="DWI25" s="63"/>
      <c r="DWJ25" s="64"/>
      <c r="DWK25" s="64"/>
      <c r="DWL25" s="64"/>
      <c r="DWM25" s="65"/>
      <c r="DWN25" s="63"/>
      <c r="DWO25" s="64"/>
      <c r="DWP25" s="64"/>
      <c r="DWQ25" s="64"/>
      <c r="DWR25" s="65"/>
      <c r="DWS25" s="63"/>
      <c r="DWT25" s="64"/>
      <c r="DWU25" s="64"/>
      <c r="DWV25" s="64"/>
      <c r="DWW25" s="65"/>
      <c r="DWX25" s="63"/>
      <c r="DWY25" s="64"/>
      <c r="DWZ25" s="64"/>
      <c r="DXA25" s="64"/>
      <c r="DXB25" s="65"/>
      <c r="DXC25" s="63"/>
      <c r="DXD25" s="64"/>
      <c r="DXE25" s="64"/>
      <c r="DXF25" s="64"/>
      <c r="DXG25" s="65"/>
      <c r="DXH25" s="63"/>
      <c r="DXI25" s="64"/>
      <c r="DXJ25" s="64"/>
      <c r="DXK25" s="64"/>
      <c r="DXL25" s="65"/>
      <c r="DXM25" s="63"/>
      <c r="DXN25" s="64"/>
      <c r="DXO25" s="64"/>
      <c r="DXP25" s="64"/>
      <c r="DXQ25" s="65"/>
      <c r="DXR25" s="63"/>
      <c r="DXS25" s="64"/>
      <c r="DXT25" s="64"/>
      <c r="DXU25" s="64"/>
      <c r="DXV25" s="65"/>
      <c r="DXW25" s="63"/>
      <c r="DXX25" s="64"/>
      <c r="DXY25" s="64"/>
      <c r="DXZ25" s="64"/>
      <c r="DYA25" s="65"/>
      <c r="DYB25" s="63"/>
      <c r="DYC25" s="64"/>
      <c r="DYD25" s="64"/>
      <c r="DYE25" s="64"/>
      <c r="DYF25" s="65"/>
      <c r="DYG25" s="63"/>
      <c r="DYH25" s="64"/>
      <c r="DYI25" s="64"/>
      <c r="DYJ25" s="64"/>
      <c r="DYK25" s="65"/>
      <c r="DYL25" s="63"/>
      <c r="DYM25" s="64"/>
      <c r="DYN25" s="64"/>
      <c r="DYO25" s="64"/>
      <c r="DYP25" s="65"/>
      <c r="DYQ25" s="63"/>
      <c r="DYR25" s="64"/>
      <c r="DYS25" s="64"/>
      <c r="DYT25" s="64"/>
      <c r="DYU25" s="65"/>
      <c r="DYV25" s="63"/>
      <c r="DYW25" s="64"/>
      <c r="DYX25" s="64"/>
      <c r="DYY25" s="64"/>
      <c r="DYZ25" s="65"/>
      <c r="DZA25" s="63"/>
      <c r="DZB25" s="64"/>
      <c r="DZC25" s="64"/>
      <c r="DZD25" s="64"/>
      <c r="DZE25" s="65"/>
      <c r="DZF25" s="63"/>
      <c r="DZG25" s="64"/>
      <c r="DZH25" s="64"/>
      <c r="DZI25" s="64"/>
      <c r="DZJ25" s="65"/>
      <c r="DZK25" s="63"/>
      <c r="DZL25" s="64"/>
      <c r="DZM25" s="64"/>
      <c r="DZN25" s="64"/>
      <c r="DZO25" s="65"/>
      <c r="DZP25" s="63"/>
      <c r="DZQ25" s="64"/>
      <c r="DZR25" s="64"/>
      <c r="DZS25" s="64"/>
      <c r="DZT25" s="65"/>
      <c r="DZU25" s="63"/>
      <c r="DZV25" s="64"/>
      <c r="DZW25" s="64"/>
      <c r="DZX25" s="64"/>
      <c r="DZY25" s="65"/>
      <c r="DZZ25" s="63"/>
      <c r="EAA25" s="64"/>
      <c r="EAB25" s="64"/>
      <c r="EAC25" s="64"/>
      <c r="EAD25" s="65"/>
      <c r="EAE25" s="63"/>
      <c r="EAF25" s="64"/>
      <c r="EAG25" s="64"/>
      <c r="EAH25" s="64"/>
      <c r="EAI25" s="65"/>
      <c r="EAJ25" s="63"/>
      <c r="EAK25" s="64"/>
      <c r="EAL25" s="64"/>
      <c r="EAM25" s="64"/>
      <c r="EAN25" s="65"/>
      <c r="EAO25" s="63"/>
      <c r="EAP25" s="64"/>
      <c r="EAQ25" s="64"/>
      <c r="EAR25" s="64"/>
      <c r="EAS25" s="65"/>
      <c r="EAT25" s="63"/>
      <c r="EAU25" s="64"/>
      <c r="EAV25" s="64"/>
      <c r="EAW25" s="64"/>
      <c r="EAX25" s="65"/>
      <c r="EAY25" s="63"/>
      <c r="EAZ25" s="64"/>
      <c r="EBA25" s="64"/>
      <c r="EBB25" s="64"/>
      <c r="EBC25" s="65"/>
      <c r="EBD25" s="63"/>
      <c r="EBE25" s="64"/>
      <c r="EBF25" s="64"/>
      <c r="EBG25" s="64"/>
      <c r="EBH25" s="65"/>
      <c r="EBI25" s="63"/>
      <c r="EBJ25" s="64"/>
      <c r="EBK25" s="64"/>
      <c r="EBL25" s="64"/>
      <c r="EBM25" s="65"/>
      <c r="EBN25" s="63"/>
      <c r="EBO25" s="64"/>
      <c r="EBP25" s="64"/>
      <c r="EBQ25" s="64"/>
      <c r="EBR25" s="65"/>
      <c r="EBS25" s="63"/>
      <c r="EBT25" s="64"/>
      <c r="EBU25" s="64"/>
      <c r="EBV25" s="64"/>
      <c r="EBW25" s="65"/>
      <c r="EBX25" s="63"/>
      <c r="EBY25" s="64"/>
      <c r="EBZ25" s="64"/>
      <c r="ECA25" s="64"/>
      <c r="ECB25" s="65"/>
      <c r="ECC25" s="63"/>
      <c r="ECD25" s="64"/>
      <c r="ECE25" s="64"/>
      <c r="ECF25" s="64"/>
      <c r="ECG25" s="65"/>
      <c r="ECH25" s="63"/>
      <c r="ECI25" s="64"/>
      <c r="ECJ25" s="64"/>
      <c r="ECK25" s="64"/>
      <c r="ECL25" s="65"/>
      <c r="ECM25" s="63"/>
      <c r="ECN25" s="64"/>
      <c r="ECO25" s="64"/>
      <c r="ECP25" s="64"/>
      <c r="ECQ25" s="65"/>
      <c r="ECR25" s="63"/>
      <c r="ECS25" s="64"/>
      <c r="ECT25" s="64"/>
      <c r="ECU25" s="64"/>
      <c r="ECV25" s="65"/>
      <c r="ECW25" s="63"/>
      <c r="ECX25" s="64"/>
      <c r="ECY25" s="64"/>
      <c r="ECZ25" s="64"/>
      <c r="EDA25" s="65"/>
      <c r="EDB25" s="63"/>
      <c r="EDC25" s="64"/>
      <c r="EDD25" s="64"/>
      <c r="EDE25" s="64"/>
      <c r="EDF25" s="65"/>
      <c r="EDG25" s="63"/>
      <c r="EDH25" s="64"/>
      <c r="EDI25" s="64"/>
      <c r="EDJ25" s="64"/>
      <c r="EDK25" s="65"/>
      <c r="EDL25" s="63"/>
      <c r="EDM25" s="64"/>
      <c r="EDN25" s="64"/>
      <c r="EDO25" s="64"/>
      <c r="EDP25" s="65"/>
      <c r="EDQ25" s="63"/>
      <c r="EDR25" s="64"/>
      <c r="EDS25" s="64"/>
      <c r="EDT25" s="64"/>
      <c r="EDU25" s="65"/>
      <c r="EDV25" s="63"/>
      <c r="EDW25" s="64"/>
      <c r="EDX25" s="64"/>
      <c r="EDY25" s="64"/>
      <c r="EDZ25" s="65"/>
      <c r="EEA25" s="63"/>
      <c r="EEB25" s="64"/>
      <c r="EEC25" s="64"/>
      <c r="EED25" s="64"/>
      <c r="EEE25" s="65"/>
      <c r="EEF25" s="63"/>
      <c r="EEG25" s="64"/>
      <c r="EEH25" s="64"/>
      <c r="EEI25" s="64"/>
      <c r="EEJ25" s="65"/>
      <c r="EEK25" s="63"/>
      <c r="EEL25" s="64"/>
      <c r="EEM25" s="64"/>
      <c r="EEN25" s="64"/>
      <c r="EEO25" s="65"/>
      <c r="EEP25" s="63"/>
      <c r="EEQ25" s="64"/>
      <c r="EER25" s="64"/>
      <c r="EES25" s="64"/>
      <c r="EET25" s="65"/>
      <c r="EEU25" s="63"/>
      <c r="EEV25" s="64"/>
      <c r="EEW25" s="64"/>
      <c r="EEX25" s="64"/>
      <c r="EEY25" s="65"/>
      <c r="EEZ25" s="63"/>
      <c r="EFA25" s="64"/>
      <c r="EFB25" s="64"/>
      <c r="EFC25" s="64"/>
      <c r="EFD25" s="65"/>
      <c r="EFE25" s="63"/>
      <c r="EFF25" s="64"/>
      <c r="EFG25" s="64"/>
      <c r="EFH25" s="64"/>
      <c r="EFI25" s="65"/>
      <c r="EFJ25" s="63"/>
      <c r="EFK25" s="64"/>
      <c r="EFL25" s="64"/>
      <c r="EFM25" s="64"/>
      <c r="EFN25" s="65"/>
      <c r="EFO25" s="63"/>
      <c r="EFP25" s="64"/>
      <c r="EFQ25" s="64"/>
      <c r="EFR25" s="64"/>
      <c r="EFS25" s="65"/>
      <c r="EFT25" s="63"/>
      <c r="EFU25" s="64"/>
      <c r="EFV25" s="64"/>
      <c r="EFW25" s="64"/>
      <c r="EFX25" s="65"/>
      <c r="EFY25" s="63"/>
      <c r="EFZ25" s="64"/>
      <c r="EGA25" s="64"/>
      <c r="EGB25" s="64"/>
      <c r="EGC25" s="65"/>
      <c r="EGD25" s="63"/>
      <c r="EGE25" s="64"/>
      <c r="EGF25" s="64"/>
      <c r="EGG25" s="64"/>
      <c r="EGH25" s="65"/>
      <c r="EGI25" s="63"/>
      <c r="EGJ25" s="64"/>
      <c r="EGK25" s="64"/>
      <c r="EGL25" s="64"/>
      <c r="EGM25" s="65"/>
      <c r="EGN25" s="63"/>
      <c r="EGO25" s="64"/>
      <c r="EGP25" s="64"/>
      <c r="EGQ25" s="64"/>
      <c r="EGR25" s="65"/>
      <c r="EGS25" s="63"/>
      <c r="EGT25" s="64"/>
      <c r="EGU25" s="64"/>
      <c r="EGV25" s="64"/>
      <c r="EGW25" s="65"/>
      <c r="EGX25" s="63"/>
      <c r="EGY25" s="64"/>
      <c r="EGZ25" s="64"/>
      <c r="EHA25" s="64"/>
      <c r="EHB25" s="65"/>
      <c r="EHC25" s="63"/>
      <c r="EHD25" s="64"/>
      <c r="EHE25" s="64"/>
      <c r="EHF25" s="64"/>
      <c r="EHG25" s="65"/>
      <c r="EHH25" s="63"/>
      <c r="EHI25" s="64"/>
      <c r="EHJ25" s="64"/>
      <c r="EHK25" s="64"/>
      <c r="EHL25" s="65"/>
      <c r="EHM25" s="63"/>
      <c r="EHN25" s="64"/>
      <c r="EHO25" s="64"/>
      <c r="EHP25" s="64"/>
      <c r="EHQ25" s="65"/>
      <c r="EHR25" s="63"/>
      <c r="EHS25" s="64"/>
      <c r="EHT25" s="64"/>
      <c r="EHU25" s="64"/>
      <c r="EHV25" s="65"/>
      <c r="EHW25" s="63"/>
      <c r="EHX25" s="64"/>
      <c r="EHY25" s="64"/>
      <c r="EHZ25" s="64"/>
      <c r="EIA25" s="65"/>
      <c r="EIB25" s="63"/>
      <c r="EIC25" s="64"/>
      <c r="EID25" s="64"/>
      <c r="EIE25" s="64"/>
      <c r="EIF25" s="65"/>
      <c r="EIG25" s="63"/>
      <c r="EIH25" s="64"/>
      <c r="EII25" s="64"/>
      <c r="EIJ25" s="64"/>
      <c r="EIK25" s="65"/>
      <c r="EIL25" s="63"/>
      <c r="EIM25" s="64"/>
      <c r="EIN25" s="64"/>
      <c r="EIO25" s="64"/>
      <c r="EIP25" s="65"/>
      <c r="EIQ25" s="63"/>
      <c r="EIR25" s="64"/>
      <c r="EIS25" s="64"/>
      <c r="EIT25" s="64"/>
      <c r="EIU25" s="65"/>
      <c r="EIV25" s="63"/>
      <c r="EIW25" s="64"/>
      <c r="EIX25" s="64"/>
      <c r="EIY25" s="64"/>
      <c r="EIZ25" s="65"/>
      <c r="EJA25" s="63"/>
      <c r="EJB25" s="64"/>
      <c r="EJC25" s="64"/>
      <c r="EJD25" s="64"/>
      <c r="EJE25" s="65"/>
      <c r="EJF25" s="63"/>
      <c r="EJG25" s="64"/>
      <c r="EJH25" s="64"/>
      <c r="EJI25" s="64"/>
      <c r="EJJ25" s="65"/>
      <c r="EJK25" s="63"/>
      <c r="EJL25" s="64"/>
      <c r="EJM25" s="64"/>
      <c r="EJN25" s="64"/>
      <c r="EJO25" s="65"/>
      <c r="EJP25" s="63"/>
      <c r="EJQ25" s="64"/>
      <c r="EJR25" s="64"/>
      <c r="EJS25" s="64"/>
      <c r="EJT25" s="65"/>
      <c r="EJU25" s="63"/>
      <c r="EJV25" s="64"/>
      <c r="EJW25" s="64"/>
      <c r="EJX25" s="64"/>
      <c r="EJY25" s="65"/>
      <c r="EJZ25" s="63"/>
      <c r="EKA25" s="64"/>
      <c r="EKB25" s="64"/>
      <c r="EKC25" s="64"/>
      <c r="EKD25" s="65"/>
      <c r="EKE25" s="63"/>
      <c r="EKF25" s="64"/>
      <c r="EKG25" s="64"/>
      <c r="EKH25" s="64"/>
      <c r="EKI25" s="65"/>
      <c r="EKJ25" s="63"/>
      <c r="EKK25" s="64"/>
      <c r="EKL25" s="64"/>
      <c r="EKM25" s="64"/>
      <c r="EKN25" s="65"/>
      <c r="EKO25" s="63"/>
      <c r="EKP25" s="64"/>
      <c r="EKQ25" s="64"/>
      <c r="EKR25" s="64"/>
      <c r="EKS25" s="65"/>
      <c r="EKT25" s="63"/>
      <c r="EKU25" s="64"/>
      <c r="EKV25" s="64"/>
      <c r="EKW25" s="64"/>
      <c r="EKX25" s="65"/>
      <c r="EKY25" s="63"/>
      <c r="EKZ25" s="64"/>
      <c r="ELA25" s="64"/>
      <c r="ELB25" s="64"/>
      <c r="ELC25" s="65"/>
      <c r="ELD25" s="63"/>
      <c r="ELE25" s="64"/>
      <c r="ELF25" s="64"/>
      <c r="ELG25" s="64"/>
      <c r="ELH25" s="65"/>
      <c r="ELI25" s="63"/>
      <c r="ELJ25" s="64"/>
      <c r="ELK25" s="64"/>
      <c r="ELL25" s="64"/>
      <c r="ELM25" s="65"/>
      <c r="ELN25" s="63"/>
      <c r="ELO25" s="64"/>
      <c r="ELP25" s="64"/>
      <c r="ELQ25" s="64"/>
      <c r="ELR25" s="65"/>
      <c r="ELS25" s="63"/>
      <c r="ELT25" s="64"/>
      <c r="ELU25" s="64"/>
      <c r="ELV25" s="64"/>
      <c r="ELW25" s="65"/>
      <c r="ELX25" s="63"/>
      <c r="ELY25" s="64"/>
      <c r="ELZ25" s="64"/>
      <c r="EMA25" s="64"/>
      <c r="EMB25" s="65"/>
      <c r="EMC25" s="63"/>
      <c r="EMD25" s="64"/>
      <c r="EME25" s="64"/>
      <c r="EMF25" s="64"/>
      <c r="EMG25" s="65"/>
      <c r="EMH25" s="63"/>
      <c r="EMI25" s="64"/>
      <c r="EMJ25" s="64"/>
      <c r="EMK25" s="64"/>
      <c r="EML25" s="65"/>
      <c r="EMM25" s="63"/>
      <c r="EMN25" s="64"/>
      <c r="EMO25" s="64"/>
      <c r="EMP25" s="64"/>
      <c r="EMQ25" s="65"/>
      <c r="EMR25" s="63"/>
      <c r="EMS25" s="64"/>
      <c r="EMT25" s="64"/>
      <c r="EMU25" s="64"/>
      <c r="EMV25" s="65"/>
      <c r="EMW25" s="63"/>
      <c r="EMX25" s="64"/>
      <c r="EMY25" s="64"/>
      <c r="EMZ25" s="64"/>
      <c r="ENA25" s="65"/>
      <c r="ENB25" s="63"/>
      <c r="ENC25" s="64"/>
      <c r="END25" s="64"/>
      <c r="ENE25" s="64"/>
      <c r="ENF25" s="65"/>
      <c r="ENG25" s="63"/>
      <c r="ENH25" s="64"/>
      <c r="ENI25" s="64"/>
      <c r="ENJ25" s="64"/>
      <c r="ENK25" s="65"/>
      <c r="ENL25" s="63"/>
      <c r="ENM25" s="64"/>
      <c r="ENN25" s="64"/>
      <c r="ENO25" s="64"/>
      <c r="ENP25" s="65"/>
      <c r="ENQ25" s="63"/>
      <c r="ENR25" s="64"/>
      <c r="ENS25" s="64"/>
      <c r="ENT25" s="64"/>
      <c r="ENU25" s="65"/>
      <c r="ENV25" s="63"/>
      <c r="ENW25" s="64"/>
      <c r="ENX25" s="64"/>
      <c r="ENY25" s="64"/>
      <c r="ENZ25" s="65"/>
      <c r="EOA25" s="63"/>
      <c r="EOB25" s="64"/>
      <c r="EOC25" s="64"/>
      <c r="EOD25" s="64"/>
      <c r="EOE25" s="65"/>
      <c r="EOF25" s="63"/>
      <c r="EOG25" s="64"/>
      <c r="EOH25" s="64"/>
      <c r="EOI25" s="64"/>
      <c r="EOJ25" s="65"/>
      <c r="EOK25" s="63"/>
      <c r="EOL25" s="64"/>
      <c r="EOM25" s="64"/>
      <c r="EON25" s="64"/>
      <c r="EOO25" s="65"/>
      <c r="EOP25" s="63"/>
      <c r="EOQ25" s="64"/>
      <c r="EOR25" s="64"/>
      <c r="EOS25" s="64"/>
      <c r="EOT25" s="65"/>
      <c r="EOU25" s="63"/>
      <c r="EOV25" s="64"/>
      <c r="EOW25" s="64"/>
      <c r="EOX25" s="64"/>
      <c r="EOY25" s="65"/>
      <c r="EOZ25" s="63"/>
      <c r="EPA25" s="64"/>
      <c r="EPB25" s="64"/>
      <c r="EPC25" s="64"/>
      <c r="EPD25" s="65"/>
      <c r="EPE25" s="63"/>
      <c r="EPF25" s="64"/>
      <c r="EPG25" s="64"/>
      <c r="EPH25" s="64"/>
      <c r="EPI25" s="65"/>
      <c r="EPJ25" s="63"/>
      <c r="EPK25" s="64"/>
      <c r="EPL25" s="64"/>
      <c r="EPM25" s="64"/>
      <c r="EPN25" s="65"/>
      <c r="EPO25" s="63"/>
      <c r="EPP25" s="64"/>
      <c r="EPQ25" s="64"/>
      <c r="EPR25" s="64"/>
      <c r="EPS25" s="65"/>
      <c r="EPT25" s="63"/>
      <c r="EPU25" s="64"/>
      <c r="EPV25" s="64"/>
      <c r="EPW25" s="64"/>
      <c r="EPX25" s="65"/>
      <c r="EPY25" s="63"/>
      <c r="EPZ25" s="64"/>
      <c r="EQA25" s="64"/>
      <c r="EQB25" s="64"/>
      <c r="EQC25" s="65"/>
      <c r="EQD25" s="63"/>
      <c r="EQE25" s="64"/>
      <c r="EQF25" s="64"/>
      <c r="EQG25" s="64"/>
      <c r="EQH25" s="65"/>
      <c r="EQI25" s="63"/>
      <c r="EQJ25" s="64"/>
      <c r="EQK25" s="64"/>
      <c r="EQL25" s="64"/>
      <c r="EQM25" s="65"/>
      <c r="EQN25" s="63"/>
      <c r="EQO25" s="64"/>
      <c r="EQP25" s="64"/>
      <c r="EQQ25" s="64"/>
      <c r="EQR25" s="65"/>
      <c r="EQS25" s="63"/>
      <c r="EQT25" s="64"/>
      <c r="EQU25" s="64"/>
      <c r="EQV25" s="64"/>
      <c r="EQW25" s="65"/>
      <c r="EQX25" s="63"/>
      <c r="EQY25" s="64"/>
      <c r="EQZ25" s="64"/>
      <c r="ERA25" s="64"/>
      <c r="ERB25" s="65"/>
      <c r="ERC25" s="63"/>
      <c r="ERD25" s="64"/>
      <c r="ERE25" s="64"/>
      <c r="ERF25" s="64"/>
      <c r="ERG25" s="65"/>
      <c r="ERH25" s="63"/>
      <c r="ERI25" s="64"/>
      <c r="ERJ25" s="64"/>
      <c r="ERK25" s="64"/>
      <c r="ERL25" s="65"/>
      <c r="ERM25" s="63"/>
      <c r="ERN25" s="64"/>
      <c r="ERO25" s="64"/>
      <c r="ERP25" s="64"/>
      <c r="ERQ25" s="65"/>
      <c r="ERR25" s="63"/>
      <c r="ERS25" s="64"/>
      <c r="ERT25" s="64"/>
      <c r="ERU25" s="64"/>
      <c r="ERV25" s="65"/>
      <c r="ERW25" s="63"/>
      <c r="ERX25" s="64"/>
      <c r="ERY25" s="64"/>
      <c r="ERZ25" s="64"/>
      <c r="ESA25" s="65"/>
      <c r="ESB25" s="63"/>
      <c r="ESC25" s="64"/>
      <c r="ESD25" s="64"/>
      <c r="ESE25" s="64"/>
      <c r="ESF25" s="65"/>
      <c r="ESG25" s="63"/>
      <c r="ESH25" s="64"/>
      <c r="ESI25" s="64"/>
      <c r="ESJ25" s="64"/>
      <c r="ESK25" s="65"/>
      <c r="ESL25" s="63"/>
      <c r="ESM25" s="64"/>
      <c r="ESN25" s="64"/>
      <c r="ESO25" s="64"/>
      <c r="ESP25" s="65"/>
      <c r="ESQ25" s="63"/>
      <c r="ESR25" s="64"/>
      <c r="ESS25" s="64"/>
      <c r="EST25" s="64"/>
      <c r="ESU25" s="65"/>
      <c r="ESV25" s="63"/>
      <c r="ESW25" s="64"/>
      <c r="ESX25" s="64"/>
      <c r="ESY25" s="64"/>
      <c r="ESZ25" s="65"/>
      <c r="ETA25" s="63"/>
      <c r="ETB25" s="64"/>
      <c r="ETC25" s="64"/>
      <c r="ETD25" s="64"/>
      <c r="ETE25" s="65"/>
      <c r="ETF25" s="63"/>
      <c r="ETG25" s="64"/>
      <c r="ETH25" s="64"/>
      <c r="ETI25" s="64"/>
      <c r="ETJ25" s="65"/>
      <c r="ETK25" s="63"/>
      <c r="ETL25" s="64"/>
      <c r="ETM25" s="64"/>
      <c r="ETN25" s="64"/>
      <c r="ETO25" s="65"/>
      <c r="ETP25" s="63"/>
      <c r="ETQ25" s="64"/>
      <c r="ETR25" s="64"/>
      <c r="ETS25" s="64"/>
      <c r="ETT25" s="65"/>
      <c r="ETU25" s="63"/>
      <c r="ETV25" s="64"/>
      <c r="ETW25" s="64"/>
      <c r="ETX25" s="64"/>
      <c r="ETY25" s="65"/>
      <c r="ETZ25" s="63"/>
      <c r="EUA25" s="64"/>
      <c r="EUB25" s="64"/>
      <c r="EUC25" s="64"/>
      <c r="EUD25" s="65"/>
      <c r="EUE25" s="63"/>
      <c r="EUF25" s="64"/>
      <c r="EUG25" s="64"/>
      <c r="EUH25" s="64"/>
      <c r="EUI25" s="65"/>
      <c r="EUJ25" s="63"/>
      <c r="EUK25" s="64"/>
      <c r="EUL25" s="64"/>
      <c r="EUM25" s="64"/>
      <c r="EUN25" s="65"/>
      <c r="EUO25" s="63"/>
      <c r="EUP25" s="64"/>
      <c r="EUQ25" s="64"/>
      <c r="EUR25" s="64"/>
      <c r="EUS25" s="65"/>
      <c r="EUT25" s="63"/>
      <c r="EUU25" s="64"/>
      <c r="EUV25" s="64"/>
      <c r="EUW25" s="64"/>
      <c r="EUX25" s="65"/>
      <c r="EUY25" s="63"/>
      <c r="EUZ25" s="64"/>
      <c r="EVA25" s="64"/>
      <c r="EVB25" s="64"/>
      <c r="EVC25" s="65"/>
      <c r="EVD25" s="63"/>
      <c r="EVE25" s="64"/>
      <c r="EVF25" s="64"/>
      <c r="EVG25" s="64"/>
      <c r="EVH25" s="65"/>
      <c r="EVI25" s="63"/>
      <c r="EVJ25" s="64"/>
      <c r="EVK25" s="64"/>
      <c r="EVL25" s="64"/>
      <c r="EVM25" s="65"/>
      <c r="EVN25" s="63"/>
      <c r="EVO25" s="64"/>
      <c r="EVP25" s="64"/>
      <c r="EVQ25" s="64"/>
      <c r="EVR25" s="65"/>
      <c r="EVS25" s="63"/>
      <c r="EVT25" s="64"/>
      <c r="EVU25" s="64"/>
      <c r="EVV25" s="64"/>
      <c r="EVW25" s="65"/>
      <c r="EVX25" s="63"/>
      <c r="EVY25" s="64"/>
      <c r="EVZ25" s="64"/>
      <c r="EWA25" s="64"/>
      <c r="EWB25" s="65"/>
      <c r="EWC25" s="63"/>
      <c r="EWD25" s="64"/>
      <c r="EWE25" s="64"/>
      <c r="EWF25" s="64"/>
      <c r="EWG25" s="65"/>
      <c r="EWH25" s="63"/>
      <c r="EWI25" s="64"/>
      <c r="EWJ25" s="64"/>
      <c r="EWK25" s="64"/>
      <c r="EWL25" s="65"/>
      <c r="EWM25" s="63"/>
      <c r="EWN25" s="64"/>
      <c r="EWO25" s="64"/>
      <c r="EWP25" s="64"/>
      <c r="EWQ25" s="65"/>
      <c r="EWR25" s="63"/>
      <c r="EWS25" s="64"/>
      <c r="EWT25" s="64"/>
      <c r="EWU25" s="64"/>
      <c r="EWV25" s="65"/>
      <c r="EWW25" s="63"/>
      <c r="EWX25" s="64"/>
      <c r="EWY25" s="64"/>
      <c r="EWZ25" s="64"/>
      <c r="EXA25" s="65"/>
      <c r="EXB25" s="63"/>
      <c r="EXC25" s="64"/>
      <c r="EXD25" s="64"/>
      <c r="EXE25" s="64"/>
      <c r="EXF25" s="65"/>
      <c r="EXG25" s="63"/>
      <c r="EXH25" s="64"/>
      <c r="EXI25" s="64"/>
      <c r="EXJ25" s="64"/>
      <c r="EXK25" s="65"/>
      <c r="EXL25" s="63"/>
      <c r="EXM25" s="64"/>
      <c r="EXN25" s="64"/>
      <c r="EXO25" s="64"/>
      <c r="EXP25" s="65"/>
      <c r="EXQ25" s="63"/>
      <c r="EXR25" s="64"/>
      <c r="EXS25" s="64"/>
      <c r="EXT25" s="64"/>
      <c r="EXU25" s="65"/>
      <c r="EXV25" s="63"/>
      <c r="EXW25" s="64"/>
      <c r="EXX25" s="64"/>
      <c r="EXY25" s="64"/>
      <c r="EXZ25" s="65"/>
      <c r="EYA25" s="63"/>
      <c r="EYB25" s="64"/>
      <c r="EYC25" s="64"/>
      <c r="EYD25" s="64"/>
      <c r="EYE25" s="65"/>
      <c r="EYF25" s="63"/>
      <c r="EYG25" s="64"/>
      <c r="EYH25" s="64"/>
      <c r="EYI25" s="64"/>
      <c r="EYJ25" s="65"/>
      <c r="EYK25" s="63"/>
      <c r="EYL25" s="64"/>
      <c r="EYM25" s="64"/>
      <c r="EYN25" s="64"/>
      <c r="EYO25" s="65"/>
      <c r="EYP25" s="63"/>
      <c r="EYQ25" s="64"/>
      <c r="EYR25" s="64"/>
      <c r="EYS25" s="64"/>
      <c r="EYT25" s="65"/>
      <c r="EYU25" s="63"/>
      <c r="EYV25" s="64"/>
      <c r="EYW25" s="64"/>
      <c r="EYX25" s="64"/>
      <c r="EYY25" s="65"/>
      <c r="EYZ25" s="63"/>
      <c r="EZA25" s="64"/>
      <c r="EZB25" s="64"/>
      <c r="EZC25" s="64"/>
      <c r="EZD25" s="65"/>
      <c r="EZE25" s="63"/>
      <c r="EZF25" s="64"/>
      <c r="EZG25" s="64"/>
      <c r="EZH25" s="64"/>
      <c r="EZI25" s="65"/>
      <c r="EZJ25" s="63"/>
      <c r="EZK25" s="64"/>
      <c r="EZL25" s="64"/>
      <c r="EZM25" s="64"/>
      <c r="EZN25" s="65"/>
      <c r="EZO25" s="63"/>
      <c r="EZP25" s="64"/>
      <c r="EZQ25" s="64"/>
      <c r="EZR25" s="64"/>
      <c r="EZS25" s="65"/>
      <c r="EZT25" s="63"/>
      <c r="EZU25" s="64"/>
      <c r="EZV25" s="64"/>
      <c r="EZW25" s="64"/>
      <c r="EZX25" s="65"/>
      <c r="EZY25" s="63"/>
      <c r="EZZ25" s="64"/>
      <c r="FAA25" s="64"/>
      <c r="FAB25" s="64"/>
      <c r="FAC25" s="65"/>
      <c r="FAD25" s="63"/>
      <c r="FAE25" s="64"/>
      <c r="FAF25" s="64"/>
      <c r="FAG25" s="64"/>
      <c r="FAH25" s="65"/>
      <c r="FAI25" s="63"/>
      <c r="FAJ25" s="64"/>
      <c r="FAK25" s="64"/>
      <c r="FAL25" s="64"/>
      <c r="FAM25" s="65"/>
      <c r="FAN25" s="63"/>
      <c r="FAO25" s="64"/>
      <c r="FAP25" s="64"/>
      <c r="FAQ25" s="64"/>
      <c r="FAR25" s="65"/>
      <c r="FAS25" s="63"/>
      <c r="FAT25" s="64"/>
      <c r="FAU25" s="64"/>
      <c r="FAV25" s="64"/>
      <c r="FAW25" s="65"/>
      <c r="FAX25" s="63"/>
      <c r="FAY25" s="64"/>
      <c r="FAZ25" s="64"/>
      <c r="FBA25" s="64"/>
      <c r="FBB25" s="65"/>
      <c r="FBC25" s="63"/>
      <c r="FBD25" s="64"/>
      <c r="FBE25" s="64"/>
      <c r="FBF25" s="64"/>
      <c r="FBG25" s="65"/>
      <c r="FBH25" s="63"/>
      <c r="FBI25" s="64"/>
      <c r="FBJ25" s="64"/>
      <c r="FBK25" s="64"/>
      <c r="FBL25" s="65"/>
      <c r="FBM25" s="63"/>
      <c r="FBN25" s="64"/>
      <c r="FBO25" s="64"/>
      <c r="FBP25" s="64"/>
      <c r="FBQ25" s="65"/>
      <c r="FBR25" s="63"/>
      <c r="FBS25" s="64"/>
      <c r="FBT25" s="64"/>
      <c r="FBU25" s="64"/>
      <c r="FBV25" s="65"/>
      <c r="FBW25" s="63"/>
      <c r="FBX25" s="64"/>
      <c r="FBY25" s="64"/>
      <c r="FBZ25" s="64"/>
      <c r="FCA25" s="65"/>
      <c r="FCB25" s="63"/>
      <c r="FCC25" s="64"/>
      <c r="FCD25" s="64"/>
      <c r="FCE25" s="64"/>
      <c r="FCF25" s="65"/>
      <c r="FCG25" s="63"/>
      <c r="FCH25" s="64"/>
      <c r="FCI25" s="64"/>
      <c r="FCJ25" s="64"/>
      <c r="FCK25" s="65"/>
      <c r="FCL25" s="63"/>
      <c r="FCM25" s="64"/>
      <c r="FCN25" s="64"/>
      <c r="FCO25" s="64"/>
      <c r="FCP25" s="65"/>
      <c r="FCQ25" s="63"/>
      <c r="FCR25" s="64"/>
      <c r="FCS25" s="64"/>
      <c r="FCT25" s="64"/>
      <c r="FCU25" s="65"/>
      <c r="FCV25" s="63"/>
      <c r="FCW25" s="64"/>
      <c r="FCX25" s="64"/>
      <c r="FCY25" s="64"/>
      <c r="FCZ25" s="65"/>
      <c r="FDA25" s="63"/>
      <c r="FDB25" s="64"/>
      <c r="FDC25" s="64"/>
      <c r="FDD25" s="64"/>
      <c r="FDE25" s="65"/>
      <c r="FDF25" s="63"/>
      <c r="FDG25" s="64"/>
      <c r="FDH25" s="64"/>
      <c r="FDI25" s="64"/>
      <c r="FDJ25" s="65"/>
      <c r="FDK25" s="63"/>
      <c r="FDL25" s="64"/>
      <c r="FDM25" s="64"/>
      <c r="FDN25" s="64"/>
      <c r="FDO25" s="65"/>
      <c r="FDP25" s="63"/>
      <c r="FDQ25" s="64"/>
      <c r="FDR25" s="64"/>
      <c r="FDS25" s="64"/>
      <c r="FDT25" s="65"/>
      <c r="FDU25" s="63"/>
      <c r="FDV25" s="64"/>
      <c r="FDW25" s="64"/>
      <c r="FDX25" s="64"/>
      <c r="FDY25" s="65"/>
      <c r="FDZ25" s="63"/>
      <c r="FEA25" s="64"/>
      <c r="FEB25" s="64"/>
      <c r="FEC25" s="64"/>
      <c r="FED25" s="65"/>
      <c r="FEE25" s="63"/>
      <c r="FEF25" s="64"/>
      <c r="FEG25" s="64"/>
      <c r="FEH25" s="64"/>
      <c r="FEI25" s="65"/>
      <c r="FEJ25" s="63"/>
      <c r="FEK25" s="64"/>
      <c r="FEL25" s="64"/>
      <c r="FEM25" s="64"/>
      <c r="FEN25" s="65"/>
      <c r="FEO25" s="63"/>
      <c r="FEP25" s="64"/>
      <c r="FEQ25" s="64"/>
      <c r="FER25" s="64"/>
      <c r="FES25" s="65"/>
      <c r="FET25" s="63"/>
      <c r="FEU25" s="64"/>
      <c r="FEV25" s="64"/>
      <c r="FEW25" s="64"/>
      <c r="FEX25" s="65"/>
      <c r="FEY25" s="63"/>
      <c r="FEZ25" s="64"/>
      <c r="FFA25" s="64"/>
      <c r="FFB25" s="64"/>
      <c r="FFC25" s="65"/>
      <c r="FFD25" s="63"/>
      <c r="FFE25" s="64"/>
      <c r="FFF25" s="64"/>
      <c r="FFG25" s="64"/>
      <c r="FFH25" s="65"/>
      <c r="FFI25" s="63"/>
      <c r="FFJ25" s="64"/>
      <c r="FFK25" s="64"/>
      <c r="FFL25" s="64"/>
      <c r="FFM25" s="65"/>
      <c r="FFN25" s="63"/>
      <c r="FFO25" s="64"/>
      <c r="FFP25" s="64"/>
      <c r="FFQ25" s="64"/>
      <c r="FFR25" s="65"/>
      <c r="FFS25" s="63"/>
      <c r="FFT25" s="64"/>
      <c r="FFU25" s="64"/>
      <c r="FFV25" s="64"/>
      <c r="FFW25" s="65"/>
      <c r="FFX25" s="63"/>
      <c r="FFY25" s="64"/>
      <c r="FFZ25" s="64"/>
      <c r="FGA25" s="64"/>
      <c r="FGB25" s="65"/>
      <c r="FGC25" s="63"/>
      <c r="FGD25" s="64"/>
      <c r="FGE25" s="64"/>
      <c r="FGF25" s="64"/>
      <c r="FGG25" s="65"/>
      <c r="FGH25" s="63"/>
      <c r="FGI25" s="64"/>
      <c r="FGJ25" s="64"/>
      <c r="FGK25" s="64"/>
      <c r="FGL25" s="65"/>
      <c r="FGM25" s="63"/>
      <c r="FGN25" s="64"/>
      <c r="FGO25" s="64"/>
      <c r="FGP25" s="64"/>
      <c r="FGQ25" s="65"/>
      <c r="FGR25" s="63"/>
      <c r="FGS25" s="64"/>
      <c r="FGT25" s="64"/>
      <c r="FGU25" s="64"/>
      <c r="FGV25" s="65"/>
      <c r="FGW25" s="63"/>
      <c r="FGX25" s="64"/>
      <c r="FGY25" s="64"/>
      <c r="FGZ25" s="64"/>
      <c r="FHA25" s="65"/>
      <c r="FHB25" s="63"/>
      <c r="FHC25" s="64"/>
      <c r="FHD25" s="64"/>
      <c r="FHE25" s="64"/>
      <c r="FHF25" s="65"/>
      <c r="FHG25" s="63"/>
      <c r="FHH25" s="64"/>
      <c r="FHI25" s="64"/>
      <c r="FHJ25" s="64"/>
      <c r="FHK25" s="65"/>
      <c r="FHL25" s="63"/>
      <c r="FHM25" s="64"/>
      <c r="FHN25" s="64"/>
      <c r="FHO25" s="64"/>
      <c r="FHP25" s="65"/>
      <c r="FHQ25" s="63"/>
      <c r="FHR25" s="64"/>
      <c r="FHS25" s="64"/>
      <c r="FHT25" s="64"/>
      <c r="FHU25" s="65"/>
      <c r="FHV25" s="63"/>
      <c r="FHW25" s="64"/>
      <c r="FHX25" s="64"/>
      <c r="FHY25" s="64"/>
      <c r="FHZ25" s="65"/>
      <c r="FIA25" s="63"/>
      <c r="FIB25" s="64"/>
      <c r="FIC25" s="64"/>
      <c r="FID25" s="64"/>
      <c r="FIE25" s="65"/>
      <c r="FIF25" s="63"/>
      <c r="FIG25" s="64"/>
      <c r="FIH25" s="64"/>
      <c r="FII25" s="64"/>
      <c r="FIJ25" s="65"/>
      <c r="FIK25" s="63"/>
      <c r="FIL25" s="64"/>
      <c r="FIM25" s="64"/>
      <c r="FIN25" s="64"/>
      <c r="FIO25" s="65"/>
      <c r="FIP25" s="63"/>
      <c r="FIQ25" s="64"/>
      <c r="FIR25" s="64"/>
      <c r="FIS25" s="64"/>
      <c r="FIT25" s="65"/>
      <c r="FIU25" s="63"/>
      <c r="FIV25" s="64"/>
      <c r="FIW25" s="64"/>
      <c r="FIX25" s="64"/>
      <c r="FIY25" s="65"/>
      <c r="FIZ25" s="63"/>
      <c r="FJA25" s="64"/>
      <c r="FJB25" s="64"/>
      <c r="FJC25" s="64"/>
      <c r="FJD25" s="65"/>
      <c r="FJE25" s="63"/>
      <c r="FJF25" s="64"/>
      <c r="FJG25" s="64"/>
      <c r="FJH25" s="64"/>
      <c r="FJI25" s="65"/>
      <c r="FJJ25" s="63"/>
      <c r="FJK25" s="64"/>
      <c r="FJL25" s="64"/>
      <c r="FJM25" s="64"/>
      <c r="FJN25" s="65"/>
      <c r="FJO25" s="63"/>
      <c r="FJP25" s="64"/>
      <c r="FJQ25" s="64"/>
      <c r="FJR25" s="64"/>
      <c r="FJS25" s="65"/>
      <c r="FJT25" s="63"/>
      <c r="FJU25" s="64"/>
      <c r="FJV25" s="64"/>
      <c r="FJW25" s="64"/>
      <c r="FJX25" s="65"/>
      <c r="FJY25" s="63"/>
      <c r="FJZ25" s="64"/>
      <c r="FKA25" s="64"/>
      <c r="FKB25" s="64"/>
      <c r="FKC25" s="65"/>
      <c r="FKD25" s="63"/>
      <c r="FKE25" s="64"/>
      <c r="FKF25" s="64"/>
      <c r="FKG25" s="64"/>
      <c r="FKH25" s="65"/>
      <c r="FKI25" s="63"/>
      <c r="FKJ25" s="64"/>
      <c r="FKK25" s="64"/>
      <c r="FKL25" s="64"/>
      <c r="FKM25" s="65"/>
      <c r="FKN25" s="63"/>
      <c r="FKO25" s="64"/>
      <c r="FKP25" s="64"/>
      <c r="FKQ25" s="64"/>
      <c r="FKR25" s="65"/>
      <c r="FKS25" s="63"/>
      <c r="FKT25" s="64"/>
      <c r="FKU25" s="64"/>
      <c r="FKV25" s="64"/>
      <c r="FKW25" s="65"/>
      <c r="FKX25" s="63"/>
      <c r="FKY25" s="64"/>
      <c r="FKZ25" s="64"/>
      <c r="FLA25" s="64"/>
      <c r="FLB25" s="65"/>
      <c r="FLC25" s="63"/>
      <c r="FLD25" s="64"/>
      <c r="FLE25" s="64"/>
      <c r="FLF25" s="64"/>
      <c r="FLG25" s="65"/>
      <c r="FLH25" s="63"/>
      <c r="FLI25" s="64"/>
      <c r="FLJ25" s="64"/>
      <c r="FLK25" s="64"/>
      <c r="FLL25" s="65"/>
      <c r="FLM25" s="63"/>
      <c r="FLN25" s="64"/>
      <c r="FLO25" s="64"/>
      <c r="FLP25" s="64"/>
      <c r="FLQ25" s="65"/>
      <c r="FLR25" s="63"/>
      <c r="FLS25" s="64"/>
      <c r="FLT25" s="64"/>
      <c r="FLU25" s="64"/>
      <c r="FLV25" s="65"/>
      <c r="FLW25" s="63"/>
      <c r="FLX25" s="64"/>
      <c r="FLY25" s="64"/>
      <c r="FLZ25" s="64"/>
      <c r="FMA25" s="65"/>
      <c r="FMB25" s="63"/>
      <c r="FMC25" s="64"/>
      <c r="FMD25" s="64"/>
      <c r="FME25" s="64"/>
      <c r="FMF25" s="65"/>
      <c r="FMG25" s="63"/>
      <c r="FMH25" s="64"/>
      <c r="FMI25" s="64"/>
      <c r="FMJ25" s="64"/>
      <c r="FMK25" s="65"/>
      <c r="FML25" s="63"/>
      <c r="FMM25" s="64"/>
      <c r="FMN25" s="64"/>
      <c r="FMO25" s="64"/>
      <c r="FMP25" s="65"/>
      <c r="FMQ25" s="63"/>
      <c r="FMR25" s="64"/>
      <c r="FMS25" s="64"/>
      <c r="FMT25" s="64"/>
      <c r="FMU25" s="65"/>
      <c r="FMV25" s="63"/>
      <c r="FMW25" s="64"/>
      <c r="FMX25" s="64"/>
      <c r="FMY25" s="64"/>
      <c r="FMZ25" s="65"/>
      <c r="FNA25" s="63"/>
      <c r="FNB25" s="64"/>
      <c r="FNC25" s="64"/>
      <c r="FND25" s="64"/>
      <c r="FNE25" s="65"/>
      <c r="FNF25" s="63"/>
      <c r="FNG25" s="64"/>
      <c r="FNH25" s="64"/>
      <c r="FNI25" s="64"/>
      <c r="FNJ25" s="65"/>
      <c r="FNK25" s="63"/>
      <c r="FNL25" s="64"/>
      <c r="FNM25" s="64"/>
      <c r="FNN25" s="64"/>
      <c r="FNO25" s="65"/>
      <c r="FNP25" s="63"/>
      <c r="FNQ25" s="64"/>
      <c r="FNR25" s="64"/>
      <c r="FNS25" s="64"/>
      <c r="FNT25" s="65"/>
      <c r="FNU25" s="63"/>
      <c r="FNV25" s="64"/>
      <c r="FNW25" s="64"/>
      <c r="FNX25" s="64"/>
      <c r="FNY25" s="65"/>
      <c r="FNZ25" s="63"/>
      <c r="FOA25" s="64"/>
      <c r="FOB25" s="64"/>
      <c r="FOC25" s="64"/>
      <c r="FOD25" s="65"/>
      <c r="FOE25" s="63"/>
      <c r="FOF25" s="64"/>
      <c r="FOG25" s="64"/>
      <c r="FOH25" s="64"/>
      <c r="FOI25" s="65"/>
      <c r="FOJ25" s="63"/>
      <c r="FOK25" s="64"/>
      <c r="FOL25" s="64"/>
      <c r="FOM25" s="64"/>
      <c r="FON25" s="65"/>
      <c r="FOO25" s="63"/>
      <c r="FOP25" s="64"/>
      <c r="FOQ25" s="64"/>
      <c r="FOR25" s="64"/>
      <c r="FOS25" s="65"/>
      <c r="FOT25" s="63"/>
      <c r="FOU25" s="64"/>
      <c r="FOV25" s="64"/>
      <c r="FOW25" s="64"/>
      <c r="FOX25" s="65"/>
      <c r="FOY25" s="63"/>
      <c r="FOZ25" s="64"/>
      <c r="FPA25" s="64"/>
      <c r="FPB25" s="64"/>
      <c r="FPC25" s="65"/>
      <c r="FPD25" s="63"/>
      <c r="FPE25" s="64"/>
      <c r="FPF25" s="64"/>
      <c r="FPG25" s="64"/>
      <c r="FPH25" s="65"/>
      <c r="FPI25" s="63"/>
      <c r="FPJ25" s="64"/>
      <c r="FPK25" s="64"/>
      <c r="FPL25" s="64"/>
      <c r="FPM25" s="65"/>
      <c r="FPN25" s="63"/>
      <c r="FPO25" s="64"/>
      <c r="FPP25" s="64"/>
      <c r="FPQ25" s="64"/>
      <c r="FPR25" s="65"/>
      <c r="FPS25" s="63"/>
      <c r="FPT25" s="64"/>
      <c r="FPU25" s="64"/>
      <c r="FPV25" s="64"/>
      <c r="FPW25" s="65"/>
      <c r="FPX25" s="63"/>
      <c r="FPY25" s="64"/>
      <c r="FPZ25" s="64"/>
      <c r="FQA25" s="64"/>
      <c r="FQB25" s="65"/>
      <c r="FQC25" s="63"/>
      <c r="FQD25" s="64"/>
      <c r="FQE25" s="64"/>
      <c r="FQF25" s="64"/>
      <c r="FQG25" s="65"/>
      <c r="FQH25" s="63"/>
      <c r="FQI25" s="64"/>
      <c r="FQJ25" s="64"/>
      <c r="FQK25" s="64"/>
      <c r="FQL25" s="65"/>
      <c r="FQM25" s="63"/>
      <c r="FQN25" s="64"/>
      <c r="FQO25" s="64"/>
      <c r="FQP25" s="64"/>
      <c r="FQQ25" s="65"/>
      <c r="FQR25" s="63"/>
      <c r="FQS25" s="64"/>
      <c r="FQT25" s="64"/>
      <c r="FQU25" s="64"/>
      <c r="FQV25" s="65"/>
      <c r="FQW25" s="63"/>
      <c r="FQX25" s="64"/>
      <c r="FQY25" s="64"/>
      <c r="FQZ25" s="64"/>
      <c r="FRA25" s="65"/>
      <c r="FRB25" s="63"/>
      <c r="FRC25" s="64"/>
      <c r="FRD25" s="64"/>
      <c r="FRE25" s="64"/>
      <c r="FRF25" s="65"/>
      <c r="FRG25" s="63"/>
      <c r="FRH25" s="64"/>
      <c r="FRI25" s="64"/>
      <c r="FRJ25" s="64"/>
      <c r="FRK25" s="65"/>
      <c r="FRL25" s="63"/>
      <c r="FRM25" s="64"/>
      <c r="FRN25" s="64"/>
      <c r="FRO25" s="64"/>
      <c r="FRP25" s="65"/>
      <c r="FRQ25" s="63"/>
      <c r="FRR25" s="64"/>
      <c r="FRS25" s="64"/>
      <c r="FRT25" s="64"/>
      <c r="FRU25" s="65"/>
      <c r="FRV25" s="63"/>
      <c r="FRW25" s="64"/>
      <c r="FRX25" s="64"/>
      <c r="FRY25" s="64"/>
      <c r="FRZ25" s="65"/>
      <c r="FSA25" s="63"/>
      <c r="FSB25" s="64"/>
      <c r="FSC25" s="64"/>
      <c r="FSD25" s="64"/>
      <c r="FSE25" s="65"/>
      <c r="FSF25" s="63"/>
      <c r="FSG25" s="64"/>
      <c r="FSH25" s="64"/>
      <c r="FSI25" s="64"/>
      <c r="FSJ25" s="65"/>
      <c r="FSK25" s="63"/>
      <c r="FSL25" s="64"/>
      <c r="FSM25" s="64"/>
      <c r="FSN25" s="64"/>
      <c r="FSO25" s="65"/>
      <c r="FSP25" s="63"/>
      <c r="FSQ25" s="64"/>
      <c r="FSR25" s="64"/>
      <c r="FSS25" s="64"/>
      <c r="FST25" s="65"/>
      <c r="FSU25" s="63"/>
      <c r="FSV25" s="64"/>
      <c r="FSW25" s="64"/>
      <c r="FSX25" s="64"/>
      <c r="FSY25" s="65"/>
      <c r="FSZ25" s="63"/>
      <c r="FTA25" s="64"/>
      <c r="FTB25" s="64"/>
      <c r="FTC25" s="64"/>
      <c r="FTD25" s="65"/>
      <c r="FTE25" s="63"/>
      <c r="FTF25" s="64"/>
      <c r="FTG25" s="64"/>
      <c r="FTH25" s="64"/>
      <c r="FTI25" s="65"/>
      <c r="FTJ25" s="63"/>
      <c r="FTK25" s="64"/>
      <c r="FTL25" s="64"/>
      <c r="FTM25" s="64"/>
      <c r="FTN25" s="65"/>
      <c r="FTO25" s="63"/>
      <c r="FTP25" s="64"/>
      <c r="FTQ25" s="64"/>
      <c r="FTR25" s="64"/>
      <c r="FTS25" s="65"/>
      <c r="FTT25" s="63"/>
      <c r="FTU25" s="64"/>
      <c r="FTV25" s="64"/>
      <c r="FTW25" s="64"/>
      <c r="FTX25" s="65"/>
      <c r="FTY25" s="63"/>
      <c r="FTZ25" s="64"/>
      <c r="FUA25" s="64"/>
      <c r="FUB25" s="64"/>
      <c r="FUC25" s="65"/>
      <c r="FUD25" s="63"/>
      <c r="FUE25" s="64"/>
      <c r="FUF25" s="64"/>
      <c r="FUG25" s="64"/>
      <c r="FUH25" s="65"/>
      <c r="FUI25" s="63"/>
      <c r="FUJ25" s="64"/>
      <c r="FUK25" s="64"/>
      <c r="FUL25" s="64"/>
      <c r="FUM25" s="65"/>
      <c r="FUN25" s="63"/>
      <c r="FUO25" s="64"/>
      <c r="FUP25" s="64"/>
      <c r="FUQ25" s="64"/>
      <c r="FUR25" s="65"/>
      <c r="FUS25" s="63"/>
      <c r="FUT25" s="64"/>
      <c r="FUU25" s="64"/>
      <c r="FUV25" s="64"/>
      <c r="FUW25" s="65"/>
      <c r="FUX25" s="63"/>
      <c r="FUY25" s="64"/>
      <c r="FUZ25" s="64"/>
      <c r="FVA25" s="64"/>
      <c r="FVB25" s="65"/>
      <c r="FVC25" s="63"/>
      <c r="FVD25" s="64"/>
      <c r="FVE25" s="64"/>
      <c r="FVF25" s="64"/>
      <c r="FVG25" s="65"/>
      <c r="FVH25" s="63"/>
      <c r="FVI25" s="64"/>
      <c r="FVJ25" s="64"/>
      <c r="FVK25" s="64"/>
      <c r="FVL25" s="65"/>
      <c r="FVM25" s="63"/>
      <c r="FVN25" s="64"/>
      <c r="FVO25" s="64"/>
      <c r="FVP25" s="64"/>
      <c r="FVQ25" s="65"/>
      <c r="FVR25" s="63"/>
      <c r="FVS25" s="64"/>
      <c r="FVT25" s="64"/>
      <c r="FVU25" s="64"/>
      <c r="FVV25" s="65"/>
      <c r="FVW25" s="63"/>
      <c r="FVX25" s="64"/>
      <c r="FVY25" s="64"/>
      <c r="FVZ25" s="64"/>
      <c r="FWA25" s="65"/>
      <c r="FWB25" s="63"/>
      <c r="FWC25" s="64"/>
      <c r="FWD25" s="64"/>
      <c r="FWE25" s="64"/>
      <c r="FWF25" s="65"/>
      <c r="FWG25" s="63"/>
      <c r="FWH25" s="64"/>
      <c r="FWI25" s="64"/>
      <c r="FWJ25" s="64"/>
      <c r="FWK25" s="65"/>
      <c r="FWL25" s="63"/>
      <c r="FWM25" s="64"/>
      <c r="FWN25" s="64"/>
      <c r="FWO25" s="64"/>
      <c r="FWP25" s="65"/>
      <c r="FWQ25" s="63"/>
      <c r="FWR25" s="64"/>
      <c r="FWS25" s="64"/>
      <c r="FWT25" s="64"/>
      <c r="FWU25" s="65"/>
      <c r="FWV25" s="63"/>
      <c r="FWW25" s="64"/>
      <c r="FWX25" s="64"/>
      <c r="FWY25" s="64"/>
      <c r="FWZ25" s="65"/>
      <c r="FXA25" s="63"/>
      <c r="FXB25" s="64"/>
      <c r="FXC25" s="64"/>
      <c r="FXD25" s="64"/>
      <c r="FXE25" s="65"/>
      <c r="FXF25" s="63"/>
      <c r="FXG25" s="64"/>
      <c r="FXH25" s="64"/>
      <c r="FXI25" s="64"/>
      <c r="FXJ25" s="65"/>
      <c r="FXK25" s="63"/>
      <c r="FXL25" s="64"/>
      <c r="FXM25" s="64"/>
      <c r="FXN25" s="64"/>
      <c r="FXO25" s="65"/>
      <c r="FXP25" s="63"/>
      <c r="FXQ25" s="64"/>
      <c r="FXR25" s="64"/>
      <c r="FXS25" s="64"/>
      <c r="FXT25" s="65"/>
      <c r="FXU25" s="63"/>
      <c r="FXV25" s="64"/>
      <c r="FXW25" s="64"/>
      <c r="FXX25" s="64"/>
      <c r="FXY25" s="65"/>
      <c r="FXZ25" s="63"/>
      <c r="FYA25" s="64"/>
      <c r="FYB25" s="64"/>
      <c r="FYC25" s="64"/>
      <c r="FYD25" s="65"/>
      <c r="FYE25" s="63"/>
      <c r="FYF25" s="64"/>
      <c r="FYG25" s="64"/>
      <c r="FYH25" s="64"/>
      <c r="FYI25" s="65"/>
      <c r="FYJ25" s="63"/>
      <c r="FYK25" s="64"/>
      <c r="FYL25" s="64"/>
      <c r="FYM25" s="64"/>
      <c r="FYN25" s="65"/>
      <c r="FYO25" s="63"/>
      <c r="FYP25" s="64"/>
      <c r="FYQ25" s="64"/>
      <c r="FYR25" s="64"/>
      <c r="FYS25" s="65"/>
      <c r="FYT25" s="63"/>
      <c r="FYU25" s="64"/>
      <c r="FYV25" s="64"/>
      <c r="FYW25" s="64"/>
      <c r="FYX25" s="65"/>
      <c r="FYY25" s="63"/>
      <c r="FYZ25" s="64"/>
      <c r="FZA25" s="64"/>
      <c r="FZB25" s="64"/>
      <c r="FZC25" s="65"/>
      <c r="FZD25" s="63"/>
      <c r="FZE25" s="64"/>
      <c r="FZF25" s="64"/>
      <c r="FZG25" s="64"/>
      <c r="FZH25" s="65"/>
      <c r="FZI25" s="63"/>
      <c r="FZJ25" s="64"/>
      <c r="FZK25" s="64"/>
      <c r="FZL25" s="64"/>
      <c r="FZM25" s="65"/>
      <c r="FZN25" s="63"/>
      <c r="FZO25" s="64"/>
      <c r="FZP25" s="64"/>
      <c r="FZQ25" s="64"/>
      <c r="FZR25" s="65"/>
      <c r="FZS25" s="63"/>
      <c r="FZT25" s="64"/>
      <c r="FZU25" s="64"/>
      <c r="FZV25" s="64"/>
      <c r="FZW25" s="65"/>
      <c r="FZX25" s="63"/>
      <c r="FZY25" s="64"/>
      <c r="FZZ25" s="64"/>
      <c r="GAA25" s="64"/>
      <c r="GAB25" s="65"/>
      <c r="GAC25" s="63"/>
      <c r="GAD25" s="64"/>
      <c r="GAE25" s="64"/>
      <c r="GAF25" s="64"/>
      <c r="GAG25" s="65"/>
      <c r="GAH25" s="63"/>
      <c r="GAI25" s="64"/>
      <c r="GAJ25" s="64"/>
      <c r="GAK25" s="64"/>
      <c r="GAL25" s="65"/>
      <c r="GAM25" s="63"/>
      <c r="GAN25" s="64"/>
      <c r="GAO25" s="64"/>
      <c r="GAP25" s="64"/>
      <c r="GAQ25" s="65"/>
      <c r="GAR25" s="63"/>
      <c r="GAS25" s="64"/>
      <c r="GAT25" s="64"/>
      <c r="GAU25" s="64"/>
      <c r="GAV25" s="65"/>
      <c r="GAW25" s="63"/>
      <c r="GAX25" s="64"/>
      <c r="GAY25" s="64"/>
      <c r="GAZ25" s="64"/>
      <c r="GBA25" s="65"/>
      <c r="GBB25" s="63"/>
      <c r="GBC25" s="64"/>
      <c r="GBD25" s="64"/>
      <c r="GBE25" s="64"/>
      <c r="GBF25" s="65"/>
      <c r="GBG25" s="63"/>
      <c r="GBH25" s="64"/>
      <c r="GBI25" s="64"/>
      <c r="GBJ25" s="64"/>
      <c r="GBK25" s="65"/>
      <c r="GBL25" s="63"/>
      <c r="GBM25" s="64"/>
      <c r="GBN25" s="64"/>
      <c r="GBO25" s="64"/>
      <c r="GBP25" s="65"/>
      <c r="GBQ25" s="63"/>
      <c r="GBR25" s="64"/>
      <c r="GBS25" s="64"/>
      <c r="GBT25" s="64"/>
      <c r="GBU25" s="65"/>
      <c r="GBV25" s="63"/>
      <c r="GBW25" s="64"/>
      <c r="GBX25" s="64"/>
      <c r="GBY25" s="64"/>
      <c r="GBZ25" s="65"/>
      <c r="GCA25" s="63"/>
      <c r="GCB25" s="64"/>
      <c r="GCC25" s="64"/>
      <c r="GCD25" s="64"/>
      <c r="GCE25" s="65"/>
      <c r="GCF25" s="63"/>
      <c r="GCG25" s="64"/>
      <c r="GCH25" s="64"/>
      <c r="GCI25" s="64"/>
      <c r="GCJ25" s="65"/>
      <c r="GCK25" s="63"/>
      <c r="GCL25" s="64"/>
      <c r="GCM25" s="64"/>
      <c r="GCN25" s="64"/>
      <c r="GCO25" s="65"/>
      <c r="GCP25" s="63"/>
      <c r="GCQ25" s="64"/>
      <c r="GCR25" s="64"/>
      <c r="GCS25" s="64"/>
      <c r="GCT25" s="65"/>
      <c r="GCU25" s="63"/>
      <c r="GCV25" s="64"/>
      <c r="GCW25" s="64"/>
      <c r="GCX25" s="64"/>
      <c r="GCY25" s="65"/>
      <c r="GCZ25" s="63"/>
      <c r="GDA25" s="64"/>
      <c r="GDB25" s="64"/>
      <c r="GDC25" s="64"/>
      <c r="GDD25" s="65"/>
      <c r="GDE25" s="63"/>
      <c r="GDF25" s="64"/>
      <c r="GDG25" s="64"/>
      <c r="GDH25" s="64"/>
      <c r="GDI25" s="65"/>
      <c r="GDJ25" s="63"/>
      <c r="GDK25" s="64"/>
      <c r="GDL25" s="64"/>
      <c r="GDM25" s="64"/>
      <c r="GDN25" s="65"/>
      <c r="GDO25" s="63"/>
      <c r="GDP25" s="64"/>
      <c r="GDQ25" s="64"/>
      <c r="GDR25" s="64"/>
      <c r="GDS25" s="65"/>
      <c r="GDT25" s="63"/>
      <c r="GDU25" s="64"/>
      <c r="GDV25" s="64"/>
      <c r="GDW25" s="64"/>
      <c r="GDX25" s="65"/>
      <c r="GDY25" s="63"/>
      <c r="GDZ25" s="64"/>
      <c r="GEA25" s="64"/>
      <c r="GEB25" s="64"/>
      <c r="GEC25" s="65"/>
      <c r="GED25" s="63"/>
      <c r="GEE25" s="64"/>
      <c r="GEF25" s="64"/>
      <c r="GEG25" s="64"/>
      <c r="GEH25" s="65"/>
      <c r="GEI25" s="63"/>
      <c r="GEJ25" s="64"/>
      <c r="GEK25" s="64"/>
      <c r="GEL25" s="64"/>
      <c r="GEM25" s="65"/>
      <c r="GEN25" s="63"/>
      <c r="GEO25" s="64"/>
      <c r="GEP25" s="64"/>
      <c r="GEQ25" s="64"/>
      <c r="GER25" s="65"/>
      <c r="GES25" s="63"/>
      <c r="GET25" s="64"/>
      <c r="GEU25" s="64"/>
      <c r="GEV25" s="64"/>
      <c r="GEW25" s="65"/>
      <c r="GEX25" s="63"/>
      <c r="GEY25" s="64"/>
      <c r="GEZ25" s="64"/>
      <c r="GFA25" s="64"/>
      <c r="GFB25" s="65"/>
      <c r="GFC25" s="63"/>
      <c r="GFD25" s="64"/>
      <c r="GFE25" s="64"/>
      <c r="GFF25" s="64"/>
      <c r="GFG25" s="65"/>
      <c r="GFH25" s="63"/>
      <c r="GFI25" s="64"/>
      <c r="GFJ25" s="64"/>
      <c r="GFK25" s="64"/>
      <c r="GFL25" s="65"/>
      <c r="GFM25" s="63"/>
      <c r="GFN25" s="64"/>
      <c r="GFO25" s="64"/>
      <c r="GFP25" s="64"/>
      <c r="GFQ25" s="65"/>
      <c r="GFR25" s="63"/>
      <c r="GFS25" s="64"/>
      <c r="GFT25" s="64"/>
      <c r="GFU25" s="64"/>
      <c r="GFV25" s="65"/>
      <c r="GFW25" s="63"/>
      <c r="GFX25" s="64"/>
      <c r="GFY25" s="64"/>
      <c r="GFZ25" s="64"/>
      <c r="GGA25" s="65"/>
      <c r="GGB25" s="63"/>
      <c r="GGC25" s="64"/>
      <c r="GGD25" s="64"/>
      <c r="GGE25" s="64"/>
      <c r="GGF25" s="65"/>
      <c r="GGG25" s="63"/>
      <c r="GGH25" s="64"/>
      <c r="GGI25" s="64"/>
      <c r="GGJ25" s="64"/>
      <c r="GGK25" s="65"/>
      <c r="GGL25" s="63"/>
      <c r="GGM25" s="64"/>
      <c r="GGN25" s="64"/>
      <c r="GGO25" s="64"/>
      <c r="GGP25" s="65"/>
      <c r="GGQ25" s="63"/>
      <c r="GGR25" s="64"/>
      <c r="GGS25" s="64"/>
      <c r="GGT25" s="64"/>
      <c r="GGU25" s="65"/>
      <c r="GGV25" s="63"/>
      <c r="GGW25" s="64"/>
      <c r="GGX25" s="64"/>
      <c r="GGY25" s="64"/>
      <c r="GGZ25" s="65"/>
      <c r="GHA25" s="63"/>
      <c r="GHB25" s="64"/>
      <c r="GHC25" s="64"/>
      <c r="GHD25" s="64"/>
      <c r="GHE25" s="65"/>
      <c r="GHF25" s="63"/>
      <c r="GHG25" s="64"/>
      <c r="GHH25" s="64"/>
      <c r="GHI25" s="64"/>
      <c r="GHJ25" s="65"/>
      <c r="GHK25" s="63"/>
      <c r="GHL25" s="64"/>
      <c r="GHM25" s="64"/>
      <c r="GHN25" s="64"/>
      <c r="GHO25" s="65"/>
      <c r="GHP25" s="63"/>
      <c r="GHQ25" s="64"/>
      <c r="GHR25" s="64"/>
      <c r="GHS25" s="64"/>
      <c r="GHT25" s="65"/>
      <c r="GHU25" s="63"/>
      <c r="GHV25" s="64"/>
      <c r="GHW25" s="64"/>
      <c r="GHX25" s="64"/>
      <c r="GHY25" s="65"/>
      <c r="GHZ25" s="63"/>
      <c r="GIA25" s="64"/>
      <c r="GIB25" s="64"/>
      <c r="GIC25" s="64"/>
      <c r="GID25" s="65"/>
      <c r="GIE25" s="63"/>
      <c r="GIF25" s="64"/>
      <c r="GIG25" s="64"/>
      <c r="GIH25" s="64"/>
      <c r="GII25" s="65"/>
      <c r="GIJ25" s="63"/>
      <c r="GIK25" s="64"/>
      <c r="GIL25" s="64"/>
      <c r="GIM25" s="64"/>
      <c r="GIN25" s="65"/>
      <c r="GIO25" s="63"/>
      <c r="GIP25" s="64"/>
      <c r="GIQ25" s="64"/>
      <c r="GIR25" s="64"/>
      <c r="GIS25" s="65"/>
      <c r="GIT25" s="63"/>
      <c r="GIU25" s="64"/>
      <c r="GIV25" s="64"/>
      <c r="GIW25" s="64"/>
      <c r="GIX25" s="65"/>
      <c r="GIY25" s="63"/>
      <c r="GIZ25" s="64"/>
      <c r="GJA25" s="64"/>
      <c r="GJB25" s="64"/>
      <c r="GJC25" s="65"/>
      <c r="GJD25" s="63"/>
      <c r="GJE25" s="64"/>
      <c r="GJF25" s="64"/>
      <c r="GJG25" s="64"/>
      <c r="GJH25" s="65"/>
      <c r="GJI25" s="63"/>
      <c r="GJJ25" s="64"/>
      <c r="GJK25" s="64"/>
      <c r="GJL25" s="64"/>
      <c r="GJM25" s="65"/>
      <c r="GJN25" s="63"/>
      <c r="GJO25" s="64"/>
      <c r="GJP25" s="64"/>
      <c r="GJQ25" s="64"/>
      <c r="GJR25" s="65"/>
      <c r="GJS25" s="63"/>
      <c r="GJT25" s="64"/>
      <c r="GJU25" s="64"/>
      <c r="GJV25" s="64"/>
      <c r="GJW25" s="65"/>
      <c r="GJX25" s="63"/>
      <c r="GJY25" s="64"/>
      <c r="GJZ25" s="64"/>
      <c r="GKA25" s="64"/>
      <c r="GKB25" s="65"/>
      <c r="GKC25" s="63"/>
      <c r="GKD25" s="64"/>
      <c r="GKE25" s="64"/>
      <c r="GKF25" s="64"/>
      <c r="GKG25" s="65"/>
      <c r="GKH25" s="63"/>
      <c r="GKI25" s="64"/>
      <c r="GKJ25" s="64"/>
      <c r="GKK25" s="64"/>
      <c r="GKL25" s="65"/>
      <c r="GKM25" s="63"/>
      <c r="GKN25" s="64"/>
      <c r="GKO25" s="64"/>
      <c r="GKP25" s="64"/>
      <c r="GKQ25" s="65"/>
      <c r="GKR25" s="63"/>
      <c r="GKS25" s="64"/>
      <c r="GKT25" s="64"/>
      <c r="GKU25" s="64"/>
      <c r="GKV25" s="65"/>
      <c r="GKW25" s="63"/>
      <c r="GKX25" s="64"/>
      <c r="GKY25" s="64"/>
      <c r="GKZ25" s="64"/>
      <c r="GLA25" s="65"/>
      <c r="GLB25" s="63"/>
      <c r="GLC25" s="64"/>
      <c r="GLD25" s="64"/>
      <c r="GLE25" s="64"/>
      <c r="GLF25" s="65"/>
      <c r="GLG25" s="63"/>
      <c r="GLH25" s="64"/>
      <c r="GLI25" s="64"/>
      <c r="GLJ25" s="64"/>
      <c r="GLK25" s="65"/>
      <c r="GLL25" s="63"/>
      <c r="GLM25" s="64"/>
      <c r="GLN25" s="64"/>
      <c r="GLO25" s="64"/>
      <c r="GLP25" s="65"/>
      <c r="GLQ25" s="63"/>
      <c r="GLR25" s="64"/>
      <c r="GLS25" s="64"/>
      <c r="GLT25" s="64"/>
      <c r="GLU25" s="65"/>
      <c r="GLV25" s="63"/>
      <c r="GLW25" s="64"/>
      <c r="GLX25" s="64"/>
      <c r="GLY25" s="64"/>
      <c r="GLZ25" s="65"/>
      <c r="GMA25" s="63"/>
      <c r="GMB25" s="64"/>
      <c r="GMC25" s="64"/>
      <c r="GMD25" s="64"/>
      <c r="GME25" s="65"/>
      <c r="GMF25" s="63"/>
      <c r="GMG25" s="64"/>
      <c r="GMH25" s="64"/>
      <c r="GMI25" s="64"/>
      <c r="GMJ25" s="65"/>
      <c r="GMK25" s="63"/>
      <c r="GML25" s="64"/>
      <c r="GMM25" s="64"/>
      <c r="GMN25" s="64"/>
      <c r="GMO25" s="65"/>
      <c r="GMP25" s="63"/>
      <c r="GMQ25" s="64"/>
      <c r="GMR25" s="64"/>
      <c r="GMS25" s="64"/>
      <c r="GMT25" s="65"/>
      <c r="GMU25" s="63"/>
      <c r="GMV25" s="64"/>
      <c r="GMW25" s="64"/>
      <c r="GMX25" s="64"/>
      <c r="GMY25" s="65"/>
      <c r="GMZ25" s="63"/>
      <c r="GNA25" s="64"/>
      <c r="GNB25" s="64"/>
      <c r="GNC25" s="64"/>
      <c r="GND25" s="65"/>
      <c r="GNE25" s="63"/>
      <c r="GNF25" s="64"/>
      <c r="GNG25" s="64"/>
      <c r="GNH25" s="64"/>
      <c r="GNI25" s="65"/>
      <c r="GNJ25" s="63"/>
      <c r="GNK25" s="64"/>
      <c r="GNL25" s="64"/>
      <c r="GNM25" s="64"/>
      <c r="GNN25" s="65"/>
      <c r="GNO25" s="63"/>
      <c r="GNP25" s="64"/>
      <c r="GNQ25" s="64"/>
      <c r="GNR25" s="64"/>
      <c r="GNS25" s="65"/>
      <c r="GNT25" s="63"/>
      <c r="GNU25" s="64"/>
      <c r="GNV25" s="64"/>
      <c r="GNW25" s="64"/>
      <c r="GNX25" s="65"/>
      <c r="GNY25" s="63"/>
      <c r="GNZ25" s="64"/>
      <c r="GOA25" s="64"/>
      <c r="GOB25" s="64"/>
      <c r="GOC25" s="65"/>
      <c r="GOD25" s="63"/>
      <c r="GOE25" s="64"/>
      <c r="GOF25" s="64"/>
      <c r="GOG25" s="64"/>
      <c r="GOH25" s="65"/>
      <c r="GOI25" s="63"/>
      <c r="GOJ25" s="64"/>
      <c r="GOK25" s="64"/>
      <c r="GOL25" s="64"/>
      <c r="GOM25" s="65"/>
      <c r="GON25" s="63"/>
      <c r="GOO25" s="64"/>
      <c r="GOP25" s="64"/>
      <c r="GOQ25" s="64"/>
      <c r="GOR25" s="65"/>
      <c r="GOS25" s="63"/>
      <c r="GOT25" s="64"/>
      <c r="GOU25" s="64"/>
      <c r="GOV25" s="64"/>
      <c r="GOW25" s="65"/>
      <c r="GOX25" s="63"/>
      <c r="GOY25" s="64"/>
      <c r="GOZ25" s="64"/>
      <c r="GPA25" s="64"/>
      <c r="GPB25" s="65"/>
      <c r="GPC25" s="63"/>
      <c r="GPD25" s="64"/>
      <c r="GPE25" s="64"/>
      <c r="GPF25" s="64"/>
      <c r="GPG25" s="65"/>
      <c r="GPH25" s="63"/>
      <c r="GPI25" s="64"/>
      <c r="GPJ25" s="64"/>
      <c r="GPK25" s="64"/>
      <c r="GPL25" s="65"/>
      <c r="GPM25" s="63"/>
      <c r="GPN25" s="64"/>
      <c r="GPO25" s="64"/>
      <c r="GPP25" s="64"/>
      <c r="GPQ25" s="65"/>
      <c r="GPR25" s="63"/>
      <c r="GPS25" s="64"/>
      <c r="GPT25" s="64"/>
      <c r="GPU25" s="64"/>
      <c r="GPV25" s="65"/>
      <c r="GPW25" s="63"/>
      <c r="GPX25" s="64"/>
      <c r="GPY25" s="64"/>
      <c r="GPZ25" s="64"/>
      <c r="GQA25" s="65"/>
      <c r="GQB25" s="63"/>
      <c r="GQC25" s="64"/>
      <c r="GQD25" s="64"/>
      <c r="GQE25" s="64"/>
      <c r="GQF25" s="65"/>
      <c r="GQG25" s="63"/>
      <c r="GQH25" s="64"/>
      <c r="GQI25" s="64"/>
      <c r="GQJ25" s="64"/>
      <c r="GQK25" s="65"/>
      <c r="GQL25" s="63"/>
      <c r="GQM25" s="64"/>
      <c r="GQN25" s="64"/>
      <c r="GQO25" s="64"/>
      <c r="GQP25" s="65"/>
      <c r="GQQ25" s="63"/>
      <c r="GQR25" s="64"/>
      <c r="GQS25" s="64"/>
      <c r="GQT25" s="64"/>
      <c r="GQU25" s="65"/>
      <c r="GQV25" s="63"/>
      <c r="GQW25" s="64"/>
      <c r="GQX25" s="64"/>
      <c r="GQY25" s="64"/>
      <c r="GQZ25" s="65"/>
      <c r="GRA25" s="63"/>
      <c r="GRB25" s="64"/>
      <c r="GRC25" s="64"/>
      <c r="GRD25" s="64"/>
      <c r="GRE25" s="65"/>
      <c r="GRF25" s="63"/>
      <c r="GRG25" s="64"/>
      <c r="GRH25" s="64"/>
      <c r="GRI25" s="64"/>
      <c r="GRJ25" s="65"/>
      <c r="GRK25" s="63"/>
      <c r="GRL25" s="64"/>
      <c r="GRM25" s="64"/>
      <c r="GRN25" s="64"/>
      <c r="GRO25" s="65"/>
      <c r="GRP25" s="63"/>
      <c r="GRQ25" s="64"/>
      <c r="GRR25" s="64"/>
      <c r="GRS25" s="64"/>
      <c r="GRT25" s="65"/>
      <c r="GRU25" s="63"/>
      <c r="GRV25" s="64"/>
      <c r="GRW25" s="64"/>
      <c r="GRX25" s="64"/>
      <c r="GRY25" s="65"/>
      <c r="GRZ25" s="63"/>
      <c r="GSA25" s="64"/>
      <c r="GSB25" s="64"/>
      <c r="GSC25" s="64"/>
      <c r="GSD25" s="65"/>
      <c r="GSE25" s="63"/>
      <c r="GSF25" s="64"/>
      <c r="GSG25" s="64"/>
      <c r="GSH25" s="64"/>
      <c r="GSI25" s="65"/>
      <c r="GSJ25" s="63"/>
      <c r="GSK25" s="64"/>
      <c r="GSL25" s="64"/>
      <c r="GSM25" s="64"/>
      <c r="GSN25" s="65"/>
      <c r="GSO25" s="63"/>
      <c r="GSP25" s="64"/>
      <c r="GSQ25" s="64"/>
      <c r="GSR25" s="64"/>
      <c r="GSS25" s="65"/>
      <c r="GST25" s="63"/>
      <c r="GSU25" s="64"/>
      <c r="GSV25" s="64"/>
      <c r="GSW25" s="64"/>
      <c r="GSX25" s="65"/>
      <c r="GSY25" s="63"/>
      <c r="GSZ25" s="64"/>
      <c r="GTA25" s="64"/>
      <c r="GTB25" s="64"/>
      <c r="GTC25" s="65"/>
      <c r="GTD25" s="63"/>
      <c r="GTE25" s="64"/>
      <c r="GTF25" s="64"/>
      <c r="GTG25" s="64"/>
      <c r="GTH25" s="65"/>
      <c r="GTI25" s="63"/>
      <c r="GTJ25" s="64"/>
      <c r="GTK25" s="64"/>
      <c r="GTL25" s="64"/>
      <c r="GTM25" s="65"/>
      <c r="GTN25" s="63"/>
      <c r="GTO25" s="64"/>
      <c r="GTP25" s="64"/>
      <c r="GTQ25" s="64"/>
      <c r="GTR25" s="65"/>
      <c r="GTS25" s="63"/>
      <c r="GTT25" s="64"/>
      <c r="GTU25" s="64"/>
      <c r="GTV25" s="64"/>
      <c r="GTW25" s="65"/>
      <c r="GTX25" s="63"/>
      <c r="GTY25" s="64"/>
      <c r="GTZ25" s="64"/>
      <c r="GUA25" s="64"/>
      <c r="GUB25" s="65"/>
      <c r="GUC25" s="63"/>
      <c r="GUD25" s="64"/>
      <c r="GUE25" s="64"/>
      <c r="GUF25" s="64"/>
      <c r="GUG25" s="65"/>
      <c r="GUH25" s="63"/>
      <c r="GUI25" s="64"/>
      <c r="GUJ25" s="64"/>
      <c r="GUK25" s="64"/>
      <c r="GUL25" s="65"/>
      <c r="GUM25" s="63"/>
      <c r="GUN25" s="64"/>
      <c r="GUO25" s="64"/>
      <c r="GUP25" s="64"/>
      <c r="GUQ25" s="65"/>
      <c r="GUR25" s="63"/>
      <c r="GUS25" s="64"/>
      <c r="GUT25" s="64"/>
      <c r="GUU25" s="64"/>
      <c r="GUV25" s="65"/>
      <c r="GUW25" s="63"/>
      <c r="GUX25" s="64"/>
      <c r="GUY25" s="64"/>
      <c r="GUZ25" s="64"/>
      <c r="GVA25" s="65"/>
      <c r="GVB25" s="63"/>
      <c r="GVC25" s="64"/>
      <c r="GVD25" s="64"/>
      <c r="GVE25" s="64"/>
      <c r="GVF25" s="65"/>
      <c r="GVG25" s="63"/>
      <c r="GVH25" s="64"/>
      <c r="GVI25" s="64"/>
      <c r="GVJ25" s="64"/>
      <c r="GVK25" s="65"/>
      <c r="GVL25" s="63"/>
      <c r="GVM25" s="64"/>
      <c r="GVN25" s="64"/>
      <c r="GVO25" s="64"/>
      <c r="GVP25" s="65"/>
      <c r="GVQ25" s="63"/>
      <c r="GVR25" s="64"/>
      <c r="GVS25" s="64"/>
      <c r="GVT25" s="64"/>
      <c r="GVU25" s="65"/>
      <c r="GVV25" s="63"/>
      <c r="GVW25" s="64"/>
      <c r="GVX25" s="64"/>
      <c r="GVY25" s="64"/>
      <c r="GVZ25" s="65"/>
      <c r="GWA25" s="63"/>
      <c r="GWB25" s="64"/>
      <c r="GWC25" s="64"/>
      <c r="GWD25" s="64"/>
      <c r="GWE25" s="65"/>
      <c r="GWF25" s="63"/>
      <c r="GWG25" s="64"/>
      <c r="GWH25" s="64"/>
      <c r="GWI25" s="64"/>
      <c r="GWJ25" s="65"/>
      <c r="GWK25" s="63"/>
      <c r="GWL25" s="64"/>
      <c r="GWM25" s="64"/>
      <c r="GWN25" s="64"/>
      <c r="GWO25" s="65"/>
      <c r="GWP25" s="63"/>
      <c r="GWQ25" s="64"/>
      <c r="GWR25" s="64"/>
      <c r="GWS25" s="64"/>
      <c r="GWT25" s="65"/>
      <c r="GWU25" s="63"/>
      <c r="GWV25" s="64"/>
      <c r="GWW25" s="64"/>
      <c r="GWX25" s="64"/>
      <c r="GWY25" s="65"/>
      <c r="GWZ25" s="63"/>
      <c r="GXA25" s="64"/>
      <c r="GXB25" s="64"/>
      <c r="GXC25" s="64"/>
      <c r="GXD25" s="65"/>
      <c r="GXE25" s="63"/>
      <c r="GXF25" s="64"/>
      <c r="GXG25" s="64"/>
      <c r="GXH25" s="64"/>
      <c r="GXI25" s="65"/>
      <c r="GXJ25" s="63"/>
      <c r="GXK25" s="64"/>
      <c r="GXL25" s="64"/>
      <c r="GXM25" s="64"/>
      <c r="GXN25" s="65"/>
      <c r="GXO25" s="63"/>
      <c r="GXP25" s="64"/>
      <c r="GXQ25" s="64"/>
      <c r="GXR25" s="64"/>
      <c r="GXS25" s="65"/>
      <c r="GXT25" s="63"/>
      <c r="GXU25" s="64"/>
      <c r="GXV25" s="64"/>
      <c r="GXW25" s="64"/>
      <c r="GXX25" s="65"/>
      <c r="GXY25" s="63"/>
      <c r="GXZ25" s="64"/>
      <c r="GYA25" s="64"/>
      <c r="GYB25" s="64"/>
      <c r="GYC25" s="65"/>
      <c r="GYD25" s="63"/>
      <c r="GYE25" s="64"/>
      <c r="GYF25" s="64"/>
      <c r="GYG25" s="64"/>
      <c r="GYH25" s="65"/>
      <c r="GYI25" s="63"/>
      <c r="GYJ25" s="64"/>
      <c r="GYK25" s="64"/>
      <c r="GYL25" s="64"/>
      <c r="GYM25" s="65"/>
      <c r="GYN25" s="63"/>
      <c r="GYO25" s="64"/>
      <c r="GYP25" s="64"/>
      <c r="GYQ25" s="64"/>
      <c r="GYR25" s="65"/>
      <c r="GYS25" s="63"/>
      <c r="GYT25" s="64"/>
      <c r="GYU25" s="64"/>
      <c r="GYV25" s="64"/>
      <c r="GYW25" s="65"/>
      <c r="GYX25" s="63"/>
      <c r="GYY25" s="64"/>
      <c r="GYZ25" s="64"/>
      <c r="GZA25" s="64"/>
      <c r="GZB25" s="65"/>
      <c r="GZC25" s="63"/>
      <c r="GZD25" s="64"/>
      <c r="GZE25" s="64"/>
      <c r="GZF25" s="64"/>
      <c r="GZG25" s="65"/>
      <c r="GZH25" s="63"/>
      <c r="GZI25" s="64"/>
      <c r="GZJ25" s="64"/>
      <c r="GZK25" s="64"/>
      <c r="GZL25" s="65"/>
      <c r="GZM25" s="63"/>
      <c r="GZN25" s="64"/>
      <c r="GZO25" s="64"/>
      <c r="GZP25" s="64"/>
      <c r="GZQ25" s="65"/>
      <c r="GZR25" s="63"/>
      <c r="GZS25" s="64"/>
      <c r="GZT25" s="64"/>
      <c r="GZU25" s="64"/>
      <c r="GZV25" s="65"/>
      <c r="GZW25" s="63"/>
      <c r="GZX25" s="64"/>
      <c r="GZY25" s="64"/>
      <c r="GZZ25" s="64"/>
      <c r="HAA25" s="65"/>
      <c r="HAB25" s="63"/>
      <c r="HAC25" s="64"/>
      <c r="HAD25" s="64"/>
      <c r="HAE25" s="64"/>
      <c r="HAF25" s="65"/>
      <c r="HAG25" s="63"/>
      <c r="HAH25" s="64"/>
      <c r="HAI25" s="64"/>
      <c r="HAJ25" s="64"/>
      <c r="HAK25" s="65"/>
      <c r="HAL25" s="63"/>
      <c r="HAM25" s="64"/>
      <c r="HAN25" s="64"/>
      <c r="HAO25" s="64"/>
      <c r="HAP25" s="65"/>
      <c r="HAQ25" s="63"/>
      <c r="HAR25" s="64"/>
      <c r="HAS25" s="64"/>
      <c r="HAT25" s="64"/>
      <c r="HAU25" s="65"/>
      <c r="HAV25" s="63"/>
      <c r="HAW25" s="64"/>
      <c r="HAX25" s="64"/>
      <c r="HAY25" s="64"/>
      <c r="HAZ25" s="65"/>
      <c r="HBA25" s="63"/>
      <c r="HBB25" s="64"/>
      <c r="HBC25" s="64"/>
      <c r="HBD25" s="64"/>
      <c r="HBE25" s="65"/>
      <c r="HBF25" s="63"/>
      <c r="HBG25" s="64"/>
      <c r="HBH25" s="64"/>
      <c r="HBI25" s="64"/>
      <c r="HBJ25" s="65"/>
      <c r="HBK25" s="63"/>
      <c r="HBL25" s="64"/>
      <c r="HBM25" s="64"/>
      <c r="HBN25" s="64"/>
      <c r="HBO25" s="65"/>
      <c r="HBP25" s="63"/>
      <c r="HBQ25" s="64"/>
      <c r="HBR25" s="64"/>
      <c r="HBS25" s="64"/>
      <c r="HBT25" s="65"/>
      <c r="HBU25" s="63"/>
      <c r="HBV25" s="64"/>
      <c r="HBW25" s="64"/>
      <c r="HBX25" s="64"/>
      <c r="HBY25" s="65"/>
      <c r="HBZ25" s="63"/>
      <c r="HCA25" s="64"/>
      <c r="HCB25" s="64"/>
      <c r="HCC25" s="64"/>
      <c r="HCD25" s="65"/>
      <c r="HCE25" s="63"/>
      <c r="HCF25" s="64"/>
      <c r="HCG25" s="64"/>
      <c r="HCH25" s="64"/>
      <c r="HCI25" s="65"/>
      <c r="HCJ25" s="63"/>
      <c r="HCK25" s="64"/>
      <c r="HCL25" s="64"/>
      <c r="HCM25" s="64"/>
      <c r="HCN25" s="65"/>
      <c r="HCO25" s="63"/>
      <c r="HCP25" s="64"/>
      <c r="HCQ25" s="64"/>
      <c r="HCR25" s="64"/>
      <c r="HCS25" s="65"/>
      <c r="HCT25" s="63"/>
      <c r="HCU25" s="64"/>
      <c r="HCV25" s="64"/>
      <c r="HCW25" s="64"/>
      <c r="HCX25" s="65"/>
      <c r="HCY25" s="63"/>
      <c r="HCZ25" s="64"/>
      <c r="HDA25" s="64"/>
      <c r="HDB25" s="64"/>
      <c r="HDC25" s="65"/>
      <c r="HDD25" s="63"/>
      <c r="HDE25" s="64"/>
      <c r="HDF25" s="64"/>
      <c r="HDG25" s="64"/>
      <c r="HDH25" s="65"/>
      <c r="HDI25" s="63"/>
      <c r="HDJ25" s="64"/>
      <c r="HDK25" s="64"/>
      <c r="HDL25" s="64"/>
      <c r="HDM25" s="65"/>
      <c r="HDN25" s="63"/>
      <c r="HDO25" s="64"/>
      <c r="HDP25" s="64"/>
      <c r="HDQ25" s="64"/>
      <c r="HDR25" s="65"/>
      <c r="HDS25" s="63"/>
      <c r="HDT25" s="64"/>
      <c r="HDU25" s="64"/>
      <c r="HDV25" s="64"/>
      <c r="HDW25" s="65"/>
      <c r="HDX25" s="63"/>
      <c r="HDY25" s="64"/>
      <c r="HDZ25" s="64"/>
      <c r="HEA25" s="64"/>
      <c r="HEB25" s="65"/>
      <c r="HEC25" s="63"/>
      <c r="HED25" s="64"/>
      <c r="HEE25" s="64"/>
      <c r="HEF25" s="64"/>
      <c r="HEG25" s="65"/>
      <c r="HEH25" s="63"/>
      <c r="HEI25" s="64"/>
      <c r="HEJ25" s="64"/>
      <c r="HEK25" s="64"/>
      <c r="HEL25" s="65"/>
      <c r="HEM25" s="63"/>
      <c r="HEN25" s="64"/>
      <c r="HEO25" s="64"/>
      <c r="HEP25" s="64"/>
      <c r="HEQ25" s="65"/>
      <c r="HER25" s="63"/>
      <c r="HES25" s="64"/>
      <c r="HET25" s="64"/>
      <c r="HEU25" s="64"/>
      <c r="HEV25" s="65"/>
      <c r="HEW25" s="63"/>
      <c r="HEX25" s="64"/>
      <c r="HEY25" s="64"/>
      <c r="HEZ25" s="64"/>
      <c r="HFA25" s="65"/>
      <c r="HFB25" s="63"/>
      <c r="HFC25" s="64"/>
      <c r="HFD25" s="64"/>
      <c r="HFE25" s="64"/>
      <c r="HFF25" s="65"/>
      <c r="HFG25" s="63"/>
      <c r="HFH25" s="64"/>
      <c r="HFI25" s="64"/>
      <c r="HFJ25" s="64"/>
      <c r="HFK25" s="65"/>
      <c r="HFL25" s="63"/>
      <c r="HFM25" s="64"/>
      <c r="HFN25" s="64"/>
      <c r="HFO25" s="64"/>
      <c r="HFP25" s="65"/>
      <c r="HFQ25" s="63"/>
      <c r="HFR25" s="64"/>
      <c r="HFS25" s="64"/>
      <c r="HFT25" s="64"/>
      <c r="HFU25" s="65"/>
      <c r="HFV25" s="63"/>
      <c r="HFW25" s="64"/>
      <c r="HFX25" s="64"/>
      <c r="HFY25" s="64"/>
      <c r="HFZ25" s="65"/>
      <c r="HGA25" s="63"/>
      <c r="HGB25" s="64"/>
      <c r="HGC25" s="64"/>
      <c r="HGD25" s="64"/>
      <c r="HGE25" s="65"/>
      <c r="HGF25" s="63"/>
      <c r="HGG25" s="64"/>
      <c r="HGH25" s="64"/>
      <c r="HGI25" s="64"/>
      <c r="HGJ25" s="65"/>
      <c r="HGK25" s="63"/>
      <c r="HGL25" s="64"/>
      <c r="HGM25" s="64"/>
      <c r="HGN25" s="64"/>
      <c r="HGO25" s="65"/>
      <c r="HGP25" s="63"/>
      <c r="HGQ25" s="64"/>
      <c r="HGR25" s="64"/>
      <c r="HGS25" s="64"/>
      <c r="HGT25" s="65"/>
      <c r="HGU25" s="63"/>
      <c r="HGV25" s="64"/>
      <c r="HGW25" s="64"/>
      <c r="HGX25" s="64"/>
      <c r="HGY25" s="65"/>
      <c r="HGZ25" s="63"/>
      <c r="HHA25" s="64"/>
      <c r="HHB25" s="64"/>
      <c r="HHC25" s="64"/>
      <c r="HHD25" s="65"/>
      <c r="HHE25" s="63"/>
      <c r="HHF25" s="64"/>
      <c r="HHG25" s="64"/>
      <c r="HHH25" s="64"/>
      <c r="HHI25" s="65"/>
      <c r="HHJ25" s="63"/>
      <c r="HHK25" s="64"/>
      <c r="HHL25" s="64"/>
      <c r="HHM25" s="64"/>
      <c r="HHN25" s="65"/>
      <c r="HHO25" s="63"/>
      <c r="HHP25" s="64"/>
      <c r="HHQ25" s="64"/>
      <c r="HHR25" s="64"/>
      <c r="HHS25" s="65"/>
      <c r="HHT25" s="63"/>
      <c r="HHU25" s="64"/>
      <c r="HHV25" s="64"/>
      <c r="HHW25" s="64"/>
      <c r="HHX25" s="65"/>
      <c r="HHY25" s="63"/>
      <c r="HHZ25" s="64"/>
      <c r="HIA25" s="64"/>
      <c r="HIB25" s="64"/>
      <c r="HIC25" s="65"/>
      <c r="HID25" s="63"/>
      <c r="HIE25" s="64"/>
      <c r="HIF25" s="64"/>
      <c r="HIG25" s="64"/>
      <c r="HIH25" s="65"/>
      <c r="HII25" s="63"/>
      <c r="HIJ25" s="64"/>
      <c r="HIK25" s="64"/>
      <c r="HIL25" s="64"/>
      <c r="HIM25" s="65"/>
      <c r="HIN25" s="63"/>
      <c r="HIO25" s="64"/>
      <c r="HIP25" s="64"/>
      <c r="HIQ25" s="64"/>
      <c r="HIR25" s="65"/>
      <c r="HIS25" s="63"/>
      <c r="HIT25" s="64"/>
      <c r="HIU25" s="64"/>
      <c r="HIV25" s="64"/>
      <c r="HIW25" s="65"/>
      <c r="HIX25" s="63"/>
      <c r="HIY25" s="64"/>
      <c r="HIZ25" s="64"/>
      <c r="HJA25" s="64"/>
      <c r="HJB25" s="65"/>
      <c r="HJC25" s="63"/>
      <c r="HJD25" s="64"/>
      <c r="HJE25" s="64"/>
      <c r="HJF25" s="64"/>
      <c r="HJG25" s="65"/>
      <c r="HJH25" s="63"/>
      <c r="HJI25" s="64"/>
      <c r="HJJ25" s="64"/>
      <c r="HJK25" s="64"/>
      <c r="HJL25" s="65"/>
      <c r="HJM25" s="63"/>
      <c r="HJN25" s="64"/>
      <c r="HJO25" s="64"/>
      <c r="HJP25" s="64"/>
      <c r="HJQ25" s="65"/>
      <c r="HJR25" s="63"/>
      <c r="HJS25" s="64"/>
      <c r="HJT25" s="64"/>
      <c r="HJU25" s="64"/>
      <c r="HJV25" s="65"/>
      <c r="HJW25" s="63"/>
      <c r="HJX25" s="64"/>
      <c r="HJY25" s="64"/>
      <c r="HJZ25" s="64"/>
      <c r="HKA25" s="65"/>
      <c r="HKB25" s="63"/>
      <c r="HKC25" s="64"/>
      <c r="HKD25" s="64"/>
      <c r="HKE25" s="64"/>
      <c r="HKF25" s="65"/>
      <c r="HKG25" s="63"/>
      <c r="HKH25" s="64"/>
      <c r="HKI25" s="64"/>
      <c r="HKJ25" s="64"/>
      <c r="HKK25" s="65"/>
      <c r="HKL25" s="63"/>
      <c r="HKM25" s="64"/>
      <c r="HKN25" s="64"/>
      <c r="HKO25" s="64"/>
      <c r="HKP25" s="65"/>
      <c r="HKQ25" s="63"/>
      <c r="HKR25" s="64"/>
      <c r="HKS25" s="64"/>
      <c r="HKT25" s="64"/>
      <c r="HKU25" s="65"/>
      <c r="HKV25" s="63"/>
      <c r="HKW25" s="64"/>
      <c r="HKX25" s="64"/>
      <c r="HKY25" s="64"/>
      <c r="HKZ25" s="65"/>
      <c r="HLA25" s="63"/>
      <c r="HLB25" s="64"/>
      <c r="HLC25" s="64"/>
      <c r="HLD25" s="64"/>
      <c r="HLE25" s="65"/>
      <c r="HLF25" s="63"/>
      <c r="HLG25" s="64"/>
      <c r="HLH25" s="64"/>
      <c r="HLI25" s="64"/>
      <c r="HLJ25" s="65"/>
      <c r="HLK25" s="63"/>
      <c r="HLL25" s="64"/>
      <c r="HLM25" s="64"/>
      <c r="HLN25" s="64"/>
      <c r="HLO25" s="65"/>
      <c r="HLP25" s="63"/>
      <c r="HLQ25" s="64"/>
      <c r="HLR25" s="64"/>
      <c r="HLS25" s="64"/>
      <c r="HLT25" s="65"/>
      <c r="HLU25" s="63"/>
      <c r="HLV25" s="64"/>
      <c r="HLW25" s="64"/>
      <c r="HLX25" s="64"/>
      <c r="HLY25" s="65"/>
      <c r="HLZ25" s="63"/>
      <c r="HMA25" s="64"/>
      <c r="HMB25" s="64"/>
      <c r="HMC25" s="64"/>
      <c r="HMD25" s="65"/>
      <c r="HME25" s="63"/>
      <c r="HMF25" s="64"/>
      <c r="HMG25" s="64"/>
      <c r="HMH25" s="64"/>
      <c r="HMI25" s="65"/>
      <c r="HMJ25" s="63"/>
      <c r="HMK25" s="64"/>
      <c r="HML25" s="64"/>
      <c r="HMM25" s="64"/>
      <c r="HMN25" s="65"/>
      <c r="HMO25" s="63"/>
      <c r="HMP25" s="64"/>
      <c r="HMQ25" s="64"/>
      <c r="HMR25" s="64"/>
      <c r="HMS25" s="65"/>
      <c r="HMT25" s="63"/>
      <c r="HMU25" s="64"/>
      <c r="HMV25" s="64"/>
      <c r="HMW25" s="64"/>
      <c r="HMX25" s="65"/>
      <c r="HMY25" s="63"/>
      <c r="HMZ25" s="64"/>
      <c r="HNA25" s="64"/>
      <c r="HNB25" s="64"/>
      <c r="HNC25" s="65"/>
      <c r="HND25" s="63"/>
      <c r="HNE25" s="64"/>
      <c r="HNF25" s="64"/>
      <c r="HNG25" s="64"/>
      <c r="HNH25" s="65"/>
      <c r="HNI25" s="63"/>
      <c r="HNJ25" s="64"/>
      <c r="HNK25" s="64"/>
      <c r="HNL25" s="64"/>
      <c r="HNM25" s="65"/>
      <c r="HNN25" s="63"/>
      <c r="HNO25" s="64"/>
      <c r="HNP25" s="64"/>
      <c r="HNQ25" s="64"/>
      <c r="HNR25" s="65"/>
      <c r="HNS25" s="63"/>
      <c r="HNT25" s="64"/>
      <c r="HNU25" s="64"/>
      <c r="HNV25" s="64"/>
      <c r="HNW25" s="65"/>
      <c r="HNX25" s="63"/>
      <c r="HNY25" s="64"/>
      <c r="HNZ25" s="64"/>
      <c r="HOA25" s="64"/>
      <c r="HOB25" s="65"/>
      <c r="HOC25" s="63"/>
      <c r="HOD25" s="64"/>
      <c r="HOE25" s="64"/>
      <c r="HOF25" s="64"/>
      <c r="HOG25" s="65"/>
      <c r="HOH25" s="63"/>
      <c r="HOI25" s="64"/>
      <c r="HOJ25" s="64"/>
      <c r="HOK25" s="64"/>
      <c r="HOL25" s="65"/>
      <c r="HOM25" s="63"/>
      <c r="HON25" s="64"/>
      <c r="HOO25" s="64"/>
      <c r="HOP25" s="64"/>
      <c r="HOQ25" s="65"/>
      <c r="HOR25" s="63"/>
      <c r="HOS25" s="64"/>
      <c r="HOT25" s="64"/>
      <c r="HOU25" s="64"/>
      <c r="HOV25" s="65"/>
      <c r="HOW25" s="63"/>
      <c r="HOX25" s="64"/>
      <c r="HOY25" s="64"/>
      <c r="HOZ25" s="64"/>
      <c r="HPA25" s="65"/>
      <c r="HPB25" s="63"/>
      <c r="HPC25" s="64"/>
      <c r="HPD25" s="64"/>
      <c r="HPE25" s="64"/>
      <c r="HPF25" s="65"/>
      <c r="HPG25" s="63"/>
      <c r="HPH25" s="64"/>
      <c r="HPI25" s="64"/>
      <c r="HPJ25" s="64"/>
      <c r="HPK25" s="65"/>
      <c r="HPL25" s="63"/>
      <c r="HPM25" s="64"/>
      <c r="HPN25" s="64"/>
      <c r="HPO25" s="64"/>
      <c r="HPP25" s="65"/>
      <c r="HPQ25" s="63"/>
      <c r="HPR25" s="64"/>
      <c r="HPS25" s="64"/>
      <c r="HPT25" s="64"/>
      <c r="HPU25" s="65"/>
      <c r="HPV25" s="63"/>
      <c r="HPW25" s="64"/>
      <c r="HPX25" s="64"/>
      <c r="HPY25" s="64"/>
      <c r="HPZ25" s="65"/>
      <c r="HQA25" s="63"/>
      <c r="HQB25" s="64"/>
      <c r="HQC25" s="64"/>
      <c r="HQD25" s="64"/>
      <c r="HQE25" s="65"/>
      <c r="HQF25" s="63"/>
      <c r="HQG25" s="64"/>
      <c r="HQH25" s="64"/>
      <c r="HQI25" s="64"/>
      <c r="HQJ25" s="65"/>
      <c r="HQK25" s="63"/>
      <c r="HQL25" s="64"/>
      <c r="HQM25" s="64"/>
      <c r="HQN25" s="64"/>
      <c r="HQO25" s="65"/>
      <c r="HQP25" s="63"/>
      <c r="HQQ25" s="64"/>
      <c r="HQR25" s="64"/>
      <c r="HQS25" s="64"/>
      <c r="HQT25" s="65"/>
      <c r="HQU25" s="63"/>
      <c r="HQV25" s="64"/>
      <c r="HQW25" s="64"/>
      <c r="HQX25" s="64"/>
      <c r="HQY25" s="65"/>
      <c r="HQZ25" s="63"/>
      <c r="HRA25" s="64"/>
      <c r="HRB25" s="64"/>
      <c r="HRC25" s="64"/>
      <c r="HRD25" s="65"/>
      <c r="HRE25" s="63"/>
      <c r="HRF25" s="64"/>
      <c r="HRG25" s="64"/>
      <c r="HRH25" s="64"/>
      <c r="HRI25" s="65"/>
      <c r="HRJ25" s="63"/>
      <c r="HRK25" s="64"/>
      <c r="HRL25" s="64"/>
      <c r="HRM25" s="64"/>
      <c r="HRN25" s="65"/>
      <c r="HRO25" s="63"/>
      <c r="HRP25" s="64"/>
      <c r="HRQ25" s="64"/>
      <c r="HRR25" s="64"/>
      <c r="HRS25" s="65"/>
      <c r="HRT25" s="63"/>
      <c r="HRU25" s="64"/>
      <c r="HRV25" s="64"/>
      <c r="HRW25" s="64"/>
      <c r="HRX25" s="65"/>
      <c r="HRY25" s="63"/>
      <c r="HRZ25" s="64"/>
      <c r="HSA25" s="64"/>
      <c r="HSB25" s="64"/>
      <c r="HSC25" s="65"/>
      <c r="HSD25" s="63"/>
      <c r="HSE25" s="64"/>
      <c r="HSF25" s="64"/>
      <c r="HSG25" s="64"/>
      <c r="HSH25" s="65"/>
      <c r="HSI25" s="63"/>
      <c r="HSJ25" s="64"/>
      <c r="HSK25" s="64"/>
      <c r="HSL25" s="64"/>
      <c r="HSM25" s="65"/>
      <c r="HSN25" s="63"/>
      <c r="HSO25" s="64"/>
      <c r="HSP25" s="64"/>
      <c r="HSQ25" s="64"/>
      <c r="HSR25" s="65"/>
      <c r="HSS25" s="63"/>
      <c r="HST25" s="64"/>
      <c r="HSU25" s="64"/>
      <c r="HSV25" s="64"/>
      <c r="HSW25" s="65"/>
      <c r="HSX25" s="63"/>
      <c r="HSY25" s="64"/>
      <c r="HSZ25" s="64"/>
      <c r="HTA25" s="64"/>
      <c r="HTB25" s="65"/>
      <c r="HTC25" s="63"/>
      <c r="HTD25" s="64"/>
      <c r="HTE25" s="64"/>
      <c r="HTF25" s="64"/>
      <c r="HTG25" s="65"/>
      <c r="HTH25" s="63"/>
      <c r="HTI25" s="64"/>
      <c r="HTJ25" s="64"/>
      <c r="HTK25" s="64"/>
      <c r="HTL25" s="65"/>
      <c r="HTM25" s="63"/>
      <c r="HTN25" s="64"/>
      <c r="HTO25" s="64"/>
      <c r="HTP25" s="64"/>
      <c r="HTQ25" s="65"/>
      <c r="HTR25" s="63"/>
      <c r="HTS25" s="64"/>
      <c r="HTT25" s="64"/>
      <c r="HTU25" s="64"/>
      <c r="HTV25" s="65"/>
      <c r="HTW25" s="63"/>
      <c r="HTX25" s="64"/>
      <c r="HTY25" s="64"/>
      <c r="HTZ25" s="64"/>
      <c r="HUA25" s="65"/>
      <c r="HUB25" s="63"/>
      <c r="HUC25" s="64"/>
      <c r="HUD25" s="64"/>
      <c r="HUE25" s="64"/>
      <c r="HUF25" s="65"/>
      <c r="HUG25" s="63"/>
      <c r="HUH25" s="64"/>
      <c r="HUI25" s="64"/>
      <c r="HUJ25" s="64"/>
      <c r="HUK25" s="65"/>
      <c r="HUL25" s="63"/>
      <c r="HUM25" s="64"/>
      <c r="HUN25" s="64"/>
      <c r="HUO25" s="64"/>
      <c r="HUP25" s="65"/>
      <c r="HUQ25" s="63"/>
      <c r="HUR25" s="64"/>
      <c r="HUS25" s="64"/>
      <c r="HUT25" s="64"/>
      <c r="HUU25" s="65"/>
      <c r="HUV25" s="63"/>
      <c r="HUW25" s="64"/>
      <c r="HUX25" s="64"/>
      <c r="HUY25" s="64"/>
      <c r="HUZ25" s="65"/>
      <c r="HVA25" s="63"/>
      <c r="HVB25" s="64"/>
      <c r="HVC25" s="64"/>
      <c r="HVD25" s="64"/>
      <c r="HVE25" s="65"/>
      <c r="HVF25" s="63"/>
      <c r="HVG25" s="64"/>
      <c r="HVH25" s="64"/>
      <c r="HVI25" s="64"/>
      <c r="HVJ25" s="65"/>
      <c r="HVK25" s="63"/>
      <c r="HVL25" s="64"/>
      <c r="HVM25" s="64"/>
      <c r="HVN25" s="64"/>
      <c r="HVO25" s="65"/>
      <c r="HVP25" s="63"/>
      <c r="HVQ25" s="64"/>
      <c r="HVR25" s="64"/>
      <c r="HVS25" s="64"/>
      <c r="HVT25" s="65"/>
      <c r="HVU25" s="63"/>
      <c r="HVV25" s="64"/>
      <c r="HVW25" s="64"/>
      <c r="HVX25" s="64"/>
      <c r="HVY25" s="65"/>
      <c r="HVZ25" s="63"/>
      <c r="HWA25" s="64"/>
      <c r="HWB25" s="64"/>
      <c r="HWC25" s="64"/>
      <c r="HWD25" s="65"/>
      <c r="HWE25" s="63"/>
      <c r="HWF25" s="64"/>
      <c r="HWG25" s="64"/>
      <c r="HWH25" s="64"/>
      <c r="HWI25" s="65"/>
      <c r="HWJ25" s="63"/>
      <c r="HWK25" s="64"/>
      <c r="HWL25" s="64"/>
      <c r="HWM25" s="64"/>
      <c r="HWN25" s="65"/>
      <c r="HWO25" s="63"/>
      <c r="HWP25" s="64"/>
      <c r="HWQ25" s="64"/>
      <c r="HWR25" s="64"/>
      <c r="HWS25" s="65"/>
      <c r="HWT25" s="63"/>
      <c r="HWU25" s="64"/>
      <c r="HWV25" s="64"/>
      <c r="HWW25" s="64"/>
      <c r="HWX25" s="65"/>
      <c r="HWY25" s="63"/>
      <c r="HWZ25" s="64"/>
      <c r="HXA25" s="64"/>
      <c r="HXB25" s="64"/>
      <c r="HXC25" s="65"/>
      <c r="HXD25" s="63"/>
      <c r="HXE25" s="64"/>
      <c r="HXF25" s="64"/>
      <c r="HXG25" s="64"/>
      <c r="HXH25" s="65"/>
      <c r="HXI25" s="63"/>
      <c r="HXJ25" s="64"/>
      <c r="HXK25" s="64"/>
      <c r="HXL25" s="64"/>
      <c r="HXM25" s="65"/>
      <c r="HXN25" s="63"/>
      <c r="HXO25" s="64"/>
      <c r="HXP25" s="64"/>
      <c r="HXQ25" s="64"/>
      <c r="HXR25" s="65"/>
      <c r="HXS25" s="63"/>
      <c r="HXT25" s="64"/>
      <c r="HXU25" s="64"/>
      <c r="HXV25" s="64"/>
      <c r="HXW25" s="65"/>
      <c r="HXX25" s="63"/>
      <c r="HXY25" s="64"/>
      <c r="HXZ25" s="64"/>
      <c r="HYA25" s="64"/>
      <c r="HYB25" s="65"/>
      <c r="HYC25" s="63"/>
      <c r="HYD25" s="64"/>
      <c r="HYE25" s="64"/>
      <c r="HYF25" s="64"/>
      <c r="HYG25" s="65"/>
      <c r="HYH25" s="63"/>
      <c r="HYI25" s="64"/>
      <c r="HYJ25" s="64"/>
      <c r="HYK25" s="64"/>
      <c r="HYL25" s="65"/>
      <c r="HYM25" s="63"/>
      <c r="HYN25" s="64"/>
      <c r="HYO25" s="64"/>
      <c r="HYP25" s="64"/>
      <c r="HYQ25" s="65"/>
      <c r="HYR25" s="63"/>
      <c r="HYS25" s="64"/>
      <c r="HYT25" s="64"/>
      <c r="HYU25" s="64"/>
      <c r="HYV25" s="65"/>
      <c r="HYW25" s="63"/>
      <c r="HYX25" s="64"/>
      <c r="HYY25" s="64"/>
      <c r="HYZ25" s="64"/>
      <c r="HZA25" s="65"/>
      <c r="HZB25" s="63"/>
      <c r="HZC25" s="64"/>
      <c r="HZD25" s="64"/>
      <c r="HZE25" s="64"/>
      <c r="HZF25" s="65"/>
      <c r="HZG25" s="63"/>
      <c r="HZH25" s="64"/>
      <c r="HZI25" s="64"/>
      <c r="HZJ25" s="64"/>
      <c r="HZK25" s="65"/>
      <c r="HZL25" s="63"/>
      <c r="HZM25" s="64"/>
      <c r="HZN25" s="64"/>
      <c r="HZO25" s="64"/>
      <c r="HZP25" s="65"/>
      <c r="HZQ25" s="63"/>
      <c r="HZR25" s="64"/>
      <c r="HZS25" s="64"/>
      <c r="HZT25" s="64"/>
      <c r="HZU25" s="65"/>
      <c r="HZV25" s="63"/>
      <c r="HZW25" s="64"/>
      <c r="HZX25" s="64"/>
      <c r="HZY25" s="64"/>
      <c r="HZZ25" s="65"/>
      <c r="IAA25" s="63"/>
      <c r="IAB25" s="64"/>
      <c r="IAC25" s="64"/>
      <c r="IAD25" s="64"/>
      <c r="IAE25" s="65"/>
      <c r="IAF25" s="63"/>
      <c r="IAG25" s="64"/>
      <c r="IAH25" s="64"/>
      <c r="IAI25" s="64"/>
      <c r="IAJ25" s="65"/>
      <c r="IAK25" s="63"/>
      <c r="IAL25" s="64"/>
      <c r="IAM25" s="64"/>
      <c r="IAN25" s="64"/>
      <c r="IAO25" s="65"/>
      <c r="IAP25" s="63"/>
      <c r="IAQ25" s="64"/>
      <c r="IAR25" s="64"/>
      <c r="IAS25" s="64"/>
      <c r="IAT25" s="65"/>
      <c r="IAU25" s="63"/>
      <c r="IAV25" s="64"/>
      <c r="IAW25" s="64"/>
      <c r="IAX25" s="64"/>
      <c r="IAY25" s="65"/>
      <c r="IAZ25" s="63"/>
      <c r="IBA25" s="64"/>
      <c r="IBB25" s="64"/>
      <c r="IBC25" s="64"/>
      <c r="IBD25" s="65"/>
      <c r="IBE25" s="63"/>
      <c r="IBF25" s="64"/>
      <c r="IBG25" s="64"/>
      <c r="IBH25" s="64"/>
      <c r="IBI25" s="65"/>
      <c r="IBJ25" s="63"/>
      <c r="IBK25" s="64"/>
      <c r="IBL25" s="64"/>
      <c r="IBM25" s="64"/>
      <c r="IBN25" s="65"/>
      <c r="IBO25" s="63"/>
      <c r="IBP25" s="64"/>
      <c r="IBQ25" s="64"/>
      <c r="IBR25" s="64"/>
      <c r="IBS25" s="65"/>
      <c r="IBT25" s="63"/>
      <c r="IBU25" s="64"/>
      <c r="IBV25" s="64"/>
      <c r="IBW25" s="64"/>
      <c r="IBX25" s="65"/>
      <c r="IBY25" s="63"/>
      <c r="IBZ25" s="64"/>
      <c r="ICA25" s="64"/>
      <c r="ICB25" s="64"/>
      <c r="ICC25" s="65"/>
      <c r="ICD25" s="63"/>
      <c r="ICE25" s="64"/>
      <c r="ICF25" s="64"/>
      <c r="ICG25" s="64"/>
      <c r="ICH25" s="65"/>
      <c r="ICI25" s="63"/>
      <c r="ICJ25" s="64"/>
      <c r="ICK25" s="64"/>
      <c r="ICL25" s="64"/>
      <c r="ICM25" s="65"/>
      <c r="ICN25" s="63"/>
      <c r="ICO25" s="64"/>
      <c r="ICP25" s="64"/>
      <c r="ICQ25" s="64"/>
      <c r="ICR25" s="65"/>
      <c r="ICS25" s="63"/>
      <c r="ICT25" s="64"/>
      <c r="ICU25" s="64"/>
      <c r="ICV25" s="64"/>
      <c r="ICW25" s="65"/>
      <c r="ICX25" s="63"/>
      <c r="ICY25" s="64"/>
      <c r="ICZ25" s="64"/>
      <c r="IDA25" s="64"/>
      <c r="IDB25" s="65"/>
      <c r="IDC25" s="63"/>
      <c r="IDD25" s="64"/>
      <c r="IDE25" s="64"/>
      <c r="IDF25" s="64"/>
      <c r="IDG25" s="65"/>
      <c r="IDH25" s="63"/>
      <c r="IDI25" s="64"/>
      <c r="IDJ25" s="64"/>
      <c r="IDK25" s="64"/>
      <c r="IDL25" s="65"/>
      <c r="IDM25" s="63"/>
      <c r="IDN25" s="64"/>
      <c r="IDO25" s="64"/>
      <c r="IDP25" s="64"/>
      <c r="IDQ25" s="65"/>
      <c r="IDR25" s="63"/>
      <c r="IDS25" s="64"/>
      <c r="IDT25" s="64"/>
      <c r="IDU25" s="64"/>
      <c r="IDV25" s="65"/>
      <c r="IDW25" s="63"/>
      <c r="IDX25" s="64"/>
      <c r="IDY25" s="64"/>
      <c r="IDZ25" s="64"/>
      <c r="IEA25" s="65"/>
      <c r="IEB25" s="63"/>
      <c r="IEC25" s="64"/>
      <c r="IED25" s="64"/>
      <c r="IEE25" s="64"/>
      <c r="IEF25" s="65"/>
      <c r="IEG25" s="63"/>
      <c r="IEH25" s="64"/>
      <c r="IEI25" s="64"/>
      <c r="IEJ25" s="64"/>
      <c r="IEK25" s="65"/>
      <c r="IEL25" s="63"/>
      <c r="IEM25" s="64"/>
      <c r="IEN25" s="64"/>
      <c r="IEO25" s="64"/>
      <c r="IEP25" s="65"/>
      <c r="IEQ25" s="63"/>
      <c r="IER25" s="64"/>
      <c r="IES25" s="64"/>
      <c r="IET25" s="64"/>
      <c r="IEU25" s="65"/>
      <c r="IEV25" s="63"/>
      <c r="IEW25" s="64"/>
      <c r="IEX25" s="64"/>
      <c r="IEY25" s="64"/>
      <c r="IEZ25" s="65"/>
      <c r="IFA25" s="63"/>
      <c r="IFB25" s="64"/>
      <c r="IFC25" s="64"/>
      <c r="IFD25" s="64"/>
      <c r="IFE25" s="65"/>
      <c r="IFF25" s="63"/>
      <c r="IFG25" s="64"/>
      <c r="IFH25" s="64"/>
      <c r="IFI25" s="64"/>
      <c r="IFJ25" s="65"/>
      <c r="IFK25" s="63"/>
      <c r="IFL25" s="64"/>
      <c r="IFM25" s="64"/>
      <c r="IFN25" s="64"/>
      <c r="IFO25" s="65"/>
      <c r="IFP25" s="63"/>
      <c r="IFQ25" s="64"/>
      <c r="IFR25" s="64"/>
      <c r="IFS25" s="64"/>
      <c r="IFT25" s="65"/>
      <c r="IFU25" s="63"/>
      <c r="IFV25" s="64"/>
      <c r="IFW25" s="64"/>
      <c r="IFX25" s="64"/>
      <c r="IFY25" s="65"/>
      <c r="IFZ25" s="63"/>
      <c r="IGA25" s="64"/>
      <c r="IGB25" s="64"/>
      <c r="IGC25" s="64"/>
      <c r="IGD25" s="65"/>
      <c r="IGE25" s="63"/>
      <c r="IGF25" s="64"/>
      <c r="IGG25" s="64"/>
      <c r="IGH25" s="64"/>
      <c r="IGI25" s="65"/>
      <c r="IGJ25" s="63"/>
      <c r="IGK25" s="64"/>
      <c r="IGL25" s="64"/>
      <c r="IGM25" s="64"/>
      <c r="IGN25" s="65"/>
      <c r="IGO25" s="63"/>
      <c r="IGP25" s="64"/>
      <c r="IGQ25" s="64"/>
      <c r="IGR25" s="64"/>
      <c r="IGS25" s="65"/>
      <c r="IGT25" s="63"/>
      <c r="IGU25" s="64"/>
      <c r="IGV25" s="64"/>
      <c r="IGW25" s="64"/>
      <c r="IGX25" s="65"/>
      <c r="IGY25" s="63"/>
      <c r="IGZ25" s="64"/>
      <c r="IHA25" s="64"/>
      <c r="IHB25" s="64"/>
      <c r="IHC25" s="65"/>
      <c r="IHD25" s="63"/>
      <c r="IHE25" s="64"/>
      <c r="IHF25" s="64"/>
      <c r="IHG25" s="64"/>
      <c r="IHH25" s="65"/>
      <c r="IHI25" s="63"/>
      <c r="IHJ25" s="64"/>
      <c r="IHK25" s="64"/>
      <c r="IHL25" s="64"/>
      <c r="IHM25" s="65"/>
      <c r="IHN25" s="63"/>
      <c r="IHO25" s="64"/>
      <c r="IHP25" s="64"/>
      <c r="IHQ25" s="64"/>
      <c r="IHR25" s="65"/>
      <c r="IHS25" s="63"/>
      <c r="IHT25" s="64"/>
      <c r="IHU25" s="64"/>
      <c r="IHV25" s="64"/>
      <c r="IHW25" s="65"/>
      <c r="IHX25" s="63"/>
      <c r="IHY25" s="64"/>
      <c r="IHZ25" s="64"/>
      <c r="IIA25" s="64"/>
      <c r="IIB25" s="65"/>
      <c r="IIC25" s="63"/>
      <c r="IID25" s="64"/>
      <c r="IIE25" s="64"/>
      <c r="IIF25" s="64"/>
      <c r="IIG25" s="65"/>
      <c r="IIH25" s="63"/>
      <c r="III25" s="64"/>
      <c r="IIJ25" s="64"/>
      <c r="IIK25" s="64"/>
      <c r="IIL25" s="65"/>
      <c r="IIM25" s="63"/>
      <c r="IIN25" s="64"/>
      <c r="IIO25" s="64"/>
      <c r="IIP25" s="64"/>
      <c r="IIQ25" s="65"/>
      <c r="IIR25" s="63"/>
      <c r="IIS25" s="64"/>
      <c r="IIT25" s="64"/>
      <c r="IIU25" s="64"/>
      <c r="IIV25" s="65"/>
      <c r="IIW25" s="63"/>
      <c r="IIX25" s="64"/>
      <c r="IIY25" s="64"/>
      <c r="IIZ25" s="64"/>
      <c r="IJA25" s="65"/>
      <c r="IJB25" s="63"/>
      <c r="IJC25" s="64"/>
      <c r="IJD25" s="64"/>
      <c r="IJE25" s="64"/>
      <c r="IJF25" s="65"/>
      <c r="IJG25" s="63"/>
      <c r="IJH25" s="64"/>
      <c r="IJI25" s="64"/>
      <c r="IJJ25" s="64"/>
      <c r="IJK25" s="65"/>
      <c r="IJL25" s="63"/>
      <c r="IJM25" s="64"/>
      <c r="IJN25" s="64"/>
      <c r="IJO25" s="64"/>
      <c r="IJP25" s="65"/>
      <c r="IJQ25" s="63"/>
      <c r="IJR25" s="64"/>
      <c r="IJS25" s="64"/>
      <c r="IJT25" s="64"/>
      <c r="IJU25" s="65"/>
      <c r="IJV25" s="63"/>
      <c r="IJW25" s="64"/>
      <c r="IJX25" s="64"/>
      <c r="IJY25" s="64"/>
      <c r="IJZ25" s="65"/>
      <c r="IKA25" s="63"/>
      <c r="IKB25" s="64"/>
      <c r="IKC25" s="64"/>
      <c r="IKD25" s="64"/>
      <c r="IKE25" s="65"/>
      <c r="IKF25" s="63"/>
      <c r="IKG25" s="64"/>
      <c r="IKH25" s="64"/>
      <c r="IKI25" s="64"/>
      <c r="IKJ25" s="65"/>
      <c r="IKK25" s="63"/>
      <c r="IKL25" s="64"/>
      <c r="IKM25" s="64"/>
      <c r="IKN25" s="64"/>
      <c r="IKO25" s="65"/>
      <c r="IKP25" s="63"/>
      <c r="IKQ25" s="64"/>
      <c r="IKR25" s="64"/>
      <c r="IKS25" s="64"/>
      <c r="IKT25" s="65"/>
      <c r="IKU25" s="63"/>
      <c r="IKV25" s="64"/>
      <c r="IKW25" s="64"/>
      <c r="IKX25" s="64"/>
      <c r="IKY25" s="65"/>
      <c r="IKZ25" s="63"/>
      <c r="ILA25" s="64"/>
      <c r="ILB25" s="64"/>
      <c r="ILC25" s="64"/>
      <c r="ILD25" s="65"/>
      <c r="ILE25" s="63"/>
      <c r="ILF25" s="64"/>
      <c r="ILG25" s="64"/>
      <c r="ILH25" s="64"/>
      <c r="ILI25" s="65"/>
      <c r="ILJ25" s="63"/>
      <c r="ILK25" s="64"/>
      <c r="ILL25" s="64"/>
      <c r="ILM25" s="64"/>
      <c r="ILN25" s="65"/>
      <c r="ILO25" s="63"/>
      <c r="ILP25" s="64"/>
      <c r="ILQ25" s="64"/>
      <c r="ILR25" s="64"/>
      <c r="ILS25" s="65"/>
      <c r="ILT25" s="63"/>
      <c r="ILU25" s="64"/>
      <c r="ILV25" s="64"/>
      <c r="ILW25" s="64"/>
      <c r="ILX25" s="65"/>
      <c r="ILY25" s="63"/>
      <c r="ILZ25" s="64"/>
      <c r="IMA25" s="64"/>
      <c r="IMB25" s="64"/>
      <c r="IMC25" s="65"/>
      <c r="IMD25" s="63"/>
      <c r="IME25" s="64"/>
      <c r="IMF25" s="64"/>
      <c r="IMG25" s="64"/>
      <c r="IMH25" s="65"/>
      <c r="IMI25" s="63"/>
      <c r="IMJ25" s="64"/>
      <c r="IMK25" s="64"/>
      <c r="IML25" s="64"/>
      <c r="IMM25" s="65"/>
      <c r="IMN25" s="63"/>
      <c r="IMO25" s="64"/>
      <c r="IMP25" s="64"/>
      <c r="IMQ25" s="64"/>
      <c r="IMR25" s="65"/>
      <c r="IMS25" s="63"/>
      <c r="IMT25" s="64"/>
      <c r="IMU25" s="64"/>
      <c r="IMV25" s="64"/>
      <c r="IMW25" s="65"/>
      <c r="IMX25" s="63"/>
      <c r="IMY25" s="64"/>
      <c r="IMZ25" s="64"/>
      <c r="INA25" s="64"/>
      <c r="INB25" s="65"/>
      <c r="INC25" s="63"/>
      <c r="IND25" s="64"/>
      <c r="INE25" s="64"/>
      <c r="INF25" s="64"/>
      <c r="ING25" s="65"/>
      <c r="INH25" s="63"/>
      <c r="INI25" s="64"/>
      <c r="INJ25" s="64"/>
      <c r="INK25" s="64"/>
      <c r="INL25" s="65"/>
      <c r="INM25" s="63"/>
      <c r="INN25" s="64"/>
      <c r="INO25" s="64"/>
      <c r="INP25" s="64"/>
      <c r="INQ25" s="65"/>
      <c r="INR25" s="63"/>
      <c r="INS25" s="64"/>
      <c r="INT25" s="64"/>
      <c r="INU25" s="64"/>
      <c r="INV25" s="65"/>
      <c r="INW25" s="63"/>
      <c r="INX25" s="64"/>
      <c r="INY25" s="64"/>
      <c r="INZ25" s="64"/>
      <c r="IOA25" s="65"/>
      <c r="IOB25" s="63"/>
      <c r="IOC25" s="64"/>
      <c r="IOD25" s="64"/>
      <c r="IOE25" s="64"/>
      <c r="IOF25" s="65"/>
      <c r="IOG25" s="63"/>
      <c r="IOH25" s="64"/>
      <c r="IOI25" s="64"/>
      <c r="IOJ25" s="64"/>
      <c r="IOK25" s="65"/>
      <c r="IOL25" s="63"/>
      <c r="IOM25" s="64"/>
      <c r="ION25" s="64"/>
      <c r="IOO25" s="64"/>
      <c r="IOP25" s="65"/>
      <c r="IOQ25" s="63"/>
      <c r="IOR25" s="64"/>
      <c r="IOS25" s="64"/>
      <c r="IOT25" s="64"/>
      <c r="IOU25" s="65"/>
      <c r="IOV25" s="63"/>
      <c r="IOW25" s="64"/>
      <c r="IOX25" s="64"/>
      <c r="IOY25" s="64"/>
      <c r="IOZ25" s="65"/>
      <c r="IPA25" s="63"/>
      <c r="IPB25" s="64"/>
      <c r="IPC25" s="64"/>
      <c r="IPD25" s="64"/>
      <c r="IPE25" s="65"/>
      <c r="IPF25" s="63"/>
      <c r="IPG25" s="64"/>
      <c r="IPH25" s="64"/>
      <c r="IPI25" s="64"/>
      <c r="IPJ25" s="65"/>
      <c r="IPK25" s="63"/>
      <c r="IPL25" s="64"/>
      <c r="IPM25" s="64"/>
      <c r="IPN25" s="64"/>
      <c r="IPO25" s="65"/>
      <c r="IPP25" s="63"/>
      <c r="IPQ25" s="64"/>
      <c r="IPR25" s="64"/>
      <c r="IPS25" s="64"/>
      <c r="IPT25" s="65"/>
      <c r="IPU25" s="63"/>
      <c r="IPV25" s="64"/>
      <c r="IPW25" s="64"/>
      <c r="IPX25" s="64"/>
      <c r="IPY25" s="65"/>
      <c r="IPZ25" s="63"/>
      <c r="IQA25" s="64"/>
      <c r="IQB25" s="64"/>
      <c r="IQC25" s="64"/>
      <c r="IQD25" s="65"/>
      <c r="IQE25" s="63"/>
      <c r="IQF25" s="64"/>
      <c r="IQG25" s="64"/>
      <c r="IQH25" s="64"/>
      <c r="IQI25" s="65"/>
      <c r="IQJ25" s="63"/>
      <c r="IQK25" s="64"/>
      <c r="IQL25" s="64"/>
      <c r="IQM25" s="64"/>
      <c r="IQN25" s="65"/>
      <c r="IQO25" s="63"/>
      <c r="IQP25" s="64"/>
      <c r="IQQ25" s="64"/>
      <c r="IQR25" s="64"/>
      <c r="IQS25" s="65"/>
      <c r="IQT25" s="63"/>
      <c r="IQU25" s="64"/>
      <c r="IQV25" s="64"/>
      <c r="IQW25" s="64"/>
      <c r="IQX25" s="65"/>
      <c r="IQY25" s="63"/>
      <c r="IQZ25" s="64"/>
      <c r="IRA25" s="64"/>
      <c r="IRB25" s="64"/>
      <c r="IRC25" s="65"/>
      <c r="IRD25" s="63"/>
      <c r="IRE25" s="64"/>
      <c r="IRF25" s="64"/>
      <c r="IRG25" s="64"/>
      <c r="IRH25" s="65"/>
      <c r="IRI25" s="63"/>
      <c r="IRJ25" s="64"/>
      <c r="IRK25" s="64"/>
      <c r="IRL25" s="64"/>
      <c r="IRM25" s="65"/>
      <c r="IRN25" s="63"/>
      <c r="IRO25" s="64"/>
      <c r="IRP25" s="64"/>
      <c r="IRQ25" s="64"/>
      <c r="IRR25" s="65"/>
      <c r="IRS25" s="63"/>
      <c r="IRT25" s="64"/>
      <c r="IRU25" s="64"/>
      <c r="IRV25" s="64"/>
      <c r="IRW25" s="65"/>
      <c r="IRX25" s="63"/>
      <c r="IRY25" s="64"/>
      <c r="IRZ25" s="64"/>
      <c r="ISA25" s="64"/>
      <c r="ISB25" s="65"/>
      <c r="ISC25" s="63"/>
      <c r="ISD25" s="64"/>
      <c r="ISE25" s="64"/>
      <c r="ISF25" s="64"/>
      <c r="ISG25" s="65"/>
      <c r="ISH25" s="63"/>
      <c r="ISI25" s="64"/>
      <c r="ISJ25" s="64"/>
      <c r="ISK25" s="64"/>
      <c r="ISL25" s="65"/>
      <c r="ISM25" s="63"/>
      <c r="ISN25" s="64"/>
      <c r="ISO25" s="64"/>
      <c r="ISP25" s="64"/>
      <c r="ISQ25" s="65"/>
      <c r="ISR25" s="63"/>
      <c r="ISS25" s="64"/>
      <c r="IST25" s="64"/>
      <c r="ISU25" s="64"/>
      <c r="ISV25" s="65"/>
      <c r="ISW25" s="63"/>
      <c r="ISX25" s="64"/>
      <c r="ISY25" s="64"/>
      <c r="ISZ25" s="64"/>
      <c r="ITA25" s="65"/>
      <c r="ITB25" s="63"/>
      <c r="ITC25" s="64"/>
      <c r="ITD25" s="64"/>
      <c r="ITE25" s="64"/>
      <c r="ITF25" s="65"/>
      <c r="ITG25" s="63"/>
      <c r="ITH25" s="64"/>
      <c r="ITI25" s="64"/>
      <c r="ITJ25" s="64"/>
      <c r="ITK25" s="65"/>
      <c r="ITL25" s="63"/>
      <c r="ITM25" s="64"/>
      <c r="ITN25" s="64"/>
      <c r="ITO25" s="64"/>
      <c r="ITP25" s="65"/>
      <c r="ITQ25" s="63"/>
      <c r="ITR25" s="64"/>
      <c r="ITS25" s="64"/>
      <c r="ITT25" s="64"/>
      <c r="ITU25" s="65"/>
      <c r="ITV25" s="63"/>
      <c r="ITW25" s="64"/>
      <c r="ITX25" s="64"/>
      <c r="ITY25" s="64"/>
      <c r="ITZ25" s="65"/>
      <c r="IUA25" s="63"/>
      <c r="IUB25" s="64"/>
      <c r="IUC25" s="64"/>
      <c r="IUD25" s="64"/>
      <c r="IUE25" s="65"/>
      <c r="IUF25" s="63"/>
      <c r="IUG25" s="64"/>
      <c r="IUH25" s="64"/>
      <c r="IUI25" s="64"/>
      <c r="IUJ25" s="65"/>
      <c r="IUK25" s="63"/>
      <c r="IUL25" s="64"/>
      <c r="IUM25" s="64"/>
      <c r="IUN25" s="64"/>
      <c r="IUO25" s="65"/>
      <c r="IUP25" s="63"/>
      <c r="IUQ25" s="64"/>
      <c r="IUR25" s="64"/>
      <c r="IUS25" s="64"/>
      <c r="IUT25" s="65"/>
      <c r="IUU25" s="63"/>
      <c r="IUV25" s="64"/>
      <c r="IUW25" s="64"/>
      <c r="IUX25" s="64"/>
      <c r="IUY25" s="65"/>
      <c r="IUZ25" s="63"/>
      <c r="IVA25" s="64"/>
      <c r="IVB25" s="64"/>
      <c r="IVC25" s="64"/>
      <c r="IVD25" s="65"/>
      <c r="IVE25" s="63"/>
      <c r="IVF25" s="64"/>
      <c r="IVG25" s="64"/>
      <c r="IVH25" s="64"/>
      <c r="IVI25" s="65"/>
      <c r="IVJ25" s="63"/>
      <c r="IVK25" s="64"/>
      <c r="IVL25" s="64"/>
      <c r="IVM25" s="64"/>
      <c r="IVN25" s="65"/>
      <c r="IVO25" s="63"/>
      <c r="IVP25" s="64"/>
      <c r="IVQ25" s="64"/>
      <c r="IVR25" s="64"/>
      <c r="IVS25" s="65"/>
      <c r="IVT25" s="63"/>
      <c r="IVU25" s="64"/>
      <c r="IVV25" s="64"/>
      <c r="IVW25" s="64"/>
      <c r="IVX25" s="65"/>
      <c r="IVY25" s="63"/>
      <c r="IVZ25" s="64"/>
      <c r="IWA25" s="64"/>
      <c r="IWB25" s="64"/>
      <c r="IWC25" s="65"/>
      <c r="IWD25" s="63"/>
      <c r="IWE25" s="64"/>
      <c r="IWF25" s="64"/>
      <c r="IWG25" s="64"/>
      <c r="IWH25" s="65"/>
      <c r="IWI25" s="63"/>
      <c r="IWJ25" s="64"/>
      <c r="IWK25" s="64"/>
      <c r="IWL25" s="64"/>
      <c r="IWM25" s="65"/>
      <c r="IWN25" s="63"/>
      <c r="IWO25" s="64"/>
      <c r="IWP25" s="64"/>
      <c r="IWQ25" s="64"/>
      <c r="IWR25" s="65"/>
      <c r="IWS25" s="63"/>
      <c r="IWT25" s="64"/>
      <c r="IWU25" s="64"/>
      <c r="IWV25" s="64"/>
      <c r="IWW25" s="65"/>
      <c r="IWX25" s="63"/>
      <c r="IWY25" s="64"/>
      <c r="IWZ25" s="64"/>
      <c r="IXA25" s="64"/>
      <c r="IXB25" s="65"/>
      <c r="IXC25" s="63"/>
      <c r="IXD25" s="64"/>
      <c r="IXE25" s="64"/>
      <c r="IXF25" s="64"/>
      <c r="IXG25" s="65"/>
      <c r="IXH25" s="63"/>
      <c r="IXI25" s="64"/>
      <c r="IXJ25" s="64"/>
      <c r="IXK25" s="64"/>
      <c r="IXL25" s="65"/>
      <c r="IXM25" s="63"/>
      <c r="IXN25" s="64"/>
      <c r="IXO25" s="64"/>
      <c r="IXP25" s="64"/>
      <c r="IXQ25" s="65"/>
      <c r="IXR25" s="63"/>
      <c r="IXS25" s="64"/>
      <c r="IXT25" s="64"/>
      <c r="IXU25" s="64"/>
      <c r="IXV25" s="65"/>
      <c r="IXW25" s="63"/>
      <c r="IXX25" s="64"/>
      <c r="IXY25" s="64"/>
      <c r="IXZ25" s="64"/>
      <c r="IYA25" s="65"/>
      <c r="IYB25" s="63"/>
      <c r="IYC25" s="64"/>
      <c r="IYD25" s="64"/>
      <c r="IYE25" s="64"/>
      <c r="IYF25" s="65"/>
      <c r="IYG25" s="63"/>
      <c r="IYH25" s="64"/>
      <c r="IYI25" s="64"/>
      <c r="IYJ25" s="64"/>
      <c r="IYK25" s="65"/>
      <c r="IYL25" s="63"/>
      <c r="IYM25" s="64"/>
      <c r="IYN25" s="64"/>
      <c r="IYO25" s="64"/>
      <c r="IYP25" s="65"/>
      <c r="IYQ25" s="63"/>
      <c r="IYR25" s="64"/>
      <c r="IYS25" s="64"/>
      <c r="IYT25" s="64"/>
      <c r="IYU25" s="65"/>
      <c r="IYV25" s="63"/>
      <c r="IYW25" s="64"/>
      <c r="IYX25" s="64"/>
      <c r="IYY25" s="64"/>
      <c r="IYZ25" s="65"/>
      <c r="IZA25" s="63"/>
      <c r="IZB25" s="64"/>
      <c r="IZC25" s="64"/>
      <c r="IZD25" s="64"/>
      <c r="IZE25" s="65"/>
      <c r="IZF25" s="63"/>
      <c r="IZG25" s="64"/>
      <c r="IZH25" s="64"/>
      <c r="IZI25" s="64"/>
      <c r="IZJ25" s="65"/>
      <c r="IZK25" s="63"/>
      <c r="IZL25" s="64"/>
      <c r="IZM25" s="64"/>
      <c r="IZN25" s="64"/>
      <c r="IZO25" s="65"/>
      <c r="IZP25" s="63"/>
      <c r="IZQ25" s="64"/>
      <c r="IZR25" s="64"/>
      <c r="IZS25" s="64"/>
      <c r="IZT25" s="65"/>
      <c r="IZU25" s="63"/>
      <c r="IZV25" s="64"/>
      <c r="IZW25" s="64"/>
      <c r="IZX25" s="64"/>
      <c r="IZY25" s="65"/>
      <c r="IZZ25" s="63"/>
      <c r="JAA25" s="64"/>
      <c r="JAB25" s="64"/>
      <c r="JAC25" s="64"/>
      <c r="JAD25" s="65"/>
      <c r="JAE25" s="63"/>
      <c r="JAF25" s="64"/>
      <c r="JAG25" s="64"/>
      <c r="JAH25" s="64"/>
      <c r="JAI25" s="65"/>
      <c r="JAJ25" s="63"/>
      <c r="JAK25" s="64"/>
      <c r="JAL25" s="64"/>
      <c r="JAM25" s="64"/>
      <c r="JAN25" s="65"/>
      <c r="JAO25" s="63"/>
      <c r="JAP25" s="64"/>
      <c r="JAQ25" s="64"/>
      <c r="JAR25" s="64"/>
      <c r="JAS25" s="65"/>
      <c r="JAT25" s="63"/>
      <c r="JAU25" s="64"/>
      <c r="JAV25" s="64"/>
      <c r="JAW25" s="64"/>
      <c r="JAX25" s="65"/>
      <c r="JAY25" s="63"/>
      <c r="JAZ25" s="64"/>
      <c r="JBA25" s="64"/>
      <c r="JBB25" s="64"/>
      <c r="JBC25" s="65"/>
      <c r="JBD25" s="63"/>
      <c r="JBE25" s="64"/>
      <c r="JBF25" s="64"/>
      <c r="JBG25" s="64"/>
      <c r="JBH25" s="65"/>
      <c r="JBI25" s="63"/>
      <c r="JBJ25" s="64"/>
      <c r="JBK25" s="64"/>
      <c r="JBL25" s="64"/>
      <c r="JBM25" s="65"/>
      <c r="JBN25" s="63"/>
      <c r="JBO25" s="64"/>
      <c r="JBP25" s="64"/>
      <c r="JBQ25" s="64"/>
      <c r="JBR25" s="65"/>
      <c r="JBS25" s="63"/>
      <c r="JBT25" s="64"/>
      <c r="JBU25" s="64"/>
      <c r="JBV25" s="64"/>
      <c r="JBW25" s="65"/>
      <c r="JBX25" s="63"/>
      <c r="JBY25" s="64"/>
      <c r="JBZ25" s="64"/>
      <c r="JCA25" s="64"/>
      <c r="JCB25" s="65"/>
      <c r="JCC25" s="63"/>
      <c r="JCD25" s="64"/>
      <c r="JCE25" s="64"/>
      <c r="JCF25" s="64"/>
      <c r="JCG25" s="65"/>
      <c r="JCH25" s="63"/>
      <c r="JCI25" s="64"/>
      <c r="JCJ25" s="64"/>
      <c r="JCK25" s="64"/>
      <c r="JCL25" s="65"/>
      <c r="JCM25" s="63"/>
      <c r="JCN25" s="64"/>
      <c r="JCO25" s="64"/>
      <c r="JCP25" s="64"/>
      <c r="JCQ25" s="65"/>
      <c r="JCR25" s="63"/>
      <c r="JCS25" s="64"/>
      <c r="JCT25" s="64"/>
      <c r="JCU25" s="64"/>
      <c r="JCV25" s="65"/>
      <c r="JCW25" s="63"/>
      <c r="JCX25" s="64"/>
      <c r="JCY25" s="64"/>
      <c r="JCZ25" s="64"/>
      <c r="JDA25" s="65"/>
      <c r="JDB25" s="63"/>
      <c r="JDC25" s="64"/>
      <c r="JDD25" s="64"/>
      <c r="JDE25" s="64"/>
      <c r="JDF25" s="65"/>
      <c r="JDG25" s="63"/>
      <c r="JDH25" s="64"/>
      <c r="JDI25" s="64"/>
      <c r="JDJ25" s="64"/>
      <c r="JDK25" s="65"/>
      <c r="JDL25" s="63"/>
      <c r="JDM25" s="64"/>
      <c r="JDN25" s="64"/>
      <c r="JDO25" s="64"/>
      <c r="JDP25" s="65"/>
      <c r="JDQ25" s="63"/>
      <c r="JDR25" s="64"/>
      <c r="JDS25" s="64"/>
      <c r="JDT25" s="64"/>
      <c r="JDU25" s="65"/>
      <c r="JDV25" s="63"/>
      <c r="JDW25" s="64"/>
      <c r="JDX25" s="64"/>
      <c r="JDY25" s="64"/>
      <c r="JDZ25" s="65"/>
      <c r="JEA25" s="63"/>
      <c r="JEB25" s="64"/>
      <c r="JEC25" s="64"/>
      <c r="JED25" s="64"/>
      <c r="JEE25" s="65"/>
      <c r="JEF25" s="63"/>
      <c r="JEG25" s="64"/>
      <c r="JEH25" s="64"/>
      <c r="JEI25" s="64"/>
      <c r="JEJ25" s="65"/>
      <c r="JEK25" s="63"/>
      <c r="JEL25" s="64"/>
      <c r="JEM25" s="64"/>
      <c r="JEN25" s="64"/>
      <c r="JEO25" s="65"/>
      <c r="JEP25" s="63"/>
      <c r="JEQ25" s="64"/>
      <c r="JER25" s="64"/>
      <c r="JES25" s="64"/>
      <c r="JET25" s="65"/>
      <c r="JEU25" s="63"/>
      <c r="JEV25" s="64"/>
      <c r="JEW25" s="64"/>
      <c r="JEX25" s="64"/>
      <c r="JEY25" s="65"/>
      <c r="JEZ25" s="63"/>
      <c r="JFA25" s="64"/>
      <c r="JFB25" s="64"/>
      <c r="JFC25" s="64"/>
      <c r="JFD25" s="65"/>
      <c r="JFE25" s="63"/>
      <c r="JFF25" s="64"/>
      <c r="JFG25" s="64"/>
      <c r="JFH25" s="64"/>
      <c r="JFI25" s="65"/>
      <c r="JFJ25" s="63"/>
      <c r="JFK25" s="64"/>
      <c r="JFL25" s="64"/>
      <c r="JFM25" s="64"/>
      <c r="JFN25" s="65"/>
      <c r="JFO25" s="63"/>
      <c r="JFP25" s="64"/>
      <c r="JFQ25" s="64"/>
      <c r="JFR25" s="64"/>
      <c r="JFS25" s="65"/>
      <c r="JFT25" s="63"/>
      <c r="JFU25" s="64"/>
      <c r="JFV25" s="64"/>
      <c r="JFW25" s="64"/>
      <c r="JFX25" s="65"/>
      <c r="JFY25" s="63"/>
      <c r="JFZ25" s="64"/>
      <c r="JGA25" s="64"/>
      <c r="JGB25" s="64"/>
      <c r="JGC25" s="65"/>
      <c r="JGD25" s="63"/>
      <c r="JGE25" s="64"/>
      <c r="JGF25" s="64"/>
      <c r="JGG25" s="64"/>
      <c r="JGH25" s="65"/>
      <c r="JGI25" s="63"/>
      <c r="JGJ25" s="64"/>
      <c r="JGK25" s="64"/>
      <c r="JGL25" s="64"/>
      <c r="JGM25" s="65"/>
      <c r="JGN25" s="63"/>
      <c r="JGO25" s="64"/>
      <c r="JGP25" s="64"/>
      <c r="JGQ25" s="64"/>
      <c r="JGR25" s="65"/>
      <c r="JGS25" s="63"/>
      <c r="JGT25" s="64"/>
      <c r="JGU25" s="64"/>
      <c r="JGV25" s="64"/>
      <c r="JGW25" s="65"/>
      <c r="JGX25" s="63"/>
      <c r="JGY25" s="64"/>
      <c r="JGZ25" s="64"/>
      <c r="JHA25" s="64"/>
      <c r="JHB25" s="65"/>
      <c r="JHC25" s="63"/>
      <c r="JHD25" s="64"/>
      <c r="JHE25" s="64"/>
      <c r="JHF25" s="64"/>
      <c r="JHG25" s="65"/>
      <c r="JHH25" s="63"/>
      <c r="JHI25" s="64"/>
      <c r="JHJ25" s="64"/>
      <c r="JHK25" s="64"/>
      <c r="JHL25" s="65"/>
      <c r="JHM25" s="63"/>
      <c r="JHN25" s="64"/>
      <c r="JHO25" s="64"/>
      <c r="JHP25" s="64"/>
      <c r="JHQ25" s="65"/>
      <c r="JHR25" s="63"/>
      <c r="JHS25" s="64"/>
      <c r="JHT25" s="64"/>
      <c r="JHU25" s="64"/>
      <c r="JHV25" s="65"/>
      <c r="JHW25" s="63"/>
      <c r="JHX25" s="64"/>
      <c r="JHY25" s="64"/>
      <c r="JHZ25" s="64"/>
      <c r="JIA25" s="65"/>
      <c r="JIB25" s="63"/>
      <c r="JIC25" s="64"/>
      <c r="JID25" s="64"/>
      <c r="JIE25" s="64"/>
      <c r="JIF25" s="65"/>
      <c r="JIG25" s="63"/>
      <c r="JIH25" s="64"/>
      <c r="JII25" s="64"/>
      <c r="JIJ25" s="64"/>
      <c r="JIK25" s="65"/>
      <c r="JIL25" s="63"/>
      <c r="JIM25" s="64"/>
      <c r="JIN25" s="64"/>
      <c r="JIO25" s="64"/>
      <c r="JIP25" s="65"/>
      <c r="JIQ25" s="63"/>
      <c r="JIR25" s="64"/>
      <c r="JIS25" s="64"/>
      <c r="JIT25" s="64"/>
      <c r="JIU25" s="65"/>
      <c r="JIV25" s="63"/>
      <c r="JIW25" s="64"/>
      <c r="JIX25" s="64"/>
      <c r="JIY25" s="64"/>
      <c r="JIZ25" s="65"/>
      <c r="JJA25" s="63"/>
      <c r="JJB25" s="64"/>
      <c r="JJC25" s="64"/>
      <c r="JJD25" s="64"/>
      <c r="JJE25" s="65"/>
      <c r="JJF25" s="63"/>
      <c r="JJG25" s="64"/>
      <c r="JJH25" s="64"/>
      <c r="JJI25" s="64"/>
      <c r="JJJ25" s="65"/>
      <c r="JJK25" s="63"/>
      <c r="JJL25" s="64"/>
      <c r="JJM25" s="64"/>
      <c r="JJN25" s="64"/>
      <c r="JJO25" s="65"/>
      <c r="JJP25" s="63"/>
      <c r="JJQ25" s="64"/>
      <c r="JJR25" s="64"/>
      <c r="JJS25" s="64"/>
      <c r="JJT25" s="65"/>
      <c r="JJU25" s="63"/>
      <c r="JJV25" s="64"/>
      <c r="JJW25" s="64"/>
      <c r="JJX25" s="64"/>
      <c r="JJY25" s="65"/>
      <c r="JJZ25" s="63"/>
      <c r="JKA25" s="64"/>
      <c r="JKB25" s="64"/>
      <c r="JKC25" s="64"/>
      <c r="JKD25" s="65"/>
      <c r="JKE25" s="63"/>
      <c r="JKF25" s="64"/>
      <c r="JKG25" s="64"/>
      <c r="JKH25" s="64"/>
      <c r="JKI25" s="65"/>
      <c r="JKJ25" s="63"/>
      <c r="JKK25" s="64"/>
      <c r="JKL25" s="64"/>
      <c r="JKM25" s="64"/>
      <c r="JKN25" s="65"/>
      <c r="JKO25" s="63"/>
      <c r="JKP25" s="64"/>
      <c r="JKQ25" s="64"/>
      <c r="JKR25" s="64"/>
      <c r="JKS25" s="65"/>
      <c r="JKT25" s="63"/>
      <c r="JKU25" s="64"/>
      <c r="JKV25" s="64"/>
      <c r="JKW25" s="64"/>
      <c r="JKX25" s="65"/>
      <c r="JKY25" s="63"/>
      <c r="JKZ25" s="64"/>
      <c r="JLA25" s="64"/>
      <c r="JLB25" s="64"/>
      <c r="JLC25" s="65"/>
      <c r="JLD25" s="63"/>
      <c r="JLE25" s="64"/>
      <c r="JLF25" s="64"/>
      <c r="JLG25" s="64"/>
      <c r="JLH25" s="65"/>
      <c r="JLI25" s="63"/>
      <c r="JLJ25" s="64"/>
      <c r="JLK25" s="64"/>
      <c r="JLL25" s="64"/>
      <c r="JLM25" s="65"/>
      <c r="JLN25" s="63"/>
      <c r="JLO25" s="64"/>
      <c r="JLP25" s="64"/>
      <c r="JLQ25" s="64"/>
      <c r="JLR25" s="65"/>
      <c r="JLS25" s="63"/>
      <c r="JLT25" s="64"/>
      <c r="JLU25" s="64"/>
      <c r="JLV25" s="64"/>
      <c r="JLW25" s="65"/>
      <c r="JLX25" s="63"/>
      <c r="JLY25" s="64"/>
      <c r="JLZ25" s="64"/>
      <c r="JMA25" s="64"/>
      <c r="JMB25" s="65"/>
      <c r="JMC25" s="63"/>
      <c r="JMD25" s="64"/>
      <c r="JME25" s="64"/>
      <c r="JMF25" s="64"/>
      <c r="JMG25" s="65"/>
      <c r="JMH25" s="63"/>
      <c r="JMI25" s="64"/>
      <c r="JMJ25" s="64"/>
      <c r="JMK25" s="64"/>
      <c r="JML25" s="65"/>
      <c r="JMM25" s="63"/>
      <c r="JMN25" s="64"/>
      <c r="JMO25" s="64"/>
      <c r="JMP25" s="64"/>
      <c r="JMQ25" s="65"/>
      <c r="JMR25" s="63"/>
      <c r="JMS25" s="64"/>
      <c r="JMT25" s="64"/>
      <c r="JMU25" s="64"/>
      <c r="JMV25" s="65"/>
      <c r="JMW25" s="63"/>
      <c r="JMX25" s="64"/>
      <c r="JMY25" s="64"/>
      <c r="JMZ25" s="64"/>
      <c r="JNA25" s="65"/>
      <c r="JNB25" s="63"/>
      <c r="JNC25" s="64"/>
      <c r="JND25" s="64"/>
      <c r="JNE25" s="64"/>
      <c r="JNF25" s="65"/>
      <c r="JNG25" s="63"/>
      <c r="JNH25" s="64"/>
      <c r="JNI25" s="64"/>
      <c r="JNJ25" s="64"/>
      <c r="JNK25" s="65"/>
      <c r="JNL25" s="63"/>
      <c r="JNM25" s="64"/>
      <c r="JNN25" s="64"/>
      <c r="JNO25" s="64"/>
      <c r="JNP25" s="65"/>
      <c r="JNQ25" s="63"/>
      <c r="JNR25" s="64"/>
      <c r="JNS25" s="64"/>
      <c r="JNT25" s="64"/>
      <c r="JNU25" s="65"/>
      <c r="JNV25" s="63"/>
      <c r="JNW25" s="64"/>
      <c r="JNX25" s="64"/>
      <c r="JNY25" s="64"/>
      <c r="JNZ25" s="65"/>
      <c r="JOA25" s="63"/>
      <c r="JOB25" s="64"/>
      <c r="JOC25" s="64"/>
      <c r="JOD25" s="64"/>
      <c r="JOE25" s="65"/>
      <c r="JOF25" s="63"/>
      <c r="JOG25" s="64"/>
      <c r="JOH25" s="64"/>
      <c r="JOI25" s="64"/>
      <c r="JOJ25" s="65"/>
      <c r="JOK25" s="63"/>
      <c r="JOL25" s="64"/>
      <c r="JOM25" s="64"/>
      <c r="JON25" s="64"/>
      <c r="JOO25" s="65"/>
      <c r="JOP25" s="63"/>
      <c r="JOQ25" s="64"/>
      <c r="JOR25" s="64"/>
      <c r="JOS25" s="64"/>
      <c r="JOT25" s="65"/>
      <c r="JOU25" s="63"/>
      <c r="JOV25" s="64"/>
      <c r="JOW25" s="64"/>
      <c r="JOX25" s="64"/>
      <c r="JOY25" s="65"/>
      <c r="JOZ25" s="63"/>
      <c r="JPA25" s="64"/>
      <c r="JPB25" s="64"/>
      <c r="JPC25" s="64"/>
      <c r="JPD25" s="65"/>
      <c r="JPE25" s="63"/>
      <c r="JPF25" s="64"/>
      <c r="JPG25" s="64"/>
      <c r="JPH25" s="64"/>
      <c r="JPI25" s="65"/>
      <c r="JPJ25" s="63"/>
      <c r="JPK25" s="64"/>
      <c r="JPL25" s="64"/>
      <c r="JPM25" s="64"/>
      <c r="JPN25" s="65"/>
      <c r="JPO25" s="63"/>
      <c r="JPP25" s="64"/>
      <c r="JPQ25" s="64"/>
      <c r="JPR25" s="64"/>
      <c r="JPS25" s="65"/>
      <c r="JPT25" s="63"/>
      <c r="JPU25" s="64"/>
      <c r="JPV25" s="64"/>
      <c r="JPW25" s="64"/>
      <c r="JPX25" s="65"/>
      <c r="JPY25" s="63"/>
      <c r="JPZ25" s="64"/>
      <c r="JQA25" s="64"/>
      <c r="JQB25" s="64"/>
      <c r="JQC25" s="65"/>
      <c r="JQD25" s="63"/>
      <c r="JQE25" s="64"/>
      <c r="JQF25" s="64"/>
      <c r="JQG25" s="64"/>
      <c r="JQH25" s="65"/>
      <c r="JQI25" s="63"/>
      <c r="JQJ25" s="64"/>
      <c r="JQK25" s="64"/>
      <c r="JQL25" s="64"/>
      <c r="JQM25" s="65"/>
      <c r="JQN25" s="63"/>
      <c r="JQO25" s="64"/>
      <c r="JQP25" s="64"/>
      <c r="JQQ25" s="64"/>
      <c r="JQR25" s="65"/>
      <c r="JQS25" s="63"/>
      <c r="JQT25" s="64"/>
      <c r="JQU25" s="64"/>
      <c r="JQV25" s="64"/>
      <c r="JQW25" s="65"/>
      <c r="JQX25" s="63"/>
      <c r="JQY25" s="64"/>
      <c r="JQZ25" s="64"/>
      <c r="JRA25" s="64"/>
      <c r="JRB25" s="65"/>
      <c r="JRC25" s="63"/>
      <c r="JRD25" s="64"/>
      <c r="JRE25" s="64"/>
      <c r="JRF25" s="64"/>
      <c r="JRG25" s="65"/>
      <c r="JRH25" s="63"/>
      <c r="JRI25" s="64"/>
      <c r="JRJ25" s="64"/>
      <c r="JRK25" s="64"/>
      <c r="JRL25" s="65"/>
      <c r="JRM25" s="63"/>
      <c r="JRN25" s="64"/>
      <c r="JRO25" s="64"/>
      <c r="JRP25" s="64"/>
      <c r="JRQ25" s="65"/>
      <c r="JRR25" s="63"/>
      <c r="JRS25" s="64"/>
      <c r="JRT25" s="64"/>
      <c r="JRU25" s="64"/>
      <c r="JRV25" s="65"/>
      <c r="JRW25" s="63"/>
      <c r="JRX25" s="64"/>
      <c r="JRY25" s="64"/>
      <c r="JRZ25" s="64"/>
      <c r="JSA25" s="65"/>
      <c r="JSB25" s="63"/>
      <c r="JSC25" s="64"/>
      <c r="JSD25" s="64"/>
      <c r="JSE25" s="64"/>
      <c r="JSF25" s="65"/>
      <c r="JSG25" s="63"/>
      <c r="JSH25" s="64"/>
      <c r="JSI25" s="64"/>
      <c r="JSJ25" s="64"/>
      <c r="JSK25" s="65"/>
      <c r="JSL25" s="63"/>
      <c r="JSM25" s="64"/>
      <c r="JSN25" s="64"/>
      <c r="JSO25" s="64"/>
      <c r="JSP25" s="65"/>
      <c r="JSQ25" s="63"/>
      <c r="JSR25" s="64"/>
      <c r="JSS25" s="64"/>
      <c r="JST25" s="64"/>
      <c r="JSU25" s="65"/>
      <c r="JSV25" s="63"/>
      <c r="JSW25" s="64"/>
      <c r="JSX25" s="64"/>
      <c r="JSY25" s="64"/>
      <c r="JSZ25" s="65"/>
      <c r="JTA25" s="63"/>
      <c r="JTB25" s="64"/>
      <c r="JTC25" s="64"/>
      <c r="JTD25" s="64"/>
      <c r="JTE25" s="65"/>
      <c r="JTF25" s="63"/>
      <c r="JTG25" s="64"/>
      <c r="JTH25" s="64"/>
      <c r="JTI25" s="64"/>
      <c r="JTJ25" s="65"/>
      <c r="JTK25" s="63"/>
      <c r="JTL25" s="64"/>
      <c r="JTM25" s="64"/>
      <c r="JTN25" s="64"/>
      <c r="JTO25" s="65"/>
      <c r="JTP25" s="63"/>
      <c r="JTQ25" s="64"/>
      <c r="JTR25" s="64"/>
      <c r="JTS25" s="64"/>
      <c r="JTT25" s="65"/>
      <c r="JTU25" s="63"/>
      <c r="JTV25" s="64"/>
      <c r="JTW25" s="64"/>
      <c r="JTX25" s="64"/>
      <c r="JTY25" s="65"/>
      <c r="JTZ25" s="63"/>
      <c r="JUA25" s="64"/>
      <c r="JUB25" s="64"/>
      <c r="JUC25" s="64"/>
      <c r="JUD25" s="65"/>
      <c r="JUE25" s="63"/>
      <c r="JUF25" s="64"/>
      <c r="JUG25" s="64"/>
      <c r="JUH25" s="64"/>
      <c r="JUI25" s="65"/>
      <c r="JUJ25" s="63"/>
      <c r="JUK25" s="64"/>
      <c r="JUL25" s="64"/>
      <c r="JUM25" s="64"/>
      <c r="JUN25" s="65"/>
      <c r="JUO25" s="63"/>
      <c r="JUP25" s="64"/>
      <c r="JUQ25" s="64"/>
      <c r="JUR25" s="64"/>
      <c r="JUS25" s="65"/>
      <c r="JUT25" s="63"/>
      <c r="JUU25" s="64"/>
      <c r="JUV25" s="64"/>
      <c r="JUW25" s="64"/>
      <c r="JUX25" s="65"/>
      <c r="JUY25" s="63"/>
      <c r="JUZ25" s="64"/>
      <c r="JVA25" s="64"/>
      <c r="JVB25" s="64"/>
      <c r="JVC25" s="65"/>
      <c r="JVD25" s="63"/>
      <c r="JVE25" s="64"/>
      <c r="JVF25" s="64"/>
      <c r="JVG25" s="64"/>
      <c r="JVH25" s="65"/>
      <c r="JVI25" s="63"/>
      <c r="JVJ25" s="64"/>
      <c r="JVK25" s="64"/>
      <c r="JVL25" s="64"/>
      <c r="JVM25" s="65"/>
      <c r="JVN25" s="63"/>
      <c r="JVO25" s="64"/>
      <c r="JVP25" s="64"/>
      <c r="JVQ25" s="64"/>
      <c r="JVR25" s="65"/>
      <c r="JVS25" s="63"/>
      <c r="JVT25" s="64"/>
      <c r="JVU25" s="64"/>
      <c r="JVV25" s="64"/>
      <c r="JVW25" s="65"/>
      <c r="JVX25" s="63"/>
      <c r="JVY25" s="64"/>
      <c r="JVZ25" s="64"/>
      <c r="JWA25" s="64"/>
      <c r="JWB25" s="65"/>
      <c r="JWC25" s="63"/>
      <c r="JWD25" s="64"/>
      <c r="JWE25" s="64"/>
      <c r="JWF25" s="64"/>
      <c r="JWG25" s="65"/>
      <c r="JWH25" s="63"/>
      <c r="JWI25" s="64"/>
      <c r="JWJ25" s="64"/>
      <c r="JWK25" s="64"/>
      <c r="JWL25" s="65"/>
      <c r="JWM25" s="63"/>
      <c r="JWN25" s="64"/>
      <c r="JWO25" s="64"/>
      <c r="JWP25" s="64"/>
      <c r="JWQ25" s="65"/>
      <c r="JWR25" s="63"/>
      <c r="JWS25" s="64"/>
      <c r="JWT25" s="64"/>
      <c r="JWU25" s="64"/>
      <c r="JWV25" s="65"/>
      <c r="JWW25" s="63"/>
      <c r="JWX25" s="64"/>
      <c r="JWY25" s="64"/>
      <c r="JWZ25" s="64"/>
      <c r="JXA25" s="65"/>
      <c r="JXB25" s="63"/>
      <c r="JXC25" s="64"/>
      <c r="JXD25" s="64"/>
      <c r="JXE25" s="64"/>
      <c r="JXF25" s="65"/>
      <c r="JXG25" s="63"/>
      <c r="JXH25" s="64"/>
      <c r="JXI25" s="64"/>
      <c r="JXJ25" s="64"/>
      <c r="JXK25" s="65"/>
      <c r="JXL25" s="63"/>
      <c r="JXM25" s="64"/>
      <c r="JXN25" s="64"/>
      <c r="JXO25" s="64"/>
      <c r="JXP25" s="65"/>
      <c r="JXQ25" s="63"/>
      <c r="JXR25" s="64"/>
      <c r="JXS25" s="64"/>
      <c r="JXT25" s="64"/>
      <c r="JXU25" s="65"/>
      <c r="JXV25" s="63"/>
      <c r="JXW25" s="64"/>
      <c r="JXX25" s="64"/>
      <c r="JXY25" s="64"/>
      <c r="JXZ25" s="65"/>
      <c r="JYA25" s="63"/>
      <c r="JYB25" s="64"/>
      <c r="JYC25" s="64"/>
      <c r="JYD25" s="64"/>
      <c r="JYE25" s="65"/>
      <c r="JYF25" s="63"/>
      <c r="JYG25" s="64"/>
      <c r="JYH25" s="64"/>
      <c r="JYI25" s="64"/>
      <c r="JYJ25" s="65"/>
      <c r="JYK25" s="63"/>
      <c r="JYL25" s="64"/>
      <c r="JYM25" s="64"/>
      <c r="JYN25" s="64"/>
      <c r="JYO25" s="65"/>
      <c r="JYP25" s="63"/>
      <c r="JYQ25" s="64"/>
      <c r="JYR25" s="64"/>
      <c r="JYS25" s="64"/>
      <c r="JYT25" s="65"/>
      <c r="JYU25" s="63"/>
      <c r="JYV25" s="64"/>
      <c r="JYW25" s="64"/>
      <c r="JYX25" s="64"/>
      <c r="JYY25" s="65"/>
      <c r="JYZ25" s="63"/>
      <c r="JZA25" s="64"/>
      <c r="JZB25" s="64"/>
      <c r="JZC25" s="64"/>
      <c r="JZD25" s="65"/>
      <c r="JZE25" s="63"/>
      <c r="JZF25" s="64"/>
      <c r="JZG25" s="64"/>
      <c r="JZH25" s="64"/>
      <c r="JZI25" s="65"/>
      <c r="JZJ25" s="63"/>
      <c r="JZK25" s="64"/>
      <c r="JZL25" s="64"/>
      <c r="JZM25" s="64"/>
      <c r="JZN25" s="65"/>
      <c r="JZO25" s="63"/>
      <c r="JZP25" s="64"/>
      <c r="JZQ25" s="64"/>
      <c r="JZR25" s="64"/>
      <c r="JZS25" s="65"/>
      <c r="JZT25" s="63"/>
      <c r="JZU25" s="64"/>
      <c r="JZV25" s="64"/>
      <c r="JZW25" s="64"/>
      <c r="JZX25" s="65"/>
      <c r="JZY25" s="63"/>
      <c r="JZZ25" s="64"/>
      <c r="KAA25" s="64"/>
      <c r="KAB25" s="64"/>
      <c r="KAC25" s="65"/>
      <c r="KAD25" s="63"/>
      <c r="KAE25" s="64"/>
      <c r="KAF25" s="64"/>
      <c r="KAG25" s="64"/>
      <c r="KAH25" s="65"/>
      <c r="KAI25" s="63"/>
      <c r="KAJ25" s="64"/>
      <c r="KAK25" s="64"/>
      <c r="KAL25" s="64"/>
      <c r="KAM25" s="65"/>
      <c r="KAN25" s="63"/>
      <c r="KAO25" s="64"/>
      <c r="KAP25" s="64"/>
      <c r="KAQ25" s="64"/>
      <c r="KAR25" s="65"/>
      <c r="KAS25" s="63"/>
      <c r="KAT25" s="64"/>
      <c r="KAU25" s="64"/>
      <c r="KAV25" s="64"/>
      <c r="KAW25" s="65"/>
      <c r="KAX25" s="63"/>
      <c r="KAY25" s="64"/>
      <c r="KAZ25" s="64"/>
      <c r="KBA25" s="64"/>
      <c r="KBB25" s="65"/>
      <c r="KBC25" s="63"/>
      <c r="KBD25" s="64"/>
      <c r="KBE25" s="64"/>
      <c r="KBF25" s="64"/>
      <c r="KBG25" s="65"/>
      <c r="KBH25" s="63"/>
      <c r="KBI25" s="64"/>
      <c r="KBJ25" s="64"/>
      <c r="KBK25" s="64"/>
      <c r="KBL25" s="65"/>
      <c r="KBM25" s="63"/>
      <c r="KBN25" s="64"/>
      <c r="KBO25" s="64"/>
      <c r="KBP25" s="64"/>
      <c r="KBQ25" s="65"/>
      <c r="KBR25" s="63"/>
      <c r="KBS25" s="64"/>
      <c r="KBT25" s="64"/>
      <c r="KBU25" s="64"/>
      <c r="KBV25" s="65"/>
      <c r="KBW25" s="63"/>
      <c r="KBX25" s="64"/>
      <c r="KBY25" s="64"/>
      <c r="KBZ25" s="64"/>
      <c r="KCA25" s="65"/>
      <c r="KCB25" s="63"/>
      <c r="KCC25" s="64"/>
      <c r="KCD25" s="64"/>
      <c r="KCE25" s="64"/>
      <c r="KCF25" s="65"/>
      <c r="KCG25" s="63"/>
      <c r="KCH25" s="64"/>
      <c r="KCI25" s="64"/>
      <c r="KCJ25" s="64"/>
      <c r="KCK25" s="65"/>
      <c r="KCL25" s="63"/>
      <c r="KCM25" s="64"/>
      <c r="KCN25" s="64"/>
      <c r="KCO25" s="64"/>
      <c r="KCP25" s="65"/>
      <c r="KCQ25" s="63"/>
      <c r="KCR25" s="64"/>
      <c r="KCS25" s="64"/>
      <c r="KCT25" s="64"/>
      <c r="KCU25" s="65"/>
      <c r="KCV25" s="63"/>
      <c r="KCW25" s="64"/>
      <c r="KCX25" s="64"/>
      <c r="KCY25" s="64"/>
      <c r="KCZ25" s="65"/>
      <c r="KDA25" s="63"/>
      <c r="KDB25" s="64"/>
      <c r="KDC25" s="64"/>
      <c r="KDD25" s="64"/>
      <c r="KDE25" s="65"/>
      <c r="KDF25" s="63"/>
      <c r="KDG25" s="64"/>
      <c r="KDH25" s="64"/>
      <c r="KDI25" s="64"/>
      <c r="KDJ25" s="65"/>
      <c r="KDK25" s="63"/>
      <c r="KDL25" s="64"/>
      <c r="KDM25" s="64"/>
      <c r="KDN25" s="64"/>
      <c r="KDO25" s="65"/>
      <c r="KDP25" s="63"/>
      <c r="KDQ25" s="64"/>
      <c r="KDR25" s="64"/>
      <c r="KDS25" s="64"/>
      <c r="KDT25" s="65"/>
      <c r="KDU25" s="63"/>
      <c r="KDV25" s="64"/>
      <c r="KDW25" s="64"/>
      <c r="KDX25" s="64"/>
      <c r="KDY25" s="65"/>
      <c r="KDZ25" s="63"/>
      <c r="KEA25" s="64"/>
      <c r="KEB25" s="64"/>
      <c r="KEC25" s="64"/>
      <c r="KED25" s="65"/>
      <c r="KEE25" s="63"/>
      <c r="KEF25" s="64"/>
      <c r="KEG25" s="64"/>
      <c r="KEH25" s="64"/>
      <c r="KEI25" s="65"/>
      <c r="KEJ25" s="63"/>
      <c r="KEK25" s="64"/>
      <c r="KEL25" s="64"/>
      <c r="KEM25" s="64"/>
      <c r="KEN25" s="65"/>
      <c r="KEO25" s="63"/>
      <c r="KEP25" s="64"/>
      <c r="KEQ25" s="64"/>
      <c r="KER25" s="64"/>
      <c r="KES25" s="65"/>
      <c r="KET25" s="63"/>
      <c r="KEU25" s="64"/>
      <c r="KEV25" s="64"/>
      <c r="KEW25" s="64"/>
      <c r="KEX25" s="65"/>
      <c r="KEY25" s="63"/>
      <c r="KEZ25" s="64"/>
      <c r="KFA25" s="64"/>
      <c r="KFB25" s="64"/>
      <c r="KFC25" s="65"/>
      <c r="KFD25" s="63"/>
      <c r="KFE25" s="64"/>
      <c r="KFF25" s="64"/>
      <c r="KFG25" s="64"/>
      <c r="KFH25" s="65"/>
      <c r="KFI25" s="63"/>
      <c r="KFJ25" s="64"/>
      <c r="KFK25" s="64"/>
      <c r="KFL25" s="64"/>
      <c r="KFM25" s="65"/>
      <c r="KFN25" s="63"/>
      <c r="KFO25" s="64"/>
      <c r="KFP25" s="64"/>
      <c r="KFQ25" s="64"/>
      <c r="KFR25" s="65"/>
      <c r="KFS25" s="63"/>
      <c r="KFT25" s="64"/>
      <c r="KFU25" s="64"/>
      <c r="KFV25" s="64"/>
      <c r="KFW25" s="65"/>
      <c r="KFX25" s="63"/>
      <c r="KFY25" s="64"/>
      <c r="KFZ25" s="64"/>
      <c r="KGA25" s="64"/>
      <c r="KGB25" s="65"/>
      <c r="KGC25" s="63"/>
      <c r="KGD25" s="64"/>
      <c r="KGE25" s="64"/>
      <c r="KGF25" s="64"/>
      <c r="KGG25" s="65"/>
      <c r="KGH25" s="63"/>
      <c r="KGI25" s="64"/>
      <c r="KGJ25" s="64"/>
      <c r="KGK25" s="64"/>
      <c r="KGL25" s="65"/>
      <c r="KGM25" s="63"/>
      <c r="KGN25" s="64"/>
      <c r="KGO25" s="64"/>
      <c r="KGP25" s="64"/>
      <c r="KGQ25" s="65"/>
      <c r="KGR25" s="63"/>
      <c r="KGS25" s="64"/>
      <c r="KGT25" s="64"/>
      <c r="KGU25" s="64"/>
      <c r="KGV25" s="65"/>
      <c r="KGW25" s="63"/>
      <c r="KGX25" s="64"/>
      <c r="KGY25" s="64"/>
      <c r="KGZ25" s="64"/>
      <c r="KHA25" s="65"/>
      <c r="KHB25" s="63"/>
      <c r="KHC25" s="64"/>
      <c r="KHD25" s="64"/>
      <c r="KHE25" s="64"/>
      <c r="KHF25" s="65"/>
      <c r="KHG25" s="63"/>
      <c r="KHH25" s="64"/>
      <c r="KHI25" s="64"/>
      <c r="KHJ25" s="64"/>
      <c r="KHK25" s="65"/>
      <c r="KHL25" s="63"/>
      <c r="KHM25" s="64"/>
      <c r="KHN25" s="64"/>
      <c r="KHO25" s="64"/>
      <c r="KHP25" s="65"/>
      <c r="KHQ25" s="63"/>
      <c r="KHR25" s="64"/>
      <c r="KHS25" s="64"/>
      <c r="KHT25" s="64"/>
      <c r="KHU25" s="65"/>
      <c r="KHV25" s="63"/>
      <c r="KHW25" s="64"/>
      <c r="KHX25" s="64"/>
      <c r="KHY25" s="64"/>
      <c r="KHZ25" s="65"/>
      <c r="KIA25" s="63"/>
      <c r="KIB25" s="64"/>
      <c r="KIC25" s="64"/>
      <c r="KID25" s="64"/>
      <c r="KIE25" s="65"/>
      <c r="KIF25" s="63"/>
      <c r="KIG25" s="64"/>
      <c r="KIH25" s="64"/>
      <c r="KII25" s="64"/>
      <c r="KIJ25" s="65"/>
      <c r="KIK25" s="63"/>
      <c r="KIL25" s="64"/>
      <c r="KIM25" s="64"/>
      <c r="KIN25" s="64"/>
      <c r="KIO25" s="65"/>
      <c r="KIP25" s="63"/>
      <c r="KIQ25" s="64"/>
      <c r="KIR25" s="64"/>
      <c r="KIS25" s="64"/>
      <c r="KIT25" s="65"/>
      <c r="KIU25" s="63"/>
      <c r="KIV25" s="64"/>
      <c r="KIW25" s="64"/>
      <c r="KIX25" s="64"/>
      <c r="KIY25" s="65"/>
      <c r="KIZ25" s="63"/>
      <c r="KJA25" s="64"/>
      <c r="KJB25" s="64"/>
      <c r="KJC25" s="64"/>
      <c r="KJD25" s="65"/>
      <c r="KJE25" s="63"/>
      <c r="KJF25" s="64"/>
      <c r="KJG25" s="64"/>
      <c r="KJH25" s="64"/>
      <c r="KJI25" s="65"/>
      <c r="KJJ25" s="63"/>
      <c r="KJK25" s="64"/>
      <c r="KJL25" s="64"/>
      <c r="KJM25" s="64"/>
      <c r="KJN25" s="65"/>
      <c r="KJO25" s="63"/>
      <c r="KJP25" s="64"/>
      <c r="KJQ25" s="64"/>
      <c r="KJR25" s="64"/>
      <c r="KJS25" s="65"/>
      <c r="KJT25" s="63"/>
      <c r="KJU25" s="64"/>
      <c r="KJV25" s="64"/>
      <c r="KJW25" s="64"/>
      <c r="KJX25" s="65"/>
      <c r="KJY25" s="63"/>
      <c r="KJZ25" s="64"/>
      <c r="KKA25" s="64"/>
      <c r="KKB25" s="64"/>
      <c r="KKC25" s="65"/>
      <c r="KKD25" s="63"/>
      <c r="KKE25" s="64"/>
      <c r="KKF25" s="64"/>
      <c r="KKG25" s="64"/>
      <c r="KKH25" s="65"/>
      <c r="KKI25" s="63"/>
      <c r="KKJ25" s="64"/>
      <c r="KKK25" s="64"/>
      <c r="KKL25" s="64"/>
      <c r="KKM25" s="65"/>
      <c r="KKN25" s="63"/>
      <c r="KKO25" s="64"/>
      <c r="KKP25" s="64"/>
      <c r="KKQ25" s="64"/>
      <c r="KKR25" s="65"/>
      <c r="KKS25" s="63"/>
      <c r="KKT25" s="64"/>
      <c r="KKU25" s="64"/>
      <c r="KKV25" s="64"/>
      <c r="KKW25" s="65"/>
      <c r="KKX25" s="63"/>
      <c r="KKY25" s="64"/>
      <c r="KKZ25" s="64"/>
      <c r="KLA25" s="64"/>
      <c r="KLB25" s="65"/>
      <c r="KLC25" s="63"/>
      <c r="KLD25" s="64"/>
      <c r="KLE25" s="64"/>
      <c r="KLF25" s="64"/>
      <c r="KLG25" s="65"/>
      <c r="KLH25" s="63"/>
      <c r="KLI25" s="64"/>
      <c r="KLJ25" s="64"/>
      <c r="KLK25" s="64"/>
      <c r="KLL25" s="65"/>
      <c r="KLM25" s="63"/>
      <c r="KLN25" s="64"/>
      <c r="KLO25" s="64"/>
      <c r="KLP25" s="64"/>
      <c r="KLQ25" s="65"/>
      <c r="KLR25" s="63"/>
      <c r="KLS25" s="64"/>
      <c r="KLT25" s="64"/>
      <c r="KLU25" s="64"/>
      <c r="KLV25" s="65"/>
      <c r="KLW25" s="63"/>
      <c r="KLX25" s="64"/>
      <c r="KLY25" s="64"/>
      <c r="KLZ25" s="64"/>
      <c r="KMA25" s="65"/>
      <c r="KMB25" s="63"/>
      <c r="KMC25" s="64"/>
      <c r="KMD25" s="64"/>
      <c r="KME25" s="64"/>
      <c r="KMF25" s="65"/>
      <c r="KMG25" s="63"/>
      <c r="KMH25" s="64"/>
      <c r="KMI25" s="64"/>
      <c r="KMJ25" s="64"/>
      <c r="KMK25" s="65"/>
      <c r="KML25" s="63"/>
      <c r="KMM25" s="64"/>
      <c r="KMN25" s="64"/>
      <c r="KMO25" s="64"/>
      <c r="KMP25" s="65"/>
      <c r="KMQ25" s="63"/>
      <c r="KMR25" s="64"/>
      <c r="KMS25" s="64"/>
      <c r="KMT25" s="64"/>
      <c r="KMU25" s="65"/>
      <c r="KMV25" s="63"/>
      <c r="KMW25" s="64"/>
      <c r="KMX25" s="64"/>
      <c r="KMY25" s="64"/>
      <c r="KMZ25" s="65"/>
      <c r="KNA25" s="63"/>
      <c r="KNB25" s="64"/>
      <c r="KNC25" s="64"/>
      <c r="KND25" s="64"/>
      <c r="KNE25" s="65"/>
      <c r="KNF25" s="63"/>
      <c r="KNG25" s="64"/>
      <c r="KNH25" s="64"/>
      <c r="KNI25" s="64"/>
      <c r="KNJ25" s="65"/>
      <c r="KNK25" s="63"/>
      <c r="KNL25" s="64"/>
      <c r="KNM25" s="64"/>
      <c r="KNN25" s="64"/>
      <c r="KNO25" s="65"/>
      <c r="KNP25" s="63"/>
      <c r="KNQ25" s="64"/>
      <c r="KNR25" s="64"/>
      <c r="KNS25" s="64"/>
      <c r="KNT25" s="65"/>
      <c r="KNU25" s="63"/>
      <c r="KNV25" s="64"/>
      <c r="KNW25" s="64"/>
      <c r="KNX25" s="64"/>
      <c r="KNY25" s="65"/>
      <c r="KNZ25" s="63"/>
      <c r="KOA25" s="64"/>
      <c r="KOB25" s="64"/>
      <c r="KOC25" s="64"/>
      <c r="KOD25" s="65"/>
      <c r="KOE25" s="63"/>
      <c r="KOF25" s="64"/>
      <c r="KOG25" s="64"/>
      <c r="KOH25" s="64"/>
      <c r="KOI25" s="65"/>
      <c r="KOJ25" s="63"/>
      <c r="KOK25" s="64"/>
      <c r="KOL25" s="64"/>
      <c r="KOM25" s="64"/>
      <c r="KON25" s="65"/>
      <c r="KOO25" s="63"/>
      <c r="KOP25" s="64"/>
      <c r="KOQ25" s="64"/>
      <c r="KOR25" s="64"/>
      <c r="KOS25" s="65"/>
      <c r="KOT25" s="63"/>
      <c r="KOU25" s="64"/>
      <c r="KOV25" s="64"/>
      <c r="KOW25" s="64"/>
      <c r="KOX25" s="65"/>
      <c r="KOY25" s="63"/>
      <c r="KOZ25" s="64"/>
      <c r="KPA25" s="64"/>
      <c r="KPB25" s="64"/>
      <c r="KPC25" s="65"/>
      <c r="KPD25" s="63"/>
      <c r="KPE25" s="64"/>
      <c r="KPF25" s="64"/>
      <c r="KPG25" s="64"/>
      <c r="KPH25" s="65"/>
      <c r="KPI25" s="63"/>
      <c r="KPJ25" s="64"/>
      <c r="KPK25" s="64"/>
      <c r="KPL25" s="64"/>
      <c r="KPM25" s="65"/>
      <c r="KPN25" s="63"/>
      <c r="KPO25" s="64"/>
      <c r="KPP25" s="64"/>
      <c r="KPQ25" s="64"/>
      <c r="KPR25" s="65"/>
      <c r="KPS25" s="63"/>
      <c r="KPT25" s="64"/>
      <c r="KPU25" s="64"/>
      <c r="KPV25" s="64"/>
      <c r="KPW25" s="65"/>
      <c r="KPX25" s="63"/>
      <c r="KPY25" s="64"/>
      <c r="KPZ25" s="64"/>
      <c r="KQA25" s="64"/>
      <c r="KQB25" s="65"/>
      <c r="KQC25" s="63"/>
      <c r="KQD25" s="64"/>
      <c r="KQE25" s="64"/>
      <c r="KQF25" s="64"/>
      <c r="KQG25" s="65"/>
      <c r="KQH25" s="63"/>
      <c r="KQI25" s="64"/>
      <c r="KQJ25" s="64"/>
      <c r="KQK25" s="64"/>
      <c r="KQL25" s="65"/>
      <c r="KQM25" s="63"/>
      <c r="KQN25" s="64"/>
      <c r="KQO25" s="64"/>
      <c r="KQP25" s="64"/>
      <c r="KQQ25" s="65"/>
      <c r="KQR25" s="63"/>
      <c r="KQS25" s="64"/>
      <c r="KQT25" s="64"/>
      <c r="KQU25" s="64"/>
      <c r="KQV25" s="65"/>
      <c r="KQW25" s="63"/>
      <c r="KQX25" s="64"/>
      <c r="KQY25" s="64"/>
      <c r="KQZ25" s="64"/>
      <c r="KRA25" s="65"/>
      <c r="KRB25" s="63"/>
      <c r="KRC25" s="64"/>
      <c r="KRD25" s="64"/>
      <c r="KRE25" s="64"/>
      <c r="KRF25" s="65"/>
      <c r="KRG25" s="63"/>
      <c r="KRH25" s="64"/>
      <c r="KRI25" s="64"/>
      <c r="KRJ25" s="64"/>
      <c r="KRK25" s="65"/>
      <c r="KRL25" s="63"/>
      <c r="KRM25" s="64"/>
      <c r="KRN25" s="64"/>
      <c r="KRO25" s="64"/>
      <c r="KRP25" s="65"/>
      <c r="KRQ25" s="63"/>
      <c r="KRR25" s="64"/>
      <c r="KRS25" s="64"/>
      <c r="KRT25" s="64"/>
      <c r="KRU25" s="65"/>
      <c r="KRV25" s="63"/>
      <c r="KRW25" s="64"/>
      <c r="KRX25" s="64"/>
      <c r="KRY25" s="64"/>
      <c r="KRZ25" s="65"/>
      <c r="KSA25" s="63"/>
      <c r="KSB25" s="64"/>
      <c r="KSC25" s="64"/>
      <c r="KSD25" s="64"/>
      <c r="KSE25" s="65"/>
      <c r="KSF25" s="63"/>
      <c r="KSG25" s="64"/>
      <c r="KSH25" s="64"/>
      <c r="KSI25" s="64"/>
      <c r="KSJ25" s="65"/>
      <c r="KSK25" s="63"/>
      <c r="KSL25" s="64"/>
      <c r="KSM25" s="64"/>
      <c r="KSN25" s="64"/>
      <c r="KSO25" s="65"/>
      <c r="KSP25" s="63"/>
      <c r="KSQ25" s="64"/>
      <c r="KSR25" s="64"/>
      <c r="KSS25" s="64"/>
      <c r="KST25" s="65"/>
      <c r="KSU25" s="63"/>
      <c r="KSV25" s="64"/>
      <c r="KSW25" s="64"/>
      <c r="KSX25" s="64"/>
      <c r="KSY25" s="65"/>
      <c r="KSZ25" s="63"/>
      <c r="KTA25" s="64"/>
      <c r="KTB25" s="64"/>
      <c r="KTC25" s="64"/>
      <c r="KTD25" s="65"/>
      <c r="KTE25" s="63"/>
      <c r="KTF25" s="64"/>
      <c r="KTG25" s="64"/>
      <c r="KTH25" s="64"/>
      <c r="KTI25" s="65"/>
      <c r="KTJ25" s="63"/>
      <c r="KTK25" s="64"/>
      <c r="KTL25" s="64"/>
      <c r="KTM25" s="64"/>
      <c r="KTN25" s="65"/>
      <c r="KTO25" s="63"/>
      <c r="KTP25" s="64"/>
      <c r="KTQ25" s="64"/>
      <c r="KTR25" s="64"/>
      <c r="KTS25" s="65"/>
      <c r="KTT25" s="63"/>
      <c r="KTU25" s="64"/>
      <c r="KTV25" s="64"/>
      <c r="KTW25" s="64"/>
      <c r="KTX25" s="65"/>
      <c r="KTY25" s="63"/>
      <c r="KTZ25" s="64"/>
      <c r="KUA25" s="64"/>
      <c r="KUB25" s="64"/>
      <c r="KUC25" s="65"/>
      <c r="KUD25" s="63"/>
      <c r="KUE25" s="64"/>
      <c r="KUF25" s="64"/>
      <c r="KUG25" s="64"/>
      <c r="KUH25" s="65"/>
      <c r="KUI25" s="63"/>
      <c r="KUJ25" s="64"/>
      <c r="KUK25" s="64"/>
      <c r="KUL25" s="64"/>
      <c r="KUM25" s="65"/>
      <c r="KUN25" s="63"/>
      <c r="KUO25" s="64"/>
      <c r="KUP25" s="64"/>
      <c r="KUQ25" s="64"/>
      <c r="KUR25" s="65"/>
      <c r="KUS25" s="63"/>
      <c r="KUT25" s="64"/>
      <c r="KUU25" s="64"/>
      <c r="KUV25" s="64"/>
      <c r="KUW25" s="65"/>
      <c r="KUX25" s="63"/>
      <c r="KUY25" s="64"/>
      <c r="KUZ25" s="64"/>
      <c r="KVA25" s="64"/>
      <c r="KVB25" s="65"/>
      <c r="KVC25" s="63"/>
      <c r="KVD25" s="64"/>
      <c r="KVE25" s="64"/>
      <c r="KVF25" s="64"/>
      <c r="KVG25" s="65"/>
      <c r="KVH25" s="63"/>
      <c r="KVI25" s="64"/>
      <c r="KVJ25" s="64"/>
      <c r="KVK25" s="64"/>
      <c r="KVL25" s="65"/>
      <c r="KVM25" s="63"/>
      <c r="KVN25" s="64"/>
      <c r="KVO25" s="64"/>
      <c r="KVP25" s="64"/>
      <c r="KVQ25" s="65"/>
      <c r="KVR25" s="63"/>
      <c r="KVS25" s="64"/>
      <c r="KVT25" s="64"/>
      <c r="KVU25" s="64"/>
      <c r="KVV25" s="65"/>
      <c r="KVW25" s="63"/>
      <c r="KVX25" s="64"/>
      <c r="KVY25" s="64"/>
      <c r="KVZ25" s="64"/>
      <c r="KWA25" s="65"/>
      <c r="KWB25" s="63"/>
      <c r="KWC25" s="64"/>
      <c r="KWD25" s="64"/>
      <c r="KWE25" s="64"/>
      <c r="KWF25" s="65"/>
      <c r="KWG25" s="63"/>
      <c r="KWH25" s="64"/>
      <c r="KWI25" s="64"/>
      <c r="KWJ25" s="64"/>
      <c r="KWK25" s="65"/>
      <c r="KWL25" s="63"/>
      <c r="KWM25" s="64"/>
      <c r="KWN25" s="64"/>
      <c r="KWO25" s="64"/>
      <c r="KWP25" s="65"/>
      <c r="KWQ25" s="63"/>
      <c r="KWR25" s="64"/>
      <c r="KWS25" s="64"/>
      <c r="KWT25" s="64"/>
      <c r="KWU25" s="65"/>
      <c r="KWV25" s="63"/>
      <c r="KWW25" s="64"/>
      <c r="KWX25" s="64"/>
      <c r="KWY25" s="64"/>
      <c r="KWZ25" s="65"/>
      <c r="KXA25" s="63"/>
      <c r="KXB25" s="64"/>
      <c r="KXC25" s="64"/>
      <c r="KXD25" s="64"/>
      <c r="KXE25" s="65"/>
      <c r="KXF25" s="63"/>
      <c r="KXG25" s="64"/>
      <c r="KXH25" s="64"/>
      <c r="KXI25" s="64"/>
      <c r="KXJ25" s="65"/>
      <c r="KXK25" s="63"/>
      <c r="KXL25" s="64"/>
      <c r="KXM25" s="64"/>
      <c r="KXN25" s="64"/>
      <c r="KXO25" s="65"/>
      <c r="KXP25" s="63"/>
      <c r="KXQ25" s="64"/>
      <c r="KXR25" s="64"/>
      <c r="KXS25" s="64"/>
      <c r="KXT25" s="65"/>
      <c r="KXU25" s="63"/>
      <c r="KXV25" s="64"/>
      <c r="KXW25" s="64"/>
      <c r="KXX25" s="64"/>
      <c r="KXY25" s="65"/>
      <c r="KXZ25" s="63"/>
      <c r="KYA25" s="64"/>
      <c r="KYB25" s="64"/>
      <c r="KYC25" s="64"/>
      <c r="KYD25" s="65"/>
      <c r="KYE25" s="63"/>
      <c r="KYF25" s="64"/>
      <c r="KYG25" s="64"/>
      <c r="KYH25" s="64"/>
      <c r="KYI25" s="65"/>
      <c r="KYJ25" s="63"/>
      <c r="KYK25" s="64"/>
      <c r="KYL25" s="64"/>
      <c r="KYM25" s="64"/>
      <c r="KYN25" s="65"/>
      <c r="KYO25" s="63"/>
      <c r="KYP25" s="64"/>
      <c r="KYQ25" s="64"/>
      <c r="KYR25" s="64"/>
      <c r="KYS25" s="65"/>
      <c r="KYT25" s="63"/>
      <c r="KYU25" s="64"/>
      <c r="KYV25" s="64"/>
      <c r="KYW25" s="64"/>
      <c r="KYX25" s="65"/>
      <c r="KYY25" s="63"/>
      <c r="KYZ25" s="64"/>
      <c r="KZA25" s="64"/>
      <c r="KZB25" s="64"/>
      <c r="KZC25" s="65"/>
      <c r="KZD25" s="63"/>
      <c r="KZE25" s="64"/>
      <c r="KZF25" s="64"/>
      <c r="KZG25" s="64"/>
      <c r="KZH25" s="65"/>
      <c r="KZI25" s="63"/>
      <c r="KZJ25" s="64"/>
      <c r="KZK25" s="64"/>
      <c r="KZL25" s="64"/>
      <c r="KZM25" s="65"/>
      <c r="KZN25" s="63"/>
      <c r="KZO25" s="64"/>
      <c r="KZP25" s="64"/>
      <c r="KZQ25" s="64"/>
      <c r="KZR25" s="65"/>
      <c r="KZS25" s="63"/>
      <c r="KZT25" s="64"/>
      <c r="KZU25" s="64"/>
      <c r="KZV25" s="64"/>
      <c r="KZW25" s="65"/>
      <c r="KZX25" s="63"/>
      <c r="KZY25" s="64"/>
      <c r="KZZ25" s="64"/>
      <c r="LAA25" s="64"/>
      <c r="LAB25" s="65"/>
      <c r="LAC25" s="63"/>
      <c r="LAD25" s="64"/>
      <c r="LAE25" s="64"/>
      <c r="LAF25" s="64"/>
      <c r="LAG25" s="65"/>
      <c r="LAH25" s="63"/>
      <c r="LAI25" s="64"/>
      <c r="LAJ25" s="64"/>
      <c r="LAK25" s="64"/>
      <c r="LAL25" s="65"/>
      <c r="LAM25" s="63"/>
      <c r="LAN25" s="64"/>
      <c r="LAO25" s="64"/>
      <c r="LAP25" s="64"/>
      <c r="LAQ25" s="65"/>
      <c r="LAR25" s="63"/>
      <c r="LAS25" s="64"/>
      <c r="LAT25" s="64"/>
      <c r="LAU25" s="64"/>
      <c r="LAV25" s="65"/>
      <c r="LAW25" s="63"/>
      <c r="LAX25" s="64"/>
      <c r="LAY25" s="64"/>
      <c r="LAZ25" s="64"/>
      <c r="LBA25" s="65"/>
      <c r="LBB25" s="63"/>
      <c r="LBC25" s="64"/>
      <c r="LBD25" s="64"/>
      <c r="LBE25" s="64"/>
      <c r="LBF25" s="65"/>
      <c r="LBG25" s="63"/>
      <c r="LBH25" s="64"/>
      <c r="LBI25" s="64"/>
      <c r="LBJ25" s="64"/>
      <c r="LBK25" s="65"/>
      <c r="LBL25" s="63"/>
      <c r="LBM25" s="64"/>
      <c r="LBN25" s="64"/>
      <c r="LBO25" s="64"/>
      <c r="LBP25" s="65"/>
      <c r="LBQ25" s="63"/>
      <c r="LBR25" s="64"/>
      <c r="LBS25" s="64"/>
      <c r="LBT25" s="64"/>
      <c r="LBU25" s="65"/>
      <c r="LBV25" s="63"/>
      <c r="LBW25" s="64"/>
      <c r="LBX25" s="64"/>
      <c r="LBY25" s="64"/>
      <c r="LBZ25" s="65"/>
      <c r="LCA25" s="63"/>
      <c r="LCB25" s="64"/>
      <c r="LCC25" s="64"/>
      <c r="LCD25" s="64"/>
      <c r="LCE25" s="65"/>
      <c r="LCF25" s="63"/>
      <c r="LCG25" s="64"/>
      <c r="LCH25" s="64"/>
      <c r="LCI25" s="64"/>
      <c r="LCJ25" s="65"/>
      <c r="LCK25" s="63"/>
      <c r="LCL25" s="64"/>
      <c r="LCM25" s="64"/>
      <c r="LCN25" s="64"/>
      <c r="LCO25" s="65"/>
      <c r="LCP25" s="63"/>
      <c r="LCQ25" s="64"/>
      <c r="LCR25" s="64"/>
      <c r="LCS25" s="64"/>
      <c r="LCT25" s="65"/>
      <c r="LCU25" s="63"/>
      <c r="LCV25" s="64"/>
      <c r="LCW25" s="64"/>
      <c r="LCX25" s="64"/>
      <c r="LCY25" s="65"/>
      <c r="LCZ25" s="63"/>
      <c r="LDA25" s="64"/>
      <c r="LDB25" s="64"/>
      <c r="LDC25" s="64"/>
      <c r="LDD25" s="65"/>
      <c r="LDE25" s="63"/>
      <c r="LDF25" s="64"/>
      <c r="LDG25" s="64"/>
      <c r="LDH25" s="64"/>
      <c r="LDI25" s="65"/>
      <c r="LDJ25" s="63"/>
      <c r="LDK25" s="64"/>
      <c r="LDL25" s="64"/>
      <c r="LDM25" s="64"/>
      <c r="LDN25" s="65"/>
      <c r="LDO25" s="63"/>
      <c r="LDP25" s="64"/>
      <c r="LDQ25" s="64"/>
      <c r="LDR25" s="64"/>
      <c r="LDS25" s="65"/>
      <c r="LDT25" s="63"/>
      <c r="LDU25" s="64"/>
      <c r="LDV25" s="64"/>
      <c r="LDW25" s="64"/>
      <c r="LDX25" s="65"/>
      <c r="LDY25" s="63"/>
      <c r="LDZ25" s="64"/>
      <c r="LEA25" s="64"/>
      <c r="LEB25" s="64"/>
      <c r="LEC25" s="65"/>
      <c r="LED25" s="63"/>
      <c r="LEE25" s="64"/>
      <c r="LEF25" s="64"/>
      <c r="LEG25" s="64"/>
      <c r="LEH25" s="65"/>
      <c r="LEI25" s="63"/>
      <c r="LEJ25" s="64"/>
      <c r="LEK25" s="64"/>
      <c r="LEL25" s="64"/>
      <c r="LEM25" s="65"/>
      <c r="LEN25" s="63"/>
      <c r="LEO25" s="64"/>
      <c r="LEP25" s="64"/>
      <c r="LEQ25" s="64"/>
      <c r="LER25" s="65"/>
      <c r="LES25" s="63"/>
      <c r="LET25" s="64"/>
      <c r="LEU25" s="64"/>
      <c r="LEV25" s="64"/>
      <c r="LEW25" s="65"/>
      <c r="LEX25" s="63"/>
      <c r="LEY25" s="64"/>
      <c r="LEZ25" s="64"/>
      <c r="LFA25" s="64"/>
      <c r="LFB25" s="65"/>
      <c r="LFC25" s="63"/>
      <c r="LFD25" s="64"/>
      <c r="LFE25" s="64"/>
      <c r="LFF25" s="64"/>
      <c r="LFG25" s="65"/>
      <c r="LFH25" s="63"/>
      <c r="LFI25" s="64"/>
      <c r="LFJ25" s="64"/>
      <c r="LFK25" s="64"/>
      <c r="LFL25" s="65"/>
      <c r="LFM25" s="63"/>
      <c r="LFN25" s="64"/>
      <c r="LFO25" s="64"/>
      <c r="LFP25" s="64"/>
      <c r="LFQ25" s="65"/>
      <c r="LFR25" s="63"/>
      <c r="LFS25" s="64"/>
      <c r="LFT25" s="64"/>
      <c r="LFU25" s="64"/>
      <c r="LFV25" s="65"/>
      <c r="LFW25" s="63"/>
      <c r="LFX25" s="64"/>
      <c r="LFY25" s="64"/>
      <c r="LFZ25" s="64"/>
      <c r="LGA25" s="65"/>
      <c r="LGB25" s="63"/>
      <c r="LGC25" s="64"/>
      <c r="LGD25" s="64"/>
      <c r="LGE25" s="64"/>
      <c r="LGF25" s="65"/>
      <c r="LGG25" s="63"/>
      <c r="LGH25" s="64"/>
      <c r="LGI25" s="64"/>
      <c r="LGJ25" s="64"/>
      <c r="LGK25" s="65"/>
      <c r="LGL25" s="63"/>
      <c r="LGM25" s="64"/>
      <c r="LGN25" s="64"/>
      <c r="LGO25" s="64"/>
      <c r="LGP25" s="65"/>
      <c r="LGQ25" s="63"/>
      <c r="LGR25" s="64"/>
      <c r="LGS25" s="64"/>
      <c r="LGT25" s="64"/>
      <c r="LGU25" s="65"/>
      <c r="LGV25" s="63"/>
      <c r="LGW25" s="64"/>
      <c r="LGX25" s="64"/>
      <c r="LGY25" s="64"/>
      <c r="LGZ25" s="65"/>
      <c r="LHA25" s="63"/>
      <c r="LHB25" s="64"/>
      <c r="LHC25" s="64"/>
      <c r="LHD25" s="64"/>
      <c r="LHE25" s="65"/>
      <c r="LHF25" s="63"/>
      <c r="LHG25" s="64"/>
      <c r="LHH25" s="64"/>
      <c r="LHI25" s="64"/>
      <c r="LHJ25" s="65"/>
      <c r="LHK25" s="63"/>
      <c r="LHL25" s="64"/>
      <c r="LHM25" s="64"/>
      <c r="LHN25" s="64"/>
      <c r="LHO25" s="65"/>
      <c r="LHP25" s="63"/>
      <c r="LHQ25" s="64"/>
      <c r="LHR25" s="64"/>
      <c r="LHS25" s="64"/>
      <c r="LHT25" s="65"/>
      <c r="LHU25" s="63"/>
      <c r="LHV25" s="64"/>
      <c r="LHW25" s="64"/>
      <c r="LHX25" s="64"/>
      <c r="LHY25" s="65"/>
      <c r="LHZ25" s="63"/>
      <c r="LIA25" s="64"/>
      <c r="LIB25" s="64"/>
      <c r="LIC25" s="64"/>
      <c r="LID25" s="65"/>
      <c r="LIE25" s="63"/>
      <c r="LIF25" s="64"/>
      <c r="LIG25" s="64"/>
      <c r="LIH25" s="64"/>
      <c r="LII25" s="65"/>
      <c r="LIJ25" s="63"/>
      <c r="LIK25" s="64"/>
      <c r="LIL25" s="64"/>
      <c r="LIM25" s="64"/>
      <c r="LIN25" s="65"/>
      <c r="LIO25" s="63"/>
      <c r="LIP25" s="64"/>
      <c r="LIQ25" s="64"/>
      <c r="LIR25" s="64"/>
      <c r="LIS25" s="65"/>
      <c r="LIT25" s="63"/>
      <c r="LIU25" s="64"/>
      <c r="LIV25" s="64"/>
      <c r="LIW25" s="64"/>
      <c r="LIX25" s="65"/>
      <c r="LIY25" s="63"/>
      <c r="LIZ25" s="64"/>
      <c r="LJA25" s="64"/>
      <c r="LJB25" s="64"/>
      <c r="LJC25" s="65"/>
      <c r="LJD25" s="63"/>
      <c r="LJE25" s="64"/>
      <c r="LJF25" s="64"/>
      <c r="LJG25" s="64"/>
      <c r="LJH25" s="65"/>
      <c r="LJI25" s="63"/>
      <c r="LJJ25" s="64"/>
      <c r="LJK25" s="64"/>
      <c r="LJL25" s="64"/>
      <c r="LJM25" s="65"/>
      <c r="LJN25" s="63"/>
      <c r="LJO25" s="64"/>
      <c r="LJP25" s="64"/>
      <c r="LJQ25" s="64"/>
      <c r="LJR25" s="65"/>
      <c r="LJS25" s="63"/>
      <c r="LJT25" s="64"/>
      <c r="LJU25" s="64"/>
      <c r="LJV25" s="64"/>
      <c r="LJW25" s="65"/>
      <c r="LJX25" s="63"/>
      <c r="LJY25" s="64"/>
      <c r="LJZ25" s="64"/>
      <c r="LKA25" s="64"/>
      <c r="LKB25" s="65"/>
      <c r="LKC25" s="63"/>
      <c r="LKD25" s="64"/>
      <c r="LKE25" s="64"/>
      <c r="LKF25" s="64"/>
      <c r="LKG25" s="65"/>
      <c r="LKH25" s="63"/>
      <c r="LKI25" s="64"/>
      <c r="LKJ25" s="64"/>
      <c r="LKK25" s="64"/>
      <c r="LKL25" s="65"/>
      <c r="LKM25" s="63"/>
      <c r="LKN25" s="64"/>
      <c r="LKO25" s="64"/>
      <c r="LKP25" s="64"/>
      <c r="LKQ25" s="65"/>
      <c r="LKR25" s="63"/>
      <c r="LKS25" s="64"/>
      <c r="LKT25" s="64"/>
      <c r="LKU25" s="64"/>
      <c r="LKV25" s="65"/>
      <c r="LKW25" s="63"/>
      <c r="LKX25" s="64"/>
      <c r="LKY25" s="64"/>
      <c r="LKZ25" s="64"/>
      <c r="LLA25" s="65"/>
      <c r="LLB25" s="63"/>
      <c r="LLC25" s="64"/>
      <c r="LLD25" s="64"/>
      <c r="LLE25" s="64"/>
      <c r="LLF25" s="65"/>
      <c r="LLG25" s="63"/>
      <c r="LLH25" s="64"/>
      <c r="LLI25" s="64"/>
      <c r="LLJ25" s="64"/>
      <c r="LLK25" s="65"/>
      <c r="LLL25" s="63"/>
      <c r="LLM25" s="64"/>
      <c r="LLN25" s="64"/>
      <c r="LLO25" s="64"/>
      <c r="LLP25" s="65"/>
      <c r="LLQ25" s="63"/>
      <c r="LLR25" s="64"/>
      <c r="LLS25" s="64"/>
      <c r="LLT25" s="64"/>
      <c r="LLU25" s="65"/>
      <c r="LLV25" s="63"/>
      <c r="LLW25" s="64"/>
      <c r="LLX25" s="64"/>
      <c r="LLY25" s="64"/>
      <c r="LLZ25" s="65"/>
      <c r="LMA25" s="63"/>
      <c r="LMB25" s="64"/>
      <c r="LMC25" s="64"/>
      <c r="LMD25" s="64"/>
      <c r="LME25" s="65"/>
      <c r="LMF25" s="63"/>
      <c r="LMG25" s="64"/>
      <c r="LMH25" s="64"/>
      <c r="LMI25" s="64"/>
      <c r="LMJ25" s="65"/>
      <c r="LMK25" s="63"/>
      <c r="LML25" s="64"/>
      <c r="LMM25" s="64"/>
      <c r="LMN25" s="64"/>
      <c r="LMO25" s="65"/>
      <c r="LMP25" s="63"/>
      <c r="LMQ25" s="64"/>
      <c r="LMR25" s="64"/>
      <c r="LMS25" s="64"/>
      <c r="LMT25" s="65"/>
      <c r="LMU25" s="63"/>
      <c r="LMV25" s="64"/>
      <c r="LMW25" s="64"/>
      <c r="LMX25" s="64"/>
      <c r="LMY25" s="65"/>
      <c r="LMZ25" s="63"/>
      <c r="LNA25" s="64"/>
      <c r="LNB25" s="64"/>
      <c r="LNC25" s="64"/>
      <c r="LND25" s="65"/>
      <c r="LNE25" s="63"/>
      <c r="LNF25" s="64"/>
      <c r="LNG25" s="64"/>
      <c r="LNH25" s="64"/>
      <c r="LNI25" s="65"/>
      <c r="LNJ25" s="63"/>
      <c r="LNK25" s="64"/>
      <c r="LNL25" s="64"/>
      <c r="LNM25" s="64"/>
      <c r="LNN25" s="65"/>
      <c r="LNO25" s="63"/>
      <c r="LNP25" s="64"/>
      <c r="LNQ25" s="64"/>
      <c r="LNR25" s="64"/>
      <c r="LNS25" s="65"/>
      <c r="LNT25" s="63"/>
      <c r="LNU25" s="64"/>
      <c r="LNV25" s="64"/>
      <c r="LNW25" s="64"/>
      <c r="LNX25" s="65"/>
      <c r="LNY25" s="63"/>
      <c r="LNZ25" s="64"/>
      <c r="LOA25" s="64"/>
      <c r="LOB25" s="64"/>
      <c r="LOC25" s="65"/>
      <c r="LOD25" s="63"/>
      <c r="LOE25" s="64"/>
      <c r="LOF25" s="64"/>
      <c r="LOG25" s="64"/>
      <c r="LOH25" s="65"/>
      <c r="LOI25" s="63"/>
      <c r="LOJ25" s="64"/>
      <c r="LOK25" s="64"/>
      <c r="LOL25" s="64"/>
      <c r="LOM25" s="65"/>
      <c r="LON25" s="63"/>
      <c r="LOO25" s="64"/>
      <c r="LOP25" s="64"/>
      <c r="LOQ25" s="64"/>
      <c r="LOR25" s="65"/>
      <c r="LOS25" s="63"/>
      <c r="LOT25" s="64"/>
      <c r="LOU25" s="64"/>
      <c r="LOV25" s="64"/>
      <c r="LOW25" s="65"/>
      <c r="LOX25" s="63"/>
      <c r="LOY25" s="64"/>
      <c r="LOZ25" s="64"/>
      <c r="LPA25" s="64"/>
      <c r="LPB25" s="65"/>
      <c r="LPC25" s="63"/>
      <c r="LPD25" s="64"/>
      <c r="LPE25" s="64"/>
      <c r="LPF25" s="64"/>
      <c r="LPG25" s="65"/>
      <c r="LPH25" s="63"/>
      <c r="LPI25" s="64"/>
      <c r="LPJ25" s="64"/>
      <c r="LPK25" s="64"/>
      <c r="LPL25" s="65"/>
      <c r="LPM25" s="63"/>
      <c r="LPN25" s="64"/>
      <c r="LPO25" s="64"/>
      <c r="LPP25" s="64"/>
      <c r="LPQ25" s="65"/>
      <c r="LPR25" s="63"/>
      <c r="LPS25" s="64"/>
      <c r="LPT25" s="64"/>
      <c r="LPU25" s="64"/>
      <c r="LPV25" s="65"/>
      <c r="LPW25" s="63"/>
      <c r="LPX25" s="64"/>
      <c r="LPY25" s="64"/>
      <c r="LPZ25" s="64"/>
      <c r="LQA25" s="65"/>
      <c r="LQB25" s="63"/>
      <c r="LQC25" s="64"/>
      <c r="LQD25" s="64"/>
      <c r="LQE25" s="64"/>
      <c r="LQF25" s="65"/>
      <c r="LQG25" s="63"/>
      <c r="LQH25" s="64"/>
      <c r="LQI25" s="64"/>
      <c r="LQJ25" s="64"/>
      <c r="LQK25" s="65"/>
      <c r="LQL25" s="63"/>
      <c r="LQM25" s="64"/>
      <c r="LQN25" s="64"/>
      <c r="LQO25" s="64"/>
      <c r="LQP25" s="65"/>
      <c r="LQQ25" s="63"/>
      <c r="LQR25" s="64"/>
      <c r="LQS25" s="64"/>
      <c r="LQT25" s="64"/>
      <c r="LQU25" s="65"/>
      <c r="LQV25" s="63"/>
      <c r="LQW25" s="64"/>
      <c r="LQX25" s="64"/>
      <c r="LQY25" s="64"/>
      <c r="LQZ25" s="65"/>
      <c r="LRA25" s="63"/>
      <c r="LRB25" s="64"/>
      <c r="LRC25" s="64"/>
      <c r="LRD25" s="64"/>
      <c r="LRE25" s="65"/>
      <c r="LRF25" s="63"/>
      <c r="LRG25" s="64"/>
      <c r="LRH25" s="64"/>
      <c r="LRI25" s="64"/>
      <c r="LRJ25" s="65"/>
      <c r="LRK25" s="63"/>
      <c r="LRL25" s="64"/>
      <c r="LRM25" s="64"/>
      <c r="LRN25" s="64"/>
      <c r="LRO25" s="65"/>
      <c r="LRP25" s="63"/>
      <c r="LRQ25" s="64"/>
      <c r="LRR25" s="64"/>
      <c r="LRS25" s="64"/>
      <c r="LRT25" s="65"/>
      <c r="LRU25" s="63"/>
      <c r="LRV25" s="64"/>
      <c r="LRW25" s="64"/>
      <c r="LRX25" s="64"/>
      <c r="LRY25" s="65"/>
      <c r="LRZ25" s="63"/>
      <c r="LSA25" s="64"/>
      <c r="LSB25" s="64"/>
      <c r="LSC25" s="64"/>
      <c r="LSD25" s="65"/>
      <c r="LSE25" s="63"/>
      <c r="LSF25" s="64"/>
      <c r="LSG25" s="64"/>
      <c r="LSH25" s="64"/>
      <c r="LSI25" s="65"/>
      <c r="LSJ25" s="63"/>
      <c r="LSK25" s="64"/>
      <c r="LSL25" s="64"/>
      <c r="LSM25" s="64"/>
      <c r="LSN25" s="65"/>
      <c r="LSO25" s="63"/>
      <c r="LSP25" s="64"/>
      <c r="LSQ25" s="64"/>
      <c r="LSR25" s="64"/>
      <c r="LSS25" s="65"/>
      <c r="LST25" s="63"/>
      <c r="LSU25" s="64"/>
      <c r="LSV25" s="64"/>
      <c r="LSW25" s="64"/>
      <c r="LSX25" s="65"/>
      <c r="LSY25" s="63"/>
      <c r="LSZ25" s="64"/>
      <c r="LTA25" s="64"/>
      <c r="LTB25" s="64"/>
      <c r="LTC25" s="65"/>
      <c r="LTD25" s="63"/>
      <c r="LTE25" s="64"/>
      <c r="LTF25" s="64"/>
      <c r="LTG25" s="64"/>
      <c r="LTH25" s="65"/>
      <c r="LTI25" s="63"/>
      <c r="LTJ25" s="64"/>
      <c r="LTK25" s="64"/>
      <c r="LTL25" s="64"/>
      <c r="LTM25" s="65"/>
      <c r="LTN25" s="63"/>
      <c r="LTO25" s="64"/>
      <c r="LTP25" s="64"/>
      <c r="LTQ25" s="64"/>
      <c r="LTR25" s="65"/>
      <c r="LTS25" s="63"/>
      <c r="LTT25" s="64"/>
      <c r="LTU25" s="64"/>
      <c r="LTV25" s="64"/>
      <c r="LTW25" s="65"/>
      <c r="LTX25" s="63"/>
      <c r="LTY25" s="64"/>
      <c r="LTZ25" s="64"/>
      <c r="LUA25" s="64"/>
      <c r="LUB25" s="65"/>
      <c r="LUC25" s="63"/>
      <c r="LUD25" s="64"/>
      <c r="LUE25" s="64"/>
      <c r="LUF25" s="64"/>
      <c r="LUG25" s="65"/>
      <c r="LUH25" s="63"/>
      <c r="LUI25" s="64"/>
      <c r="LUJ25" s="64"/>
      <c r="LUK25" s="64"/>
      <c r="LUL25" s="65"/>
      <c r="LUM25" s="63"/>
      <c r="LUN25" s="64"/>
      <c r="LUO25" s="64"/>
      <c r="LUP25" s="64"/>
      <c r="LUQ25" s="65"/>
      <c r="LUR25" s="63"/>
      <c r="LUS25" s="64"/>
      <c r="LUT25" s="64"/>
      <c r="LUU25" s="64"/>
      <c r="LUV25" s="65"/>
      <c r="LUW25" s="63"/>
      <c r="LUX25" s="64"/>
      <c r="LUY25" s="64"/>
      <c r="LUZ25" s="64"/>
      <c r="LVA25" s="65"/>
      <c r="LVB25" s="63"/>
      <c r="LVC25" s="64"/>
      <c r="LVD25" s="64"/>
      <c r="LVE25" s="64"/>
      <c r="LVF25" s="65"/>
      <c r="LVG25" s="63"/>
      <c r="LVH25" s="64"/>
      <c r="LVI25" s="64"/>
      <c r="LVJ25" s="64"/>
      <c r="LVK25" s="65"/>
      <c r="LVL25" s="63"/>
      <c r="LVM25" s="64"/>
      <c r="LVN25" s="64"/>
      <c r="LVO25" s="64"/>
      <c r="LVP25" s="65"/>
      <c r="LVQ25" s="63"/>
      <c r="LVR25" s="64"/>
      <c r="LVS25" s="64"/>
      <c r="LVT25" s="64"/>
      <c r="LVU25" s="65"/>
      <c r="LVV25" s="63"/>
      <c r="LVW25" s="64"/>
      <c r="LVX25" s="64"/>
      <c r="LVY25" s="64"/>
      <c r="LVZ25" s="65"/>
      <c r="LWA25" s="63"/>
      <c r="LWB25" s="64"/>
      <c r="LWC25" s="64"/>
      <c r="LWD25" s="64"/>
      <c r="LWE25" s="65"/>
      <c r="LWF25" s="63"/>
      <c r="LWG25" s="64"/>
      <c r="LWH25" s="64"/>
      <c r="LWI25" s="64"/>
      <c r="LWJ25" s="65"/>
      <c r="LWK25" s="63"/>
      <c r="LWL25" s="64"/>
      <c r="LWM25" s="64"/>
      <c r="LWN25" s="64"/>
      <c r="LWO25" s="65"/>
      <c r="LWP25" s="63"/>
      <c r="LWQ25" s="64"/>
      <c r="LWR25" s="64"/>
      <c r="LWS25" s="64"/>
      <c r="LWT25" s="65"/>
      <c r="LWU25" s="63"/>
      <c r="LWV25" s="64"/>
      <c r="LWW25" s="64"/>
      <c r="LWX25" s="64"/>
      <c r="LWY25" s="65"/>
      <c r="LWZ25" s="63"/>
      <c r="LXA25" s="64"/>
      <c r="LXB25" s="64"/>
      <c r="LXC25" s="64"/>
      <c r="LXD25" s="65"/>
      <c r="LXE25" s="63"/>
      <c r="LXF25" s="64"/>
      <c r="LXG25" s="64"/>
      <c r="LXH25" s="64"/>
      <c r="LXI25" s="65"/>
      <c r="LXJ25" s="63"/>
      <c r="LXK25" s="64"/>
      <c r="LXL25" s="64"/>
      <c r="LXM25" s="64"/>
      <c r="LXN25" s="65"/>
      <c r="LXO25" s="63"/>
      <c r="LXP25" s="64"/>
      <c r="LXQ25" s="64"/>
      <c r="LXR25" s="64"/>
      <c r="LXS25" s="65"/>
      <c r="LXT25" s="63"/>
      <c r="LXU25" s="64"/>
      <c r="LXV25" s="64"/>
      <c r="LXW25" s="64"/>
      <c r="LXX25" s="65"/>
      <c r="LXY25" s="63"/>
      <c r="LXZ25" s="64"/>
      <c r="LYA25" s="64"/>
      <c r="LYB25" s="64"/>
      <c r="LYC25" s="65"/>
      <c r="LYD25" s="63"/>
      <c r="LYE25" s="64"/>
      <c r="LYF25" s="64"/>
      <c r="LYG25" s="64"/>
      <c r="LYH25" s="65"/>
      <c r="LYI25" s="63"/>
      <c r="LYJ25" s="64"/>
      <c r="LYK25" s="64"/>
      <c r="LYL25" s="64"/>
      <c r="LYM25" s="65"/>
      <c r="LYN25" s="63"/>
      <c r="LYO25" s="64"/>
      <c r="LYP25" s="64"/>
      <c r="LYQ25" s="64"/>
      <c r="LYR25" s="65"/>
      <c r="LYS25" s="63"/>
      <c r="LYT25" s="64"/>
      <c r="LYU25" s="64"/>
      <c r="LYV25" s="64"/>
      <c r="LYW25" s="65"/>
      <c r="LYX25" s="63"/>
      <c r="LYY25" s="64"/>
      <c r="LYZ25" s="64"/>
      <c r="LZA25" s="64"/>
      <c r="LZB25" s="65"/>
      <c r="LZC25" s="63"/>
      <c r="LZD25" s="64"/>
      <c r="LZE25" s="64"/>
      <c r="LZF25" s="64"/>
      <c r="LZG25" s="65"/>
      <c r="LZH25" s="63"/>
      <c r="LZI25" s="64"/>
      <c r="LZJ25" s="64"/>
      <c r="LZK25" s="64"/>
      <c r="LZL25" s="65"/>
      <c r="LZM25" s="63"/>
      <c r="LZN25" s="64"/>
      <c r="LZO25" s="64"/>
      <c r="LZP25" s="64"/>
      <c r="LZQ25" s="65"/>
      <c r="LZR25" s="63"/>
      <c r="LZS25" s="64"/>
      <c r="LZT25" s="64"/>
      <c r="LZU25" s="64"/>
      <c r="LZV25" s="65"/>
      <c r="LZW25" s="63"/>
      <c r="LZX25" s="64"/>
      <c r="LZY25" s="64"/>
      <c r="LZZ25" s="64"/>
      <c r="MAA25" s="65"/>
      <c r="MAB25" s="63"/>
      <c r="MAC25" s="64"/>
      <c r="MAD25" s="64"/>
      <c r="MAE25" s="64"/>
      <c r="MAF25" s="65"/>
      <c r="MAG25" s="63"/>
      <c r="MAH25" s="64"/>
      <c r="MAI25" s="64"/>
      <c r="MAJ25" s="64"/>
      <c r="MAK25" s="65"/>
      <c r="MAL25" s="63"/>
      <c r="MAM25" s="64"/>
      <c r="MAN25" s="64"/>
      <c r="MAO25" s="64"/>
      <c r="MAP25" s="65"/>
      <c r="MAQ25" s="63"/>
      <c r="MAR25" s="64"/>
      <c r="MAS25" s="64"/>
      <c r="MAT25" s="64"/>
      <c r="MAU25" s="65"/>
      <c r="MAV25" s="63"/>
      <c r="MAW25" s="64"/>
      <c r="MAX25" s="64"/>
      <c r="MAY25" s="64"/>
      <c r="MAZ25" s="65"/>
      <c r="MBA25" s="63"/>
      <c r="MBB25" s="64"/>
      <c r="MBC25" s="64"/>
      <c r="MBD25" s="64"/>
      <c r="MBE25" s="65"/>
      <c r="MBF25" s="63"/>
      <c r="MBG25" s="64"/>
      <c r="MBH25" s="64"/>
      <c r="MBI25" s="64"/>
      <c r="MBJ25" s="65"/>
      <c r="MBK25" s="63"/>
      <c r="MBL25" s="64"/>
      <c r="MBM25" s="64"/>
      <c r="MBN25" s="64"/>
      <c r="MBO25" s="65"/>
      <c r="MBP25" s="63"/>
      <c r="MBQ25" s="64"/>
      <c r="MBR25" s="64"/>
      <c r="MBS25" s="64"/>
      <c r="MBT25" s="65"/>
      <c r="MBU25" s="63"/>
      <c r="MBV25" s="64"/>
      <c r="MBW25" s="64"/>
      <c r="MBX25" s="64"/>
      <c r="MBY25" s="65"/>
      <c r="MBZ25" s="63"/>
      <c r="MCA25" s="64"/>
      <c r="MCB25" s="64"/>
      <c r="MCC25" s="64"/>
      <c r="MCD25" s="65"/>
      <c r="MCE25" s="63"/>
      <c r="MCF25" s="64"/>
      <c r="MCG25" s="64"/>
      <c r="MCH25" s="64"/>
      <c r="MCI25" s="65"/>
      <c r="MCJ25" s="63"/>
      <c r="MCK25" s="64"/>
      <c r="MCL25" s="64"/>
      <c r="MCM25" s="64"/>
      <c r="MCN25" s="65"/>
      <c r="MCO25" s="63"/>
      <c r="MCP25" s="64"/>
      <c r="MCQ25" s="64"/>
      <c r="MCR25" s="64"/>
      <c r="MCS25" s="65"/>
      <c r="MCT25" s="63"/>
      <c r="MCU25" s="64"/>
      <c r="MCV25" s="64"/>
      <c r="MCW25" s="64"/>
      <c r="MCX25" s="65"/>
      <c r="MCY25" s="63"/>
      <c r="MCZ25" s="64"/>
      <c r="MDA25" s="64"/>
      <c r="MDB25" s="64"/>
      <c r="MDC25" s="65"/>
      <c r="MDD25" s="63"/>
      <c r="MDE25" s="64"/>
      <c r="MDF25" s="64"/>
      <c r="MDG25" s="64"/>
      <c r="MDH25" s="65"/>
      <c r="MDI25" s="63"/>
      <c r="MDJ25" s="64"/>
      <c r="MDK25" s="64"/>
      <c r="MDL25" s="64"/>
      <c r="MDM25" s="65"/>
      <c r="MDN25" s="63"/>
      <c r="MDO25" s="64"/>
      <c r="MDP25" s="64"/>
      <c r="MDQ25" s="64"/>
      <c r="MDR25" s="65"/>
      <c r="MDS25" s="63"/>
      <c r="MDT25" s="64"/>
      <c r="MDU25" s="64"/>
      <c r="MDV25" s="64"/>
      <c r="MDW25" s="65"/>
      <c r="MDX25" s="63"/>
      <c r="MDY25" s="64"/>
      <c r="MDZ25" s="64"/>
      <c r="MEA25" s="64"/>
      <c r="MEB25" s="65"/>
      <c r="MEC25" s="63"/>
      <c r="MED25" s="64"/>
      <c r="MEE25" s="64"/>
      <c r="MEF25" s="64"/>
      <c r="MEG25" s="65"/>
      <c r="MEH25" s="63"/>
      <c r="MEI25" s="64"/>
      <c r="MEJ25" s="64"/>
      <c r="MEK25" s="64"/>
      <c r="MEL25" s="65"/>
      <c r="MEM25" s="63"/>
      <c r="MEN25" s="64"/>
      <c r="MEO25" s="64"/>
      <c r="MEP25" s="64"/>
      <c r="MEQ25" s="65"/>
      <c r="MER25" s="63"/>
      <c r="MES25" s="64"/>
      <c r="MET25" s="64"/>
      <c r="MEU25" s="64"/>
      <c r="MEV25" s="65"/>
      <c r="MEW25" s="63"/>
      <c r="MEX25" s="64"/>
      <c r="MEY25" s="64"/>
      <c r="MEZ25" s="64"/>
      <c r="MFA25" s="65"/>
      <c r="MFB25" s="63"/>
      <c r="MFC25" s="64"/>
      <c r="MFD25" s="64"/>
      <c r="MFE25" s="64"/>
      <c r="MFF25" s="65"/>
      <c r="MFG25" s="63"/>
      <c r="MFH25" s="64"/>
      <c r="MFI25" s="64"/>
      <c r="MFJ25" s="64"/>
      <c r="MFK25" s="65"/>
      <c r="MFL25" s="63"/>
      <c r="MFM25" s="64"/>
      <c r="MFN25" s="64"/>
      <c r="MFO25" s="64"/>
      <c r="MFP25" s="65"/>
      <c r="MFQ25" s="63"/>
      <c r="MFR25" s="64"/>
      <c r="MFS25" s="64"/>
      <c r="MFT25" s="64"/>
      <c r="MFU25" s="65"/>
      <c r="MFV25" s="63"/>
      <c r="MFW25" s="64"/>
      <c r="MFX25" s="64"/>
      <c r="MFY25" s="64"/>
      <c r="MFZ25" s="65"/>
      <c r="MGA25" s="63"/>
      <c r="MGB25" s="64"/>
      <c r="MGC25" s="64"/>
      <c r="MGD25" s="64"/>
      <c r="MGE25" s="65"/>
      <c r="MGF25" s="63"/>
      <c r="MGG25" s="64"/>
      <c r="MGH25" s="64"/>
      <c r="MGI25" s="64"/>
      <c r="MGJ25" s="65"/>
      <c r="MGK25" s="63"/>
      <c r="MGL25" s="64"/>
      <c r="MGM25" s="64"/>
      <c r="MGN25" s="64"/>
      <c r="MGO25" s="65"/>
      <c r="MGP25" s="63"/>
      <c r="MGQ25" s="64"/>
      <c r="MGR25" s="64"/>
      <c r="MGS25" s="64"/>
      <c r="MGT25" s="65"/>
      <c r="MGU25" s="63"/>
      <c r="MGV25" s="64"/>
      <c r="MGW25" s="64"/>
      <c r="MGX25" s="64"/>
      <c r="MGY25" s="65"/>
      <c r="MGZ25" s="63"/>
      <c r="MHA25" s="64"/>
      <c r="MHB25" s="64"/>
      <c r="MHC25" s="64"/>
      <c r="MHD25" s="65"/>
      <c r="MHE25" s="63"/>
      <c r="MHF25" s="64"/>
      <c r="MHG25" s="64"/>
      <c r="MHH25" s="64"/>
      <c r="MHI25" s="65"/>
      <c r="MHJ25" s="63"/>
      <c r="MHK25" s="64"/>
      <c r="MHL25" s="64"/>
      <c r="MHM25" s="64"/>
      <c r="MHN25" s="65"/>
      <c r="MHO25" s="63"/>
      <c r="MHP25" s="64"/>
      <c r="MHQ25" s="64"/>
      <c r="MHR25" s="64"/>
      <c r="MHS25" s="65"/>
      <c r="MHT25" s="63"/>
      <c r="MHU25" s="64"/>
      <c r="MHV25" s="64"/>
      <c r="MHW25" s="64"/>
      <c r="MHX25" s="65"/>
      <c r="MHY25" s="63"/>
      <c r="MHZ25" s="64"/>
      <c r="MIA25" s="64"/>
      <c r="MIB25" s="64"/>
      <c r="MIC25" s="65"/>
      <c r="MID25" s="63"/>
      <c r="MIE25" s="64"/>
      <c r="MIF25" s="64"/>
      <c r="MIG25" s="64"/>
      <c r="MIH25" s="65"/>
      <c r="MII25" s="63"/>
      <c r="MIJ25" s="64"/>
      <c r="MIK25" s="64"/>
      <c r="MIL25" s="64"/>
      <c r="MIM25" s="65"/>
      <c r="MIN25" s="63"/>
      <c r="MIO25" s="64"/>
      <c r="MIP25" s="64"/>
      <c r="MIQ25" s="64"/>
      <c r="MIR25" s="65"/>
      <c r="MIS25" s="63"/>
      <c r="MIT25" s="64"/>
      <c r="MIU25" s="64"/>
      <c r="MIV25" s="64"/>
      <c r="MIW25" s="65"/>
      <c r="MIX25" s="63"/>
      <c r="MIY25" s="64"/>
      <c r="MIZ25" s="64"/>
      <c r="MJA25" s="64"/>
      <c r="MJB25" s="65"/>
      <c r="MJC25" s="63"/>
      <c r="MJD25" s="64"/>
      <c r="MJE25" s="64"/>
      <c r="MJF25" s="64"/>
      <c r="MJG25" s="65"/>
      <c r="MJH25" s="63"/>
      <c r="MJI25" s="64"/>
      <c r="MJJ25" s="64"/>
      <c r="MJK25" s="64"/>
      <c r="MJL25" s="65"/>
      <c r="MJM25" s="63"/>
      <c r="MJN25" s="64"/>
      <c r="MJO25" s="64"/>
      <c r="MJP25" s="64"/>
      <c r="MJQ25" s="65"/>
      <c r="MJR25" s="63"/>
      <c r="MJS25" s="64"/>
      <c r="MJT25" s="64"/>
      <c r="MJU25" s="64"/>
      <c r="MJV25" s="65"/>
      <c r="MJW25" s="63"/>
      <c r="MJX25" s="64"/>
      <c r="MJY25" s="64"/>
      <c r="MJZ25" s="64"/>
      <c r="MKA25" s="65"/>
      <c r="MKB25" s="63"/>
      <c r="MKC25" s="64"/>
      <c r="MKD25" s="64"/>
      <c r="MKE25" s="64"/>
      <c r="MKF25" s="65"/>
      <c r="MKG25" s="63"/>
      <c r="MKH25" s="64"/>
      <c r="MKI25" s="64"/>
      <c r="MKJ25" s="64"/>
      <c r="MKK25" s="65"/>
      <c r="MKL25" s="63"/>
      <c r="MKM25" s="64"/>
      <c r="MKN25" s="64"/>
      <c r="MKO25" s="64"/>
      <c r="MKP25" s="65"/>
      <c r="MKQ25" s="63"/>
      <c r="MKR25" s="64"/>
      <c r="MKS25" s="64"/>
      <c r="MKT25" s="64"/>
      <c r="MKU25" s="65"/>
      <c r="MKV25" s="63"/>
      <c r="MKW25" s="64"/>
      <c r="MKX25" s="64"/>
      <c r="MKY25" s="64"/>
      <c r="MKZ25" s="65"/>
      <c r="MLA25" s="63"/>
      <c r="MLB25" s="64"/>
      <c r="MLC25" s="64"/>
      <c r="MLD25" s="64"/>
      <c r="MLE25" s="65"/>
      <c r="MLF25" s="63"/>
      <c r="MLG25" s="64"/>
      <c r="MLH25" s="64"/>
      <c r="MLI25" s="64"/>
      <c r="MLJ25" s="65"/>
      <c r="MLK25" s="63"/>
      <c r="MLL25" s="64"/>
      <c r="MLM25" s="64"/>
      <c r="MLN25" s="64"/>
      <c r="MLO25" s="65"/>
      <c r="MLP25" s="63"/>
      <c r="MLQ25" s="64"/>
      <c r="MLR25" s="64"/>
      <c r="MLS25" s="64"/>
      <c r="MLT25" s="65"/>
      <c r="MLU25" s="63"/>
      <c r="MLV25" s="64"/>
      <c r="MLW25" s="64"/>
      <c r="MLX25" s="64"/>
      <c r="MLY25" s="65"/>
      <c r="MLZ25" s="63"/>
      <c r="MMA25" s="64"/>
      <c r="MMB25" s="64"/>
      <c r="MMC25" s="64"/>
      <c r="MMD25" s="65"/>
      <c r="MME25" s="63"/>
      <c r="MMF25" s="64"/>
      <c r="MMG25" s="64"/>
      <c r="MMH25" s="64"/>
      <c r="MMI25" s="65"/>
      <c r="MMJ25" s="63"/>
      <c r="MMK25" s="64"/>
      <c r="MML25" s="64"/>
      <c r="MMM25" s="64"/>
      <c r="MMN25" s="65"/>
      <c r="MMO25" s="63"/>
      <c r="MMP25" s="64"/>
      <c r="MMQ25" s="64"/>
      <c r="MMR25" s="64"/>
      <c r="MMS25" s="65"/>
      <c r="MMT25" s="63"/>
      <c r="MMU25" s="64"/>
      <c r="MMV25" s="64"/>
      <c r="MMW25" s="64"/>
      <c r="MMX25" s="65"/>
      <c r="MMY25" s="63"/>
      <c r="MMZ25" s="64"/>
      <c r="MNA25" s="64"/>
      <c r="MNB25" s="64"/>
      <c r="MNC25" s="65"/>
      <c r="MND25" s="63"/>
      <c r="MNE25" s="64"/>
      <c r="MNF25" s="64"/>
      <c r="MNG25" s="64"/>
      <c r="MNH25" s="65"/>
      <c r="MNI25" s="63"/>
      <c r="MNJ25" s="64"/>
      <c r="MNK25" s="64"/>
      <c r="MNL25" s="64"/>
      <c r="MNM25" s="65"/>
      <c r="MNN25" s="63"/>
      <c r="MNO25" s="64"/>
      <c r="MNP25" s="64"/>
      <c r="MNQ25" s="64"/>
      <c r="MNR25" s="65"/>
      <c r="MNS25" s="63"/>
      <c r="MNT25" s="64"/>
      <c r="MNU25" s="64"/>
      <c r="MNV25" s="64"/>
      <c r="MNW25" s="65"/>
      <c r="MNX25" s="63"/>
      <c r="MNY25" s="64"/>
      <c r="MNZ25" s="64"/>
      <c r="MOA25" s="64"/>
      <c r="MOB25" s="65"/>
      <c r="MOC25" s="63"/>
      <c r="MOD25" s="64"/>
      <c r="MOE25" s="64"/>
      <c r="MOF25" s="64"/>
      <c r="MOG25" s="65"/>
      <c r="MOH25" s="63"/>
      <c r="MOI25" s="64"/>
      <c r="MOJ25" s="64"/>
      <c r="MOK25" s="64"/>
      <c r="MOL25" s="65"/>
      <c r="MOM25" s="63"/>
      <c r="MON25" s="64"/>
      <c r="MOO25" s="64"/>
      <c r="MOP25" s="64"/>
      <c r="MOQ25" s="65"/>
      <c r="MOR25" s="63"/>
      <c r="MOS25" s="64"/>
      <c r="MOT25" s="64"/>
      <c r="MOU25" s="64"/>
      <c r="MOV25" s="65"/>
      <c r="MOW25" s="63"/>
      <c r="MOX25" s="64"/>
      <c r="MOY25" s="64"/>
      <c r="MOZ25" s="64"/>
      <c r="MPA25" s="65"/>
      <c r="MPB25" s="63"/>
      <c r="MPC25" s="64"/>
      <c r="MPD25" s="64"/>
      <c r="MPE25" s="64"/>
      <c r="MPF25" s="65"/>
      <c r="MPG25" s="63"/>
      <c r="MPH25" s="64"/>
      <c r="MPI25" s="64"/>
      <c r="MPJ25" s="64"/>
      <c r="MPK25" s="65"/>
      <c r="MPL25" s="63"/>
      <c r="MPM25" s="64"/>
      <c r="MPN25" s="64"/>
      <c r="MPO25" s="64"/>
      <c r="MPP25" s="65"/>
      <c r="MPQ25" s="63"/>
      <c r="MPR25" s="64"/>
      <c r="MPS25" s="64"/>
      <c r="MPT25" s="64"/>
      <c r="MPU25" s="65"/>
      <c r="MPV25" s="63"/>
      <c r="MPW25" s="64"/>
      <c r="MPX25" s="64"/>
      <c r="MPY25" s="64"/>
      <c r="MPZ25" s="65"/>
      <c r="MQA25" s="63"/>
      <c r="MQB25" s="64"/>
      <c r="MQC25" s="64"/>
      <c r="MQD25" s="64"/>
      <c r="MQE25" s="65"/>
      <c r="MQF25" s="63"/>
      <c r="MQG25" s="64"/>
      <c r="MQH25" s="64"/>
      <c r="MQI25" s="64"/>
      <c r="MQJ25" s="65"/>
      <c r="MQK25" s="63"/>
      <c r="MQL25" s="64"/>
      <c r="MQM25" s="64"/>
      <c r="MQN25" s="64"/>
      <c r="MQO25" s="65"/>
      <c r="MQP25" s="63"/>
      <c r="MQQ25" s="64"/>
      <c r="MQR25" s="64"/>
      <c r="MQS25" s="64"/>
      <c r="MQT25" s="65"/>
      <c r="MQU25" s="63"/>
      <c r="MQV25" s="64"/>
      <c r="MQW25" s="64"/>
      <c r="MQX25" s="64"/>
      <c r="MQY25" s="65"/>
      <c r="MQZ25" s="63"/>
      <c r="MRA25" s="64"/>
      <c r="MRB25" s="64"/>
      <c r="MRC25" s="64"/>
      <c r="MRD25" s="65"/>
      <c r="MRE25" s="63"/>
      <c r="MRF25" s="64"/>
      <c r="MRG25" s="64"/>
      <c r="MRH25" s="64"/>
      <c r="MRI25" s="65"/>
      <c r="MRJ25" s="63"/>
      <c r="MRK25" s="64"/>
      <c r="MRL25" s="64"/>
      <c r="MRM25" s="64"/>
      <c r="MRN25" s="65"/>
      <c r="MRO25" s="63"/>
      <c r="MRP25" s="64"/>
      <c r="MRQ25" s="64"/>
      <c r="MRR25" s="64"/>
      <c r="MRS25" s="65"/>
      <c r="MRT25" s="63"/>
      <c r="MRU25" s="64"/>
      <c r="MRV25" s="64"/>
      <c r="MRW25" s="64"/>
      <c r="MRX25" s="65"/>
      <c r="MRY25" s="63"/>
      <c r="MRZ25" s="64"/>
      <c r="MSA25" s="64"/>
      <c r="MSB25" s="64"/>
      <c r="MSC25" s="65"/>
      <c r="MSD25" s="63"/>
      <c r="MSE25" s="64"/>
      <c r="MSF25" s="64"/>
      <c r="MSG25" s="64"/>
      <c r="MSH25" s="65"/>
      <c r="MSI25" s="63"/>
      <c r="MSJ25" s="64"/>
      <c r="MSK25" s="64"/>
      <c r="MSL25" s="64"/>
      <c r="MSM25" s="65"/>
      <c r="MSN25" s="63"/>
      <c r="MSO25" s="64"/>
      <c r="MSP25" s="64"/>
      <c r="MSQ25" s="64"/>
      <c r="MSR25" s="65"/>
      <c r="MSS25" s="63"/>
      <c r="MST25" s="64"/>
      <c r="MSU25" s="64"/>
      <c r="MSV25" s="64"/>
      <c r="MSW25" s="65"/>
      <c r="MSX25" s="63"/>
      <c r="MSY25" s="64"/>
      <c r="MSZ25" s="64"/>
      <c r="MTA25" s="64"/>
      <c r="MTB25" s="65"/>
      <c r="MTC25" s="63"/>
      <c r="MTD25" s="64"/>
      <c r="MTE25" s="64"/>
      <c r="MTF25" s="64"/>
      <c r="MTG25" s="65"/>
      <c r="MTH25" s="63"/>
      <c r="MTI25" s="64"/>
      <c r="MTJ25" s="64"/>
      <c r="MTK25" s="64"/>
      <c r="MTL25" s="65"/>
      <c r="MTM25" s="63"/>
      <c r="MTN25" s="64"/>
      <c r="MTO25" s="64"/>
      <c r="MTP25" s="64"/>
      <c r="MTQ25" s="65"/>
      <c r="MTR25" s="63"/>
      <c r="MTS25" s="64"/>
      <c r="MTT25" s="64"/>
      <c r="MTU25" s="64"/>
      <c r="MTV25" s="65"/>
      <c r="MTW25" s="63"/>
      <c r="MTX25" s="64"/>
      <c r="MTY25" s="64"/>
      <c r="MTZ25" s="64"/>
      <c r="MUA25" s="65"/>
      <c r="MUB25" s="63"/>
      <c r="MUC25" s="64"/>
      <c r="MUD25" s="64"/>
      <c r="MUE25" s="64"/>
      <c r="MUF25" s="65"/>
      <c r="MUG25" s="63"/>
      <c r="MUH25" s="64"/>
      <c r="MUI25" s="64"/>
      <c r="MUJ25" s="64"/>
      <c r="MUK25" s="65"/>
      <c r="MUL25" s="63"/>
      <c r="MUM25" s="64"/>
      <c r="MUN25" s="64"/>
      <c r="MUO25" s="64"/>
      <c r="MUP25" s="65"/>
      <c r="MUQ25" s="63"/>
      <c r="MUR25" s="64"/>
      <c r="MUS25" s="64"/>
      <c r="MUT25" s="64"/>
      <c r="MUU25" s="65"/>
      <c r="MUV25" s="63"/>
      <c r="MUW25" s="64"/>
      <c r="MUX25" s="64"/>
      <c r="MUY25" s="64"/>
      <c r="MUZ25" s="65"/>
      <c r="MVA25" s="63"/>
      <c r="MVB25" s="64"/>
      <c r="MVC25" s="64"/>
      <c r="MVD25" s="64"/>
      <c r="MVE25" s="65"/>
      <c r="MVF25" s="63"/>
      <c r="MVG25" s="64"/>
      <c r="MVH25" s="64"/>
      <c r="MVI25" s="64"/>
      <c r="MVJ25" s="65"/>
      <c r="MVK25" s="63"/>
      <c r="MVL25" s="64"/>
      <c r="MVM25" s="64"/>
      <c r="MVN25" s="64"/>
      <c r="MVO25" s="65"/>
      <c r="MVP25" s="63"/>
      <c r="MVQ25" s="64"/>
      <c r="MVR25" s="64"/>
      <c r="MVS25" s="64"/>
      <c r="MVT25" s="65"/>
      <c r="MVU25" s="63"/>
      <c r="MVV25" s="64"/>
      <c r="MVW25" s="64"/>
      <c r="MVX25" s="64"/>
      <c r="MVY25" s="65"/>
      <c r="MVZ25" s="63"/>
      <c r="MWA25" s="64"/>
      <c r="MWB25" s="64"/>
      <c r="MWC25" s="64"/>
      <c r="MWD25" s="65"/>
      <c r="MWE25" s="63"/>
      <c r="MWF25" s="64"/>
      <c r="MWG25" s="64"/>
      <c r="MWH25" s="64"/>
      <c r="MWI25" s="65"/>
      <c r="MWJ25" s="63"/>
      <c r="MWK25" s="64"/>
      <c r="MWL25" s="64"/>
      <c r="MWM25" s="64"/>
      <c r="MWN25" s="65"/>
      <c r="MWO25" s="63"/>
      <c r="MWP25" s="64"/>
      <c r="MWQ25" s="64"/>
      <c r="MWR25" s="64"/>
      <c r="MWS25" s="65"/>
      <c r="MWT25" s="63"/>
      <c r="MWU25" s="64"/>
      <c r="MWV25" s="64"/>
      <c r="MWW25" s="64"/>
      <c r="MWX25" s="65"/>
      <c r="MWY25" s="63"/>
      <c r="MWZ25" s="64"/>
      <c r="MXA25" s="64"/>
      <c r="MXB25" s="64"/>
      <c r="MXC25" s="65"/>
      <c r="MXD25" s="63"/>
      <c r="MXE25" s="64"/>
      <c r="MXF25" s="64"/>
      <c r="MXG25" s="64"/>
      <c r="MXH25" s="65"/>
      <c r="MXI25" s="63"/>
      <c r="MXJ25" s="64"/>
      <c r="MXK25" s="64"/>
      <c r="MXL25" s="64"/>
      <c r="MXM25" s="65"/>
      <c r="MXN25" s="63"/>
      <c r="MXO25" s="64"/>
      <c r="MXP25" s="64"/>
      <c r="MXQ25" s="64"/>
      <c r="MXR25" s="65"/>
      <c r="MXS25" s="63"/>
      <c r="MXT25" s="64"/>
      <c r="MXU25" s="64"/>
      <c r="MXV25" s="64"/>
      <c r="MXW25" s="65"/>
      <c r="MXX25" s="63"/>
      <c r="MXY25" s="64"/>
      <c r="MXZ25" s="64"/>
      <c r="MYA25" s="64"/>
      <c r="MYB25" s="65"/>
      <c r="MYC25" s="63"/>
      <c r="MYD25" s="64"/>
      <c r="MYE25" s="64"/>
      <c r="MYF25" s="64"/>
      <c r="MYG25" s="65"/>
      <c r="MYH25" s="63"/>
      <c r="MYI25" s="64"/>
      <c r="MYJ25" s="64"/>
      <c r="MYK25" s="64"/>
      <c r="MYL25" s="65"/>
      <c r="MYM25" s="63"/>
      <c r="MYN25" s="64"/>
      <c r="MYO25" s="64"/>
      <c r="MYP25" s="64"/>
      <c r="MYQ25" s="65"/>
      <c r="MYR25" s="63"/>
      <c r="MYS25" s="64"/>
      <c r="MYT25" s="64"/>
      <c r="MYU25" s="64"/>
      <c r="MYV25" s="65"/>
      <c r="MYW25" s="63"/>
      <c r="MYX25" s="64"/>
      <c r="MYY25" s="64"/>
      <c r="MYZ25" s="64"/>
      <c r="MZA25" s="65"/>
      <c r="MZB25" s="63"/>
      <c r="MZC25" s="64"/>
      <c r="MZD25" s="64"/>
      <c r="MZE25" s="64"/>
      <c r="MZF25" s="65"/>
      <c r="MZG25" s="63"/>
      <c r="MZH25" s="64"/>
      <c r="MZI25" s="64"/>
      <c r="MZJ25" s="64"/>
      <c r="MZK25" s="65"/>
      <c r="MZL25" s="63"/>
      <c r="MZM25" s="64"/>
      <c r="MZN25" s="64"/>
      <c r="MZO25" s="64"/>
      <c r="MZP25" s="65"/>
      <c r="MZQ25" s="63"/>
      <c r="MZR25" s="64"/>
      <c r="MZS25" s="64"/>
      <c r="MZT25" s="64"/>
      <c r="MZU25" s="65"/>
      <c r="MZV25" s="63"/>
      <c r="MZW25" s="64"/>
      <c r="MZX25" s="64"/>
      <c r="MZY25" s="64"/>
      <c r="MZZ25" s="65"/>
      <c r="NAA25" s="63"/>
      <c r="NAB25" s="64"/>
      <c r="NAC25" s="64"/>
      <c r="NAD25" s="64"/>
      <c r="NAE25" s="65"/>
      <c r="NAF25" s="63"/>
      <c r="NAG25" s="64"/>
      <c r="NAH25" s="64"/>
      <c r="NAI25" s="64"/>
      <c r="NAJ25" s="65"/>
      <c r="NAK25" s="63"/>
      <c r="NAL25" s="64"/>
      <c r="NAM25" s="64"/>
      <c r="NAN25" s="64"/>
      <c r="NAO25" s="65"/>
      <c r="NAP25" s="63"/>
      <c r="NAQ25" s="64"/>
      <c r="NAR25" s="64"/>
      <c r="NAS25" s="64"/>
      <c r="NAT25" s="65"/>
      <c r="NAU25" s="63"/>
      <c r="NAV25" s="64"/>
      <c r="NAW25" s="64"/>
      <c r="NAX25" s="64"/>
      <c r="NAY25" s="65"/>
      <c r="NAZ25" s="63"/>
      <c r="NBA25" s="64"/>
      <c r="NBB25" s="64"/>
      <c r="NBC25" s="64"/>
      <c r="NBD25" s="65"/>
      <c r="NBE25" s="63"/>
      <c r="NBF25" s="64"/>
      <c r="NBG25" s="64"/>
      <c r="NBH25" s="64"/>
      <c r="NBI25" s="65"/>
      <c r="NBJ25" s="63"/>
      <c r="NBK25" s="64"/>
      <c r="NBL25" s="64"/>
      <c r="NBM25" s="64"/>
      <c r="NBN25" s="65"/>
      <c r="NBO25" s="63"/>
      <c r="NBP25" s="64"/>
      <c r="NBQ25" s="64"/>
      <c r="NBR25" s="64"/>
      <c r="NBS25" s="65"/>
      <c r="NBT25" s="63"/>
      <c r="NBU25" s="64"/>
      <c r="NBV25" s="64"/>
      <c r="NBW25" s="64"/>
      <c r="NBX25" s="65"/>
      <c r="NBY25" s="63"/>
      <c r="NBZ25" s="64"/>
      <c r="NCA25" s="64"/>
      <c r="NCB25" s="64"/>
      <c r="NCC25" s="65"/>
      <c r="NCD25" s="63"/>
      <c r="NCE25" s="64"/>
      <c r="NCF25" s="64"/>
      <c r="NCG25" s="64"/>
      <c r="NCH25" s="65"/>
      <c r="NCI25" s="63"/>
      <c r="NCJ25" s="64"/>
      <c r="NCK25" s="64"/>
      <c r="NCL25" s="64"/>
      <c r="NCM25" s="65"/>
      <c r="NCN25" s="63"/>
      <c r="NCO25" s="64"/>
      <c r="NCP25" s="64"/>
      <c r="NCQ25" s="64"/>
      <c r="NCR25" s="65"/>
      <c r="NCS25" s="63"/>
      <c r="NCT25" s="64"/>
      <c r="NCU25" s="64"/>
      <c r="NCV25" s="64"/>
      <c r="NCW25" s="65"/>
      <c r="NCX25" s="63"/>
      <c r="NCY25" s="64"/>
      <c r="NCZ25" s="64"/>
      <c r="NDA25" s="64"/>
      <c r="NDB25" s="65"/>
      <c r="NDC25" s="63"/>
      <c r="NDD25" s="64"/>
      <c r="NDE25" s="64"/>
      <c r="NDF25" s="64"/>
      <c r="NDG25" s="65"/>
      <c r="NDH25" s="63"/>
      <c r="NDI25" s="64"/>
      <c r="NDJ25" s="64"/>
      <c r="NDK25" s="64"/>
      <c r="NDL25" s="65"/>
      <c r="NDM25" s="63"/>
      <c r="NDN25" s="64"/>
      <c r="NDO25" s="64"/>
      <c r="NDP25" s="64"/>
      <c r="NDQ25" s="65"/>
      <c r="NDR25" s="63"/>
      <c r="NDS25" s="64"/>
      <c r="NDT25" s="64"/>
      <c r="NDU25" s="64"/>
      <c r="NDV25" s="65"/>
      <c r="NDW25" s="63"/>
      <c r="NDX25" s="64"/>
      <c r="NDY25" s="64"/>
      <c r="NDZ25" s="64"/>
      <c r="NEA25" s="65"/>
      <c r="NEB25" s="63"/>
      <c r="NEC25" s="64"/>
      <c r="NED25" s="64"/>
      <c r="NEE25" s="64"/>
      <c r="NEF25" s="65"/>
      <c r="NEG25" s="63"/>
      <c r="NEH25" s="64"/>
      <c r="NEI25" s="64"/>
      <c r="NEJ25" s="64"/>
      <c r="NEK25" s="65"/>
      <c r="NEL25" s="63"/>
      <c r="NEM25" s="64"/>
      <c r="NEN25" s="64"/>
      <c r="NEO25" s="64"/>
      <c r="NEP25" s="65"/>
      <c r="NEQ25" s="63"/>
      <c r="NER25" s="64"/>
      <c r="NES25" s="64"/>
      <c r="NET25" s="64"/>
      <c r="NEU25" s="65"/>
      <c r="NEV25" s="63"/>
      <c r="NEW25" s="64"/>
      <c r="NEX25" s="64"/>
      <c r="NEY25" s="64"/>
      <c r="NEZ25" s="65"/>
      <c r="NFA25" s="63"/>
      <c r="NFB25" s="64"/>
      <c r="NFC25" s="64"/>
      <c r="NFD25" s="64"/>
      <c r="NFE25" s="65"/>
      <c r="NFF25" s="63"/>
      <c r="NFG25" s="64"/>
      <c r="NFH25" s="64"/>
      <c r="NFI25" s="64"/>
      <c r="NFJ25" s="65"/>
      <c r="NFK25" s="63"/>
      <c r="NFL25" s="64"/>
      <c r="NFM25" s="64"/>
      <c r="NFN25" s="64"/>
      <c r="NFO25" s="65"/>
      <c r="NFP25" s="63"/>
      <c r="NFQ25" s="64"/>
      <c r="NFR25" s="64"/>
      <c r="NFS25" s="64"/>
      <c r="NFT25" s="65"/>
      <c r="NFU25" s="63"/>
      <c r="NFV25" s="64"/>
      <c r="NFW25" s="64"/>
      <c r="NFX25" s="64"/>
      <c r="NFY25" s="65"/>
      <c r="NFZ25" s="63"/>
      <c r="NGA25" s="64"/>
      <c r="NGB25" s="64"/>
      <c r="NGC25" s="64"/>
      <c r="NGD25" s="65"/>
      <c r="NGE25" s="63"/>
      <c r="NGF25" s="64"/>
      <c r="NGG25" s="64"/>
      <c r="NGH25" s="64"/>
      <c r="NGI25" s="65"/>
      <c r="NGJ25" s="63"/>
      <c r="NGK25" s="64"/>
      <c r="NGL25" s="64"/>
      <c r="NGM25" s="64"/>
      <c r="NGN25" s="65"/>
      <c r="NGO25" s="63"/>
      <c r="NGP25" s="64"/>
      <c r="NGQ25" s="64"/>
      <c r="NGR25" s="64"/>
      <c r="NGS25" s="65"/>
      <c r="NGT25" s="63"/>
      <c r="NGU25" s="64"/>
      <c r="NGV25" s="64"/>
      <c r="NGW25" s="64"/>
      <c r="NGX25" s="65"/>
      <c r="NGY25" s="63"/>
      <c r="NGZ25" s="64"/>
      <c r="NHA25" s="64"/>
      <c r="NHB25" s="64"/>
      <c r="NHC25" s="65"/>
      <c r="NHD25" s="63"/>
      <c r="NHE25" s="64"/>
      <c r="NHF25" s="64"/>
      <c r="NHG25" s="64"/>
      <c r="NHH25" s="65"/>
      <c r="NHI25" s="63"/>
      <c r="NHJ25" s="64"/>
      <c r="NHK25" s="64"/>
      <c r="NHL25" s="64"/>
      <c r="NHM25" s="65"/>
      <c r="NHN25" s="63"/>
      <c r="NHO25" s="64"/>
      <c r="NHP25" s="64"/>
      <c r="NHQ25" s="64"/>
      <c r="NHR25" s="65"/>
      <c r="NHS25" s="63"/>
      <c r="NHT25" s="64"/>
      <c r="NHU25" s="64"/>
      <c r="NHV25" s="64"/>
      <c r="NHW25" s="65"/>
      <c r="NHX25" s="63"/>
      <c r="NHY25" s="64"/>
      <c r="NHZ25" s="64"/>
      <c r="NIA25" s="64"/>
      <c r="NIB25" s="65"/>
      <c r="NIC25" s="63"/>
      <c r="NID25" s="64"/>
      <c r="NIE25" s="64"/>
      <c r="NIF25" s="64"/>
      <c r="NIG25" s="65"/>
      <c r="NIH25" s="63"/>
      <c r="NII25" s="64"/>
      <c r="NIJ25" s="64"/>
      <c r="NIK25" s="64"/>
      <c r="NIL25" s="65"/>
      <c r="NIM25" s="63"/>
      <c r="NIN25" s="64"/>
      <c r="NIO25" s="64"/>
      <c r="NIP25" s="64"/>
      <c r="NIQ25" s="65"/>
      <c r="NIR25" s="63"/>
      <c r="NIS25" s="64"/>
      <c r="NIT25" s="64"/>
      <c r="NIU25" s="64"/>
      <c r="NIV25" s="65"/>
      <c r="NIW25" s="63"/>
      <c r="NIX25" s="64"/>
      <c r="NIY25" s="64"/>
      <c r="NIZ25" s="64"/>
      <c r="NJA25" s="65"/>
      <c r="NJB25" s="63"/>
      <c r="NJC25" s="64"/>
      <c r="NJD25" s="64"/>
      <c r="NJE25" s="64"/>
      <c r="NJF25" s="65"/>
      <c r="NJG25" s="63"/>
      <c r="NJH25" s="64"/>
      <c r="NJI25" s="64"/>
      <c r="NJJ25" s="64"/>
      <c r="NJK25" s="65"/>
      <c r="NJL25" s="63"/>
      <c r="NJM25" s="64"/>
      <c r="NJN25" s="64"/>
      <c r="NJO25" s="64"/>
      <c r="NJP25" s="65"/>
      <c r="NJQ25" s="63"/>
      <c r="NJR25" s="64"/>
      <c r="NJS25" s="64"/>
      <c r="NJT25" s="64"/>
      <c r="NJU25" s="65"/>
      <c r="NJV25" s="63"/>
      <c r="NJW25" s="64"/>
      <c r="NJX25" s="64"/>
      <c r="NJY25" s="64"/>
      <c r="NJZ25" s="65"/>
      <c r="NKA25" s="63"/>
      <c r="NKB25" s="64"/>
      <c r="NKC25" s="64"/>
      <c r="NKD25" s="64"/>
      <c r="NKE25" s="65"/>
      <c r="NKF25" s="63"/>
      <c r="NKG25" s="64"/>
      <c r="NKH25" s="64"/>
      <c r="NKI25" s="64"/>
      <c r="NKJ25" s="65"/>
      <c r="NKK25" s="63"/>
      <c r="NKL25" s="64"/>
      <c r="NKM25" s="64"/>
      <c r="NKN25" s="64"/>
      <c r="NKO25" s="65"/>
      <c r="NKP25" s="63"/>
      <c r="NKQ25" s="64"/>
      <c r="NKR25" s="64"/>
      <c r="NKS25" s="64"/>
      <c r="NKT25" s="65"/>
      <c r="NKU25" s="63"/>
      <c r="NKV25" s="64"/>
      <c r="NKW25" s="64"/>
      <c r="NKX25" s="64"/>
      <c r="NKY25" s="65"/>
      <c r="NKZ25" s="63"/>
      <c r="NLA25" s="64"/>
      <c r="NLB25" s="64"/>
      <c r="NLC25" s="64"/>
      <c r="NLD25" s="65"/>
      <c r="NLE25" s="63"/>
      <c r="NLF25" s="64"/>
      <c r="NLG25" s="64"/>
      <c r="NLH25" s="64"/>
      <c r="NLI25" s="65"/>
      <c r="NLJ25" s="63"/>
      <c r="NLK25" s="64"/>
      <c r="NLL25" s="64"/>
      <c r="NLM25" s="64"/>
      <c r="NLN25" s="65"/>
      <c r="NLO25" s="63"/>
      <c r="NLP25" s="64"/>
      <c r="NLQ25" s="64"/>
      <c r="NLR25" s="64"/>
      <c r="NLS25" s="65"/>
      <c r="NLT25" s="63"/>
      <c r="NLU25" s="64"/>
      <c r="NLV25" s="64"/>
      <c r="NLW25" s="64"/>
      <c r="NLX25" s="65"/>
      <c r="NLY25" s="63"/>
      <c r="NLZ25" s="64"/>
      <c r="NMA25" s="64"/>
      <c r="NMB25" s="64"/>
      <c r="NMC25" s="65"/>
      <c r="NMD25" s="63"/>
      <c r="NME25" s="64"/>
      <c r="NMF25" s="64"/>
      <c r="NMG25" s="64"/>
      <c r="NMH25" s="65"/>
      <c r="NMI25" s="63"/>
      <c r="NMJ25" s="64"/>
      <c r="NMK25" s="64"/>
      <c r="NML25" s="64"/>
      <c r="NMM25" s="65"/>
      <c r="NMN25" s="63"/>
      <c r="NMO25" s="64"/>
      <c r="NMP25" s="64"/>
      <c r="NMQ25" s="64"/>
      <c r="NMR25" s="65"/>
      <c r="NMS25" s="63"/>
      <c r="NMT25" s="64"/>
      <c r="NMU25" s="64"/>
      <c r="NMV25" s="64"/>
      <c r="NMW25" s="65"/>
      <c r="NMX25" s="63"/>
      <c r="NMY25" s="64"/>
      <c r="NMZ25" s="64"/>
      <c r="NNA25" s="64"/>
      <c r="NNB25" s="65"/>
      <c r="NNC25" s="63"/>
      <c r="NND25" s="64"/>
      <c r="NNE25" s="64"/>
      <c r="NNF25" s="64"/>
      <c r="NNG25" s="65"/>
      <c r="NNH25" s="63"/>
      <c r="NNI25" s="64"/>
      <c r="NNJ25" s="64"/>
      <c r="NNK25" s="64"/>
      <c r="NNL25" s="65"/>
      <c r="NNM25" s="63"/>
      <c r="NNN25" s="64"/>
      <c r="NNO25" s="64"/>
      <c r="NNP25" s="64"/>
      <c r="NNQ25" s="65"/>
      <c r="NNR25" s="63"/>
      <c r="NNS25" s="64"/>
      <c r="NNT25" s="64"/>
      <c r="NNU25" s="64"/>
      <c r="NNV25" s="65"/>
      <c r="NNW25" s="63"/>
      <c r="NNX25" s="64"/>
      <c r="NNY25" s="64"/>
      <c r="NNZ25" s="64"/>
      <c r="NOA25" s="65"/>
      <c r="NOB25" s="63"/>
      <c r="NOC25" s="64"/>
      <c r="NOD25" s="64"/>
      <c r="NOE25" s="64"/>
      <c r="NOF25" s="65"/>
      <c r="NOG25" s="63"/>
      <c r="NOH25" s="64"/>
      <c r="NOI25" s="64"/>
      <c r="NOJ25" s="64"/>
      <c r="NOK25" s="65"/>
      <c r="NOL25" s="63"/>
      <c r="NOM25" s="64"/>
      <c r="NON25" s="64"/>
      <c r="NOO25" s="64"/>
      <c r="NOP25" s="65"/>
      <c r="NOQ25" s="63"/>
      <c r="NOR25" s="64"/>
      <c r="NOS25" s="64"/>
      <c r="NOT25" s="64"/>
      <c r="NOU25" s="65"/>
      <c r="NOV25" s="63"/>
      <c r="NOW25" s="64"/>
      <c r="NOX25" s="64"/>
      <c r="NOY25" s="64"/>
      <c r="NOZ25" s="65"/>
      <c r="NPA25" s="63"/>
      <c r="NPB25" s="64"/>
      <c r="NPC25" s="64"/>
      <c r="NPD25" s="64"/>
      <c r="NPE25" s="65"/>
      <c r="NPF25" s="63"/>
      <c r="NPG25" s="64"/>
      <c r="NPH25" s="64"/>
      <c r="NPI25" s="64"/>
      <c r="NPJ25" s="65"/>
      <c r="NPK25" s="63"/>
      <c r="NPL25" s="64"/>
      <c r="NPM25" s="64"/>
      <c r="NPN25" s="64"/>
      <c r="NPO25" s="65"/>
      <c r="NPP25" s="63"/>
      <c r="NPQ25" s="64"/>
      <c r="NPR25" s="64"/>
      <c r="NPS25" s="64"/>
      <c r="NPT25" s="65"/>
      <c r="NPU25" s="63"/>
      <c r="NPV25" s="64"/>
      <c r="NPW25" s="64"/>
      <c r="NPX25" s="64"/>
      <c r="NPY25" s="65"/>
      <c r="NPZ25" s="63"/>
      <c r="NQA25" s="64"/>
      <c r="NQB25" s="64"/>
      <c r="NQC25" s="64"/>
      <c r="NQD25" s="65"/>
      <c r="NQE25" s="63"/>
      <c r="NQF25" s="64"/>
      <c r="NQG25" s="64"/>
      <c r="NQH25" s="64"/>
      <c r="NQI25" s="65"/>
      <c r="NQJ25" s="63"/>
      <c r="NQK25" s="64"/>
      <c r="NQL25" s="64"/>
      <c r="NQM25" s="64"/>
      <c r="NQN25" s="65"/>
      <c r="NQO25" s="63"/>
      <c r="NQP25" s="64"/>
      <c r="NQQ25" s="64"/>
      <c r="NQR25" s="64"/>
      <c r="NQS25" s="65"/>
      <c r="NQT25" s="63"/>
      <c r="NQU25" s="64"/>
      <c r="NQV25" s="64"/>
      <c r="NQW25" s="64"/>
      <c r="NQX25" s="65"/>
      <c r="NQY25" s="63"/>
      <c r="NQZ25" s="64"/>
      <c r="NRA25" s="64"/>
      <c r="NRB25" s="64"/>
      <c r="NRC25" s="65"/>
      <c r="NRD25" s="63"/>
      <c r="NRE25" s="64"/>
      <c r="NRF25" s="64"/>
      <c r="NRG25" s="64"/>
      <c r="NRH25" s="65"/>
      <c r="NRI25" s="63"/>
      <c r="NRJ25" s="64"/>
      <c r="NRK25" s="64"/>
      <c r="NRL25" s="64"/>
      <c r="NRM25" s="65"/>
      <c r="NRN25" s="63"/>
      <c r="NRO25" s="64"/>
      <c r="NRP25" s="64"/>
      <c r="NRQ25" s="64"/>
      <c r="NRR25" s="65"/>
      <c r="NRS25" s="63"/>
      <c r="NRT25" s="64"/>
      <c r="NRU25" s="64"/>
      <c r="NRV25" s="64"/>
      <c r="NRW25" s="65"/>
      <c r="NRX25" s="63"/>
      <c r="NRY25" s="64"/>
      <c r="NRZ25" s="64"/>
      <c r="NSA25" s="64"/>
      <c r="NSB25" s="65"/>
      <c r="NSC25" s="63"/>
      <c r="NSD25" s="64"/>
      <c r="NSE25" s="64"/>
      <c r="NSF25" s="64"/>
      <c r="NSG25" s="65"/>
      <c r="NSH25" s="63"/>
      <c r="NSI25" s="64"/>
      <c r="NSJ25" s="64"/>
      <c r="NSK25" s="64"/>
      <c r="NSL25" s="65"/>
      <c r="NSM25" s="63"/>
      <c r="NSN25" s="64"/>
      <c r="NSO25" s="64"/>
      <c r="NSP25" s="64"/>
      <c r="NSQ25" s="65"/>
      <c r="NSR25" s="63"/>
      <c r="NSS25" s="64"/>
      <c r="NST25" s="64"/>
      <c r="NSU25" s="64"/>
      <c r="NSV25" s="65"/>
      <c r="NSW25" s="63"/>
      <c r="NSX25" s="64"/>
      <c r="NSY25" s="64"/>
      <c r="NSZ25" s="64"/>
      <c r="NTA25" s="65"/>
      <c r="NTB25" s="63"/>
      <c r="NTC25" s="64"/>
      <c r="NTD25" s="64"/>
      <c r="NTE25" s="64"/>
      <c r="NTF25" s="65"/>
      <c r="NTG25" s="63"/>
      <c r="NTH25" s="64"/>
      <c r="NTI25" s="64"/>
      <c r="NTJ25" s="64"/>
      <c r="NTK25" s="65"/>
      <c r="NTL25" s="63"/>
      <c r="NTM25" s="64"/>
      <c r="NTN25" s="64"/>
      <c r="NTO25" s="64"/>
      <c r="NTP25" s="65"/>
      <c r="NTQ25" s="63"/>
      <c r="NTR25" s="64"/>
      <c r="NTS25" s="64"/>
      <c r="NTT25" s="64"/>
      <c r="NTU25" s="65"/>
      <c r="NTV25" s="63"/>
      <c r="NTW25" s="64"/>
      <c r="NTX25" s="64"/>
      <c r="NTY25" s="64"/>
      <c r="NTZ25" s="65"/>
      <c r="NUA25" s="63"/>
      <c r="NUB25" s="64"/>
      <c r="NUC25" s="64"/>
      <c r="NUD25" s="64"/>
      <c r="NUE25" s="65"/>
      <c r="NUF25" s="63"/>
      <c r="NUG25" s="64"/>
      <c r="NUH25" s="64"/>
      <c r="NUI25" s="64"/>
      <c r="NUJ25" s="65"/>
      <c r="NUK25" s="63"/>
      <c r="NUL25" s="64"/>
      <c r="NUM25" s="64"/>
      <c r="NUN25" s="64"/>
      <c r="NUO25" s="65"/>
      <c r="NUP25" s="63"/>
      <c r="NUQ25" s="64"/>
      <c r="NUR25" s="64"/>
      <c r="NUS25" s="64"/>
      <c r="NUT25" s="65"/>
      <c r="NUU25" s="63"/>
      <c r="NUV25" s="64"/>
      <c r="NUW25" s="64"/>
      <c r="NUX25" s="64"/>
      <c r="NUY25" s="65"/>
      <c r="NUZ25" s="63"/>
      <c r="NVA25" s="64"/>
      <c r="NVB25" s="64"/>
      <c r="NVC25" s="64"/>
      <c r="NVD25" s="65"/>
      <c r="NVE25" s="63"/>
      <c r="NVF25" s="64"/>
      <c r="NVG25" s="64"/>
      <c r="NVH25" s="64"/>
      <c r="NVI25" s="65"/>
      <c r="NVJ25" s="63"/>
      <c r="NVK25" s="64"/>
      <c r="NVL25" s="64"/>
      <c r="NVM25" s="64"/>
      <c r="NVN25" s="65"/>
      <c r="NVO25" s="63"/>
      <c r="NVP25" s="64"/>
      <c r="NVQ25" s="64"/>
      <c r="NVR25" s="64"/>
      <c r="NVS25" s="65"/>
      <c r="NVT25" s="63"/>
      <c r="NVU25" s="64"/>
      <c r="NVV25" s="64"/>
      <c r="NVW25" s="64"/>
      <c r="NVX25" s="65"/>
      <c r="NVY25" s="63"/>
      <c r="NVZ25" s="64"/>
      <c r="NWA25" s="64"/>
      <c r="NWB25" s="64"/>
      <c r="NWC25" s="65"/>
      <c r="NWD25" s="63"/>
      <c r="NWE25" s="64"/>
      <c r="NWF25" s="64"/>
      <c r="NWG25" s="64"/>
      <c r="NWH25" s="65"/>
      <c r="NWI25" s="63"/>
      <c r="NWJ25" s="64"/>
      <c r="NWK25" s="64"/>
      <c r="NWL25" s="64"/>
      <c r="NWM25" s="65"/>
      <c r="NWN25" s="63"/>
      <c r="NWO25" s="64"/>
      <c r="NWP25" s="64"/>
      <c r="NWQ25" s="64"/>
      <c r="NWR25" s="65"/>
      <c r="NWS25" s="63"/>
      <c r="NWT25" s="64"/>
      <c r="NWU25" s="64"/>
      <c r="NWV25" s="64"/>
      <c r="NWW25" s="65"/>
      <c r="NWX25" s="63"/>
      <c r="NWY25" s="64"/>
      <c r="NWZ25" s="64"/>
      <c r="NXA25" s="64"/>
      <c r="NXB25" s="65"/>
      <c r="NXC25" s="63"/>
      <c r="NXD25" s="64"/>
      <c r="NXE25" s="64"/>
      <c r="NXF25" s="64"/>
      <c r="NXG25" s="65"/>
      <c r="NXH25" s="63"/>
      <c r="NXI25" s="64"/>
      <c r="NXJ25" s="64"/>
      <c r="NXK25" s="64"/>
      <c r="NXL25" s="65"/>
      <c r="NXM25" s="63"/>
      <c r="NXN25" s="64"/>
      <c r="NXO25" s="64"/>
      <c r="NXP25" s="64"/>
      <c r="NXQ25" s="65"/>
      <c r="NXR25" s="63"/>
      <c r="NXS25" s="64"/>
      <c r="NXT25" s="64"/>
      <c r="NXU25" s="64"/>
      <c r="NXV25" s="65"/>
      <c r="NXW25" s="63"/>
      <c r="NXX25" s="64"/>
      <c r="NXY25" s="64"/>
      <c r="NXZ25" s="64"/>
      <c r="NYA25" s="65"/>
      <c r="NYB25" s="63"/>
      <c r="NYC25" s="64"/>
      <c r="NYD25" s="64"/>
      <c r="NYE25" s="64"/>
      <c r="NYF25" s="65"/>
      <c r="NYG25" s="63"/>
      <c r="NYH25" s="64"/>
      <c r="NYI25" s="64"/>
      <c r="NYJ25" s="64"/>
      <c r="NYK25" s="65"/>
      <c r="NYL25" s="63"/>
      <c r="NYM25" s="64"/>
      <c r="NYN25" s="64"/>
      <c r="NYO25" s="64"/>
      <c r="NYP25" s="65"/>
      <c r="NYQ25" s="63"/>
      <c r="NYR25" s="64"/>
      <c r="NYS25" s="64"/>
      <c r="NYT25" s="64"/>
      <c r="NYU25" s="65"/>
      <c r="NYV25" s="63"/>
      <c r="NYW25" s="64"/>
      <c r="NYX25" s="64"/>
      <c r="NYY25" s="64"/>
      <c r="NYZ25" s="65"/>
      <c r="NZA25" s="63"/>
      <c r="NZB25" s="64"/>
      <c r="NZC25" s="64"/>
      <c r="NZD25" s="64"/>
      <c r="NZE25" s="65"/>
      <c r="NZF25" s="63"/>
      <c r="NZG25" s="64"/>
      <c r="NZH25" s="64"/>
      <c r="NZI25" s="64"/>
      <c r="NZJ25" s="65"/>
      <c r="NZK25" s="63"/>
      <c r="NZL25" s="64"/>
      <c r="NZM25" s="64"/>
      <c r="NZN25" s="64"/>
      <c r="NZO25" s="65"/>
      <c r="NZP25" s="63"/>
      <c r="NZQ25" s="64"/>
      <c r="NZR25" s="64"/>
      <c r="NZS25" s="64"/>
      <c r="NZT25" s="65"/>
      <c r="NZU25" s="63"/>
      <c r="NZV25" s="64"/>
      <c r="NZW25" s="64"/>
      <c r="NZX25" s="64"/>
      <c r="NZY25" s="65"/>
      <c r="NZZ25" s="63"/>
      <c r="OAA25" s="64"/>
      <c r="OAB25" s="64"/>
      <c r="OAC25" s="64"/>
      <c r="OAD25" s="65"/>
      <c r="OAE25" s="63"/>
      <c r="OAF25" s="64"/>
      <c r="OAG25" s="64"/>
      <c r="OAH25" s="64"/>
      <c r="OAI25" s="65"/>
      <c r="OAJ25" s="63"/>
      <c r="OAK25" s="64"/>
      <c r="OAL25" s="64"/>
      <c r="OAM25" s="64"/>
      <c r="OAN25" s="65"/>
      <c r="OAO25" s="63"/>
      <c r="OAP25" s="64"/>
      <c r="OAQ25" s="64"/>
      <c r="OAR25" s="64"/>
      <c r="OAS25" s="65"/>
      <c r="OAT25" s="63"/>
      <c r="OAU25" s="64"/>
      <c r="OAV25" s="64"/>
      <c r="OAW25" s="64"/>
      <c r="OAX25" s="65"/>
      <c r="OAY25" s="63"/>
      <c r="OAZ25" s="64"/>
      <c r="OBA25" s="64"/>
      <c r="OBB25" s="64"/>
      <c r="OBC25" s="65"/>
      <c r="OBD25" s="63"/>
      <c r="OBE25" s="64"/>
      <c r="OBF25" s="64"/>
      <c r="OBG25" s="64"/>
      <c r="OBH25" s="65"/>
      <c r="OBI25" s="63"/>
      <c r="OBJ25" s="64"/>
      <c r="OBK25" s="64"/>
      <c r="OBL25" s="64"/>
      <c r="OBM25" s="65"/>
      <c r="OBN25" s="63"/>
      <c r="OBO25" s="64"/>
      <c r="OBP25" s="64"/>
      <c r="OBQ25" s="64"/>
      <c r="OBR25" s="65"/>
      <c r="OBS25" s="63"/>
      <c r="OBT25" s="64"/>
      <c r="OBU25" s="64"/>
      <c r="OBV25" s="64"/>
      <c r="OBW25" s="65"/>
      <c r="OBX25" s="63"/>
      <c r="OBY25" s="64"/>
      <c r="OBZ25" s="64"/>
      <c r="OCA25" s="64"/>
      <c r="OCB25" s="65"/>
      <c r="OCC25" s="63"/>
      <c r="OCD25" s="64"/>
      <c r="OCE25" s="64"/>
      <c r="OCF25" s="64"/>
      <c r="OCG25" s="65"/>
      <c r="OCH25" s="63"/>
      <c r="OCI25" s="64"/>
      <c r="OCJ25" s="64"/>
      <c r="OCK25" s="64"/>
      <c r="OCL25" s="65"/>
      <c r="OCM25" s="63"/>
      <c r="OCN25" s="64"/>
      <c r="OCO25" s="64"/>
      <c r="OCP25" s="64"/>
      <c r="OCQ25" s="65"/>
      <c r="OCR25" s="63"/>
      <c r="OCS25" s="64"/>
      <c r="OCT25" s="64"/>
      <c r="OCU25" s="64"/>
      <c r="OCV25" s="65"/>
      <c r="OCW25" s="63"/>
      <c r="OCX25" s="64"/>
      <c r="OCY25" s="64"/>
      <c r="OCZ25" s="64"/>
      <c r="ODA25" s="65"/>
      <c r="ODB25" s="63"/>
      <c r="ODC25" s="64"/>
      <c r="ODD25" s="64"/>
      <c r="ODE25" s="64"/>
      <c r="ODF25" s="65"/>
      <c r="ODG25" s="63"/>
      <c r="ODH25" s="64"/>
      <c r="ODI25" s="64"/>
      <c r="ODJ25" s="64"/>
      <c r="ODK25" s="65"/>
      <c r="ODL25" s="63"/>
      <c r="ODM25" s="64"/>
      <c r="ODN25" s="64"/>
      <c r="ODO25" s="64"/>
      <c r="ODP25" s="65"/>
      <c r="ODQ25" s="63"/>
      <c r="ODR25" s="64"/>
      <c r="ODS25" s="64"/>
      <c r="ODT25" s="64"/>
      <c r="ODU25" s="65"/>
      <c r="ODV25" s="63"/>
      <c r="ODW25" s="64"/>
      <c r="ODX25" s="64"/>
      <c r="ODY25" s="64"/>
      <c r="ODZ25" s="65"/>
      <c r="OEA25" s="63"/>
      <c r="OEB25" s="64"/>
      <c r="OEC25" s="64"/>
      <c r="OED25" s="64"/>
      <c r="OEE25" s="65"/>
      <c r="OEF25" s="63"/>
      <c r="OEG25" s="64"/>
      <c r="OEH25" s="64"/>
      <c r="OEI25" s="64"/>
      <c r="OEJ25" s="65"/>
      <c r="OEK25" s="63"/>
      <c r="OEL25" s="64"/>
      <c r="OEM25" s="64"/>
      <c r="OEN25" s="64"/>
      <c r="OEO25" s="65"/>
      <c r="OEP25" s="63"/>
      <c r="OEQ25" s="64"/>
      <c r="OER25" s="64"/>
      <c r="OES25" s="64"/>
      <c r="OET25" s="65"/>
      <c r="OEU25" s="63"/>
      <c r="OEV25" s="64"/>
      <c r="OEW25" s="64"/>
      <c r="OEX25" s="64"/>
      <c r="OEY25" s="65"/>
      <c r="OEZ25" s="63"/>
      <c r="OFA25" s="64"/>
      <c r="OFB25" s="64"/>
      <c r="OFC25" s="64"/>
      <c r="OFD25" s="65"/>
      <c r="OFE25" s="63"/>
      <c r="OFF25" s="64"/>
      <c r="OFG25" s="64"/>
      <c r="OFH25" s="64"/>
      <c r="OFI25" s="65"/>
      <c r="OFJ25" s="63"/>
      <c r="OFK25" s="64"/>
      <c r="OFL25" s="64"/>
      <c r="OFM25" s="64"/>
      <c r="OFN25" s="65"/>
      <c r="OFO25" s="63"/>
      <c r="OFP25" s="64"/>
      <c r="OFQ25" s="64"/>
      <c r="OFR25" s="64"/>
      <c r="OFS25" s="65"/>
      <c r="OFT25" s="63"/>
      <c r="OFU25" s="64"/>
      <c r="OFV25" s="64"/>
      <c r="OFW25" s="64"/>
      <c r="OFX25" s="65"/>
      <c r="OFY25" s="63"/>
      <c r="OFZ25" s="64"/>
      <c r="OGA25" s="64"/>
      <c r="OGB25" s="64"/>
      <c r="OGC25" s="65"/>
      <c r="OGD25" s="63"/>
      <c r="OGE25" s="64"/>
      <c r="OGF25" s="64"/>
      <c r="OGG25" s="64"/>
      <c r="OGH25" s="65"/>
      <c r="OGI25" s="63"/>
      <c r="OGJ25" s="64"/>
      <c r="OGK25" s="64"/>
      <c r="OGL25" s="64"/>
      <c r="OGM25" s="65"/>
      <c r="OGN25" s="63"/>
      <c r="OGO25" s="64"/>
      <c r="OGP25" s="64"/>
      <c r="OGQ25" s="64"/>
      <c r="OGR25" s="65"/>
      <c r="OGS25" s="63"/>
      <c r="OGT25" s="64"/>
      <c r="OGU25" s="64"/>
      <c r="OGV25" s="64"/>
      <c r="OGW25" s="65"/>
      <c r="OGX25" s="63"/>
      <c r="OGY25" s="64"/>
      <c r="OGZ25" s="64"/>
      <c r="OHA25" s="64"/>
      <c r="OHB25" s="65"/>
      <c r="OHC25" s="63"/>
      <c r="OHD25" s="64"/>
      <c r="OHE25" s="64"/>
      <c r="OHF25" s="64"/>
      <c r="OHG25" s="65"/>
      <c r="OHH25" s="63"/>
      <c r="OHI25" s="64"/>
      <c r="OHJ25" s="64"/>
      <c r="OHK25" s="64"/>
      <c r="OHL25" s="65"/>
      <c r="OHM25" s="63"/>
      <c r="OHN25" s="64"/>
      <c r="OHO25" s="64"/>
      <c r="OHP25" s="64"/>
      <c r="OHQ25" s="65"/>
      <c r="OHR25" s="63"/>
      <c r="OHS25" s="64"/>
      <c r="OHT25" s="64"/>
      <c r="OHU25" s="64"/>
      <c r="OHV25" s="65"/>
      <c r="OHW25" s="63"/>
      <c r="OHX25" s="64"/>
      <c r="OHY25" s="64"/>
      <c r="OHZ25" s="64"/>
      <c r="OIA25" s="65"/>
      <c r="OIB25" s="63"/>
      <c r="OIC25" s="64"/>
      <c r="OID25" s="64"/>
      <c r="OIE25" s="64"/>
      <c r="OIF25" s="65"/>
      <c r="OIG25" s="63"/>
      <c r="OIH25" s="64"/>
      <c r="OII25" s="64"/>
      <c r="OIJ25" s="64"/>
      <c r="OIK25" s="65"/>
      <c r="OIL25" s="63"/>
      <c r="OIM25" s="64"/>
      <c r="OIN25" s="64"/>
      <c r="OIO25" s="64"/>
      <c r="OIP25" s="65"/>
      <c r="OIQ25" s="63"/>
      <c r="OIR25" s="64"/>
      <c r="OIS25" s="64"/>
      <c r="OIT25" s="64"/>
      <c r="OIU25" s="65"/>
      <c r="OIV25" s="63"/>
      <c r="OIW25" s="64"/>
      <c r="OIX25" s="64"/>
      <c r="OIY25" s="64"/>
      <c r="OIZ25" s="65"/>
      <c r="OJA25" s="63"/>
      <c r="OJB25" s="64"/>
      <c r="OJC25" s="64"/>
      <c r="OJD25" s="64"/>
      <c r="OJE25" s="65"/>
      <c r="OJF25" s="63"/>
      <c r="OJG25" s="64"/>
      <c r="OJH25" s="64"/>
      <c r="OJI25" s="64"/>
      <c r="OJJ25" s="65"/>
      <c r="OJK25" s="63"/>
      <c r="OJL25" s="64"/>
      <c r="OJM25" s="64"/>
      <c r="OJN25" s="64"/>
      <c r="OJO25" s="65"/>
      <c r="OJP25" s="63"/>
      <c r="OJQ25" s="64"/>
      <c r="OJR25" s="64"/>
      <c r="OJS25" s="64"/>
      <c r="OJT25" s="65"/>
      <c r="OJU25" s="63"/>
      <c r="OJV25" s="64"/>
      <c r="OJW25" s="64"/>
      <c r="OJX25" s="64"/>
      <c r="OJY25" s="65"/>
      <c r="OJZ25" s="63"/>
      <c r="OKA25" s="64"/>
      <c r="OKB25" s="64"/>
      <c r="OKC25" s="64"/>
      <c r="OKD25" s="65"/>
      <c r="OKE25" s="63"/>
      <c r="OKF25" s="64"/>
      <c r="OKG25" s="64"/>
      <c r="OKH25" s="64"/>
      <c r="OKI25" s="65"/>
      <c r="OKJ25" s="63"/>
      <c r="OKK25" s="64"/>
      <c r="OKL25" s="64"/>
      <c r="OKM25" s="64"/>
      <c r="OKN25" s="65"/>
      <c r="OKO25" s="63"/>
      <c r="OKP25" s="64"/>
      <c r="OKQ25" s="64"/>
      <c r="OKR25" s="64"/>
      <c r="OKS25" s="65"/>
      <c r="OKT25" s="63"/>
      <c r="OKU25" s="64"/>
      <c r="OKV25" s="64"/>
      <c r="OKW25" s="64"/>
      <c r="OKX25" s="65"/>
      <c r="OKY25" s="63"/>
      <c r="OKZ25" s="64"/>
      <c r="OLA25" s="64"/>
      <c r="OLB25" s="64"/>
      <c r="OLC25" s="65"/>
      <c r="OLD25" s="63"/>
      <c r="OLE25" s="64"/>
      <c r="OLF25" s="64"/>
      <c r="OLG25" s="64"/>
      <c r="OLH25" s="65"/>
      <c r="OLI25" s="63"/>
      <c r="OLJ25" s="64"/>
      <c r="OLK25" s="64"/>
      <c r="OLL25" s="64"/>
      <c r="OLM25" s="65"/>
      <c r="OLN25" s="63"/>
      <c r="OLO25" s="64"/>
      <c r="OLP25" s="64"/>
      <c r="OLQ25" s="64"/>
      <c r="OLR25" s="65"/>
      <c r="OLS25" s="63"/>
      <c r="OLT25" s="64"/>
      <c r="OLU25" s="64"/>
      <c r="OLV25" s="64"/>
      <c r="OLW25" s="65"/>
      <c r="OLX25" s="63"/>
      <c r="OLY25" s="64"/>
      <c r="OLZ25" s="64"/>
      <c r="OMA25" s="64"/>
      <c r="OMB25" s="65"/>
      <c r="OMC25" s="63"/>
      <c r="OMD25" s="64"/>
      <c r="OME25" s="64"/>
      <c r="OMF25" s="64"/>
      <c r="OMG25" s="65"/>
      <c r="OMH25" s="63"/>
      <c r="OMI25" s="64"/>
      <c r="OMJ25" s="64"/>
      <c r="OMK25" s="64"/>
      <c r="OML25" s="65"/>
      <c r="OMM25" s="63"/>
      <c r="OMN25" s="64"/>
      <c r="OMO25" s="64"/>
      <c r="OMP25" s="64"/>
      <c r="OMQ25" s="65"/>
      <c r="OMR25" s="63"/>
      <c r="OMS25" s="64"/>
      <c r="OMT25" s="64"/>
      <c r="OMU25" s="64"/>
      <c r="OMV25" s="65"/>
      <c r="OMW25" s="63"/>
      <c r="OMX25" s="64"/>
      <c r="OMY25" s="64"/>
      <c r="OMZ25" s="64"/>
      <c r="ONA25" s="65"/>
      <c r="ONB25" s="63"/>
      <c r="ONC25" s="64"/>
      <c r="OND25" s="64"/>
      <c r="ONE25" s="64"/>
      <c r="ONF25" s="65"/>
      <c r="ONG25" s="63"/>
      <c r="ONH25" s="64"/>
      <c r="ONI25" s="64"/>
      <c r="ONJ25" s="64"/>
      <c r="ONK25" s="65"/>
      <c r="ONL25" s="63"/>
      <c r="ONM25" s="64"/>
      <c r="ONN25" s="64"/>
      <c r="ONO25" s="64"/>
      <c r="ONP25" s="65"/>
      <c r="ONQ25" s="63"/>
      <c r="ONR25" s="64"/>
      <c r="ONS25" s="64"/>
      <c r="ONT25" s="64"/>
      <c r="ONU25" s="65"/>
      <c r="ONV25" s="63"/>
      <c r="ONW25" s="64"/>
      <c r="ONX25" s="64"/>
      <c r="ONY25" s="64"/>
      <c r="ONZ25" s="65"/>
      <c r="OOA25" s="63"/>
      <c r="OOB25" s="64"/>
      <c r="OOC25" s="64"/>
      <c r="OOD25" s="64"/>
      <c r="OOE25" s="65"/>
      <c r="OOF25" s="63"/>
      <c r="OOG25" s="64"/>
      <c r="OOH25" s="64"/>
      <c r="OOI25" s="64"/>
      <c r="OOJ25" s="65"/>
      <c r="OOK25" s="63"/>
      <c r="OOL25" s="64"/>
      <c r="OOM25" s="64"/>
      <c r="OON25" s="64"/>
      <c r="OOO25" s="65"/>
      <c r="OOP25" s="63"/>
      <c r="OOQ25" s="64"/>
      <c r="OOR25" s="64"/>
      <c r="OOS25" s="64"/>
      <c r="OOT25" s="65"/>
      <c r="OOU25" s="63"/>
      <c r="OOV25" s="64"/>
      <c r="OOW25" s="64"/>
      <c r="OOX25" s="64"/>
      <c r="OOY25" s="65"/>
      <c r="OOZ25" s="63"/>
      <c r="OPA25" s="64"/>
      <c r="OPB25" s="64"/>
      <c r="OPC25" s="64"/>
      <c r="OPD25" s="65"/>
      <c r="OPE25" s="63"/>
      <c r="OPF25" s="64"/>
      <c r="OPG25" s="64"/>
      <c r="OPH25" s="64"/>
      <c r="OPI25" s="65"/>
      <c r="OPJ25" s="63"/>
      <c r="OPK25" s="64"/>
      <c r="OPL25" s="64"/>
      <c r="OPM25" s="64"/>
      <c r="OPN25" s="65"/>
      <c r="OPO25" s="63"/>
      <c r="OPP25" s="64"/>
      <c r="OPQ25" s="64"/>
      <c r="OPR25" s="64"/>
      <c r="OPS25" s="65"/>
      <c r="OPT25" s="63"/>
      <c r="OPU25" s="64"/>
      <c r="OPV25" s="64"/>
      <c r="OPW25" s="64"/>
      <c r="OPX25" s="65"/>
      <c r="OPY25" s="63"/>
      <c r="OPZ25" s="64"/>
      <c r="OQA25" s="64"/>
      <c r="OQB25" s="64"/>
      <c r="OQC25" s="65"/>
      <c r="OQD25" s="63"/>
      <c r="OQE25" s="64"/>
      <c r="OQF25" s="64"/>
      <c r="OQG25" s="64"/>
      <c r="OQH25" s="65"/>
      <c r="OQI25" s="63"/>
      <c r="OQJ25" s="64"/>
      <c r="OQK25" s="64"/>
      <c r="OQL25" s="64"/>
      <c r="OQM25" s="65"/>
      <c r="OQN25" s="63"/>
      <c r="OQO25" s="64"/>
      <c r="OQP25" s="64"/>
      <c r="OQQ25" s="64"/>
      <c r="OQR25" s="65"/>
      <c r="OQS25" s="63"/>
      <c r="OQT25" s="64"/>
      <c r="OQU25" s="64"/>
      <c r="OQV25" s="64"/>
      <c r="OQW25" s="65"/>
      <c r="OQX25" s="63"/>
      <c r="OQY25" s="64"/>
      <c r="OQZ25" s="64"/>
      <c r="ORA25" s="64"/>
      <c r="ORB25" s="65"/>
      <c r="ORC25" s="63"/>
      <c r="ORD25" s="64"/>
      <c r="ORE25" s="64"/>
      <c r="ORF25" s="64"/>
      <c r="ORG25" s="65"/>
      <c r="ORH25" s="63"/>
      <c r="ORI25" s="64"/>
      <c r="ORJ25" s="64"/>
      <c r="ORK25" s="64"/>
      <c r="ORL25" s="65"/>
      <c r="ORM25" s="63"/>
      <c r="ORN25" s="64"/>
      <c r="ORO25" s="64"/>
      <c r="ORP25" s="64"/>
      <c r="ORQ25" s="65"/>
      <c r="ORR25" s="63"/>
      <c r="ORS25" s="64"/>
      <c r="ORT25" s="64"/>
      <c r="ORU25" s="64"/>
      <c r="ORV25" s="65"/>
      <c r="ORW25" s="63"/>
      <c r="ORX25" s="64"/>
      <c r="ORY25" s="64"/>
      <c r="ORZ25" s="64"/>
      <c r="OSA25" s="65"/>
      <c r="OSB25" s="63"/>
      <c r="OSC25" s="64"/>
      <c r="OSD25" s="64"/>
      <c r="OSE25" s="64"/>
      <c r="OSF25" s="65"/>
      <c r="OSG25" s="63"/>
      <c r="OSH25" s="64"/>
      <c r="OSI25" s="64"/>
      <c r="OSJ25" s="64"/>
      <c r="OSK25" s="65"/>
      <c r="OSL25" s="63"/>
      <c r="OSM25" s="64"/>
      <c r="OSN25" s="64"/>
      <c r="OSO25" s="64"/>
      <c r="OSP25" s="65"/>
      <c r="OSQ25" s="63"/>
      <c r="OSR25" s="64"/>
      <c r="OSS25" s="64"/>
      <c r="OST25" s="64"/>
      <c r="OSU25" s="65"/>
      <c r="OSV25" s="63"/>
      <c r="OSW25" s="64"/>
      <c r="OSX25" s="64"/>
      <c r="OSY25" s="64"/>
      <c r="OSZ25" s="65"/>
      <c r="OTA25" s="63"/>
      <c r="OTB25" s="64"/>
      <c r="OTC25" s="64"/>
      <c r="OTD25" s="64"/>
      <c r="OTE25" s="65"/>
      <c r="OTF25" s="63"/>
      <c r="OTG25" s="64"/>
      <c r="OTH25" s="64"/>
      <c r="OTI25" s="64"/>
      <c r="OTJ25" s="65"/>
      <c r="OTK25" s="63"/>
      <c r="OTL25" s="64"/>
      <c r="OTM25" s="64"/>
      <c r="OTN25" s="64"/>
      <c r="OTO25" s="65"/>
      <c r="OTP25" s="63"/>
      <c r="OTQ25" s="64"/>
      <c r="OTR25" s="64"/>
      <c r="OTS25" s="64"/>
      <c r="OTT25" s="65"/>
      <c r="OTU25" s="63"/>
      <c r="OTV25" s="64"/>
      <c r="OTW25" s="64"/>
      <c r="OTX25" s="64"/>
      <c r="OTY25" s="65"/>
      <c r="OTZ25" s="63"/>
      <c r="OUA25" s="64"/>
      <c r="OUB25" s="64"/>
      <c r="OUC25" s="64"/>
      <c r="OUD25" s="65"/>
      <c r="OUE25" s="63"/>
      <c r="OUF25" s="64"/>
      <c r="OUG25" s="64"/>
      <c r="OUH25" s="64"/>
      <c r="OUI25" s="65"/>
      <c r="OUJ25" s="63"/>
      <c r="OUK25" s="64"/>
      <c r="OUL25" s="64"/>
      <c r="OUM25" s="64"/>
      <c r="OUN25" s="65"/>
      <c r="OUO25" s="63"/>
      <c r="OUP25" s="64"/>
      <c r="OUQ25" s="64"/>
      <c r="OUR25" s="64"/>
      <c r="OUS25" s="65"/>
      <c r="OUT25" s="63"/>
      <c r="OUU25" s="64"/>
      <c r="OUV25" s="64"/>
      <c r="OUW25" s="64"/>
      <c r="OUX25" s="65"/>
      <c r="OUY25" s="63"/>
      <c r="OUZ25" s="64"/>
      <c r="OVA25" s="64"/>
      <c r="OVB25" s="64"/>
      <c r="OVC25" s="65"/>
      <c r="OVD25" s="63"/>
      <c r="OVE25" s="64"/>
      <c r="OVF25" s="64"/>
      <c r="OVG25" s="64"/>
      <c r="OVH25" s="65"/>
      <c r="OVI25" s="63"/>
      <c r="OVJ25" s="64"/>
      <c r="OVK25" s="64"/>
      <c r="OVL25" s="64"/>
      <c r="OVM25" s="65"/>
      <c r="OVN25" s="63"/>
      <c r="OVO25" s="64"/>
      <c r="OVP25" s="64"/>
      <c r="OVQ25" s="64"/>
      <c r="OVR25" s="65"/>
      <c r="OVS25" s="63"/>
      <c r="OVT25" s="64"/>
      <c r="OVU25" s="64"/>
      <c r="OVV25" s="64"/>
      <c r="OVW25" s="65"/>
      <c r="OVX25" s="63"/>
      <c r="OVY25" s="64"/>
      <c r="OVZ25" s="64"/>
      <c r="OWA25" s="64"/>
      <c r="OWB25" s="65"/>
      <c r="OWC25" s="63"/>
      <c r="OWD25" s="64"/>
      <c r="OWE25" s="64"/>
      <c r="OWF25" s="64"/>
      <c r="OWG25" s="65"/>
      <c r="OWH25" s="63"/>
      <c r="OWI25" s="64"/>
      <c r="OWJ25" s="64"/>
      <c r="OWK25" s="64"/>
      <c r="OWL25" s="65"/>
      <c r="OWM25" s="63"/>
      <c r="OWN25" s="64"/>
      <c r="OWO25" s="64"/>
      <c r="OWP25" s="64"/>
      <c r="OWQ25" s="65"/>
      <c r="OWR25" s="63"/>
      <c r="OWS25" s="64"/>
      <c r="OWT25" s="64"/>
      <c r="OWU25" s="64"/>
      <c r="OWV25" s="65"/>
      <c r="OWW25" s="63"/>
      <c r="OWX25" s="64"/>
      <c r="OWY25" s="64"/>
      <c r="OWZ25" s="64"/>
      <c r="OXA25" s="65"/>
      <c r="OXB25" s="63"/>
      <c r="OXC25" s="64"/>
      <c r="OXD25" s="64"/>
      <c r="OXE25" s="64"/>
      <c r="OXF25" s="65"/>
      <c r="OXG25" s="63"/>
      <c r="OXH25" s="64"/>
      <c r="OXI25" s="64"/>
      <c r="OXJ25" s="64"/>
      <c r="OXK25" s="65"/>
      <c r="OXL25" s="63"/>
      <c r="OXM25" s="64"/>
      <c r="OXN25" s="64"/>
      <c r="OXO25" s="64"/>
      <c r="OXP25" s="65"/>
      <c r="OXQ25" s="63"/>
      <c r="OXR25" s="64"/>
      <c r="OXS25" s="64"/>
      <c r="OXT25" s="64"/>
      <c r="OXU25" s="65"/>
      <c r="OXV25" s="63"/>
      <c r="OXW25" s="64"/>
      <c r="OXX25" s="64"/>
      <c r="OXY25" s="64"/>
      <c r="OXZ25" s="65"/>
      <c r="OYA25" s="63"/>
      <c r="OYB25" s="64"/>
      <c r="OYC25" s="64"/>
      <c r="OYD25" s="64"/>
      <c r="OYE25" s="65"/>
      <c r="OYF25" s="63"/>
      <c r="OYG25" s="64"/>
      <c r="OYH25" s="64"/>
      <c r="OYI25" s="64"/>
      <c r="OYJ25" s="65"/>
      <c r="OYK25" s="63"/>
      <c r="OYL25" s="64"/>
      <c r="OYM25" s="64"/>
      <c r="OYN25" s="64"/>
      <c r="OYO25" s="65"/>
      <c r="OYP25" s="63"/>
      <c r="OYQ25" s="64"/>
      <c r="OYR25" s="64"/>
      <c r="OYS25" s="64"/>
      <c r="OYT25" s="65"/>
      <c r="OYU25" s="63"/>
      <c r="OYV25" s="64"/>
      <c r="OYW25" s="64"/>
      <c r="OYX25" s="64"/>
      <c r="OYY25" s="65"/>
      <c r="OYZ25" s="63"/>
      <c r="OZA25" s="64"/>
      <c r="OZB25" s="64"/>
      <c r="OZC25" s="64"/>
      <c r="OZD25" s="65"/>
      <c r="OZE25" s="63"/>
      <c r="OZF25" s="64"/>
      <c r="OZG25" s="64"/>
      <c r="OZH25" s="64"/>
      <c r="OZI25" s="65"/>
      <c r="OZJ25" s="63"/>
      <c r="OZK25" s="64"/>
      <c r="OZL25" s="64"/>
      <c r="OZM25" s="64"/>
      <c r="OZN25" s="65"/>
      <c r="OZO25" s="63"/>
      <c r="OZP25" s="64"/>
      <c r="OZQ25" s="64"/>
      <c r="OZR25" s="64"/>
      <c r="OZS25" s="65"/>
      <c r="OZT25" s="63"/>
      <c r="OZU25" s="64"/>
      <c r="OZV25" s="64"/>
      <c r="OZW25" s="64"/>
      <c r="OZX25" s="65"/>
      <c r="OZY25" s="63"/>
      <c r="OZZ25" s="64"/>
      <c r="PAA25" s="64"/>
      <c r="PAB25" s="64"/>
      <c r="PAC25" s="65"/>
      <c r="PAD25" s="63"/>
      <c r="PAE25" s="64"/>
      <c r="PAF25" s="64"/>
      <c r="PAG25" s="64"/>
      <c r="PAH25" s="65"/>
      <c r="PAI25" s="63"/>
      <c r="PAJ25" s="64"/>
      <c r="PAK25" s="64"/>
      <c r="PAL25" s="64"/>
      <c r="PAM25" s="65"/>
      <c r="PAN25" s="63"/>
      <c r="PAO25" s="64"/>
      <c r="PAP25" s="64"/>
      <c r="PAQ25" s="64"/>
      <c r="PAR25" s="65"/>
      <c r="PAS25" s="63"/>
      <c r="PAT25" s="64"/>
      <c r="PAU25" s="64"/>
      <c r="PAV25" s="64"/>
      <c r="PAW25" s="65"/>
      <c r="PAX25" s="63"/>
      <c r="PAY25" s="64"/>
      <c r="PAZ25" s="64"/>
      <c r="PBA25" s="64"/>
      <c r="PBB25" s="65"/>
      <c r="PBC25" s="63"/>
      <c r="PBD25" s="64"/>
      <c r="PBE25" s="64"/>
      <c r="PBF25" s="64"/>
      <c r="PBG25" s="65"/>
      <c r="PBH25" s="63"/>
      <c r="PBI25" s="64"/>
      <c r="PBJ25" s="64"/>
      <c r="PBK25" s="64"/>
      <c r="PBL25" s="65"/>
      <c r="PBM25" s="63"/>
      <c r="PBN25" s="64"/>
      <c r="PBO25" s="64"/>
      <c r="PBP25" s="64"/>
      <c r="PBQ25" s="65"/>
      <c r="PBR25" s="63"/>
      <c r="PBS25" s="64"/>
      <c r="PBT25" s="64"/>
      <c r="PBU25" s="64"/>
      <c r="PBV25" s="65"/>
      <c r="PBW25" s="63"/>
      <c r="PBX25" s="64"/>
      <c r="PBY25" s="64"/>
      <c r="PBZ25" s="64"/>
      <c r="PCA25" s="65"/>
      <c r="PCB25" s="63"/>
      <c r="PCC25" s="64"/>
      <c r="PCD25" s="64"/>
      <c r="PCE25" s="64"/>
      <c r="PCF25" s="65"/>
      <c r="PCG25" s="63"/>
      <c r="PCH25" s="64"/>
      <c r="PCI25" s="64"/>
      <c r="PCJ25" s="64"/>
      <c r="PCK25" s="65"/>
      <c r="PCL25" s="63"/>
      <c r="PCM25" s="64"/>
      <c r="PCN25" s="64"/>
      <c r="PCO25" s="64"/>
      <c r="PCP25" s="65"/>
      <c r="PCQ25" s="63"/>
      <c r="PCR25" s="64"/>
      <c r="PCS25" s="64"/>
      <c r="PCT25" s="64"/>
      <c r="PCU25" s="65"/>
      <c r="PCV25" s="63"/>
      <c r="PCW25" s="64"/>
      <c r="PCX25" s="64"/>
      <c r="PCY25" s="64"/>
      <c r="PCZ25" s="65"/>
      <c r="PDA25" s="63"/>
      <c r="PDB25" s="64"/>
      <c r="PDC25" s="64"/>
      <c r="PDD25" s="64"/>
      <c r="PDE25" s="65"/>
      <c r="PDF25" s="63"/>
      <c r="PDG25" s="64"/>
      <c r="PDH25" s="64"/>
      <c r="PDI25" s="64"/>
      <c r="PDJ25" s="65"/>
      <c r="PDK25" s="63"/>
      <c r="PDL25" s="64"/>
      <c r="PDM25" s="64"/>
      <c r="PDN25" s="64"/>
      <c r="PDO25" s="65"/>
      <c r="PDP25" s="63"/>
      <c r="PDQ25" s="64"/>
      <c r="PDR25" s="64"/>
      <c r="PDS25" s="64"/>
      <c r="PDT25" s="65"/>
      <c r="PDU25" s="63"/>
      <c r="PDV25" s="64"/>
      <c r="PDW25" s="64"/>
      <c r="PDX25" s="64"/>
      <c r="PDY25" s="65"/>
      <c r="PDZ25" s="63"/>
      <c r="PEA25" s="64"/>
      <c r="PEB25" s="64"/>
      <c r="PEC25" s="64"/>
      <c r="PED25" s="65"/>
      <c r="PEE25" s="63"/>
      <c r="PEF25" s="64"/>
      <c r="PEG25" s="64"/>
      <c r="PEH25" s="64"/>
      <c r="PEI25" s="65"/>
      <c r="PEJ25" s="63"/>
      <c r="PEK25" s="64"/>
      <c r="PEL25" s="64"/>
      <c r="PEM25" s="64"/>
      <c r="PEN25" s="65"/>
      <c r="PEO25" s="63"/>
      <c r="PEP25" s="64"/>
      <c r="PEQ25" s="64"/>
      <c r="PER25" s="64"/>
      <c r="PES25" s="65"/>
      <c r="PET25" s="63"/>
      <c r="PEU25" s="64"/>
      <c r="PEV25" s="64"/>
      <c r="PEW25" s="64"/>
      <c r="PEX25" s="65"/>
      <c r="PEY25" s="63"/>
      <c r="PEZ25" s="64"/>
      <c r="PFA25" s="64"/>
      <c r="PFB25" s="64"/>
      <c r="PFC25" s="65"/>
      <c r="PFD25" s="63"/>
      <c r="PFE25" s="64"/>
      <c r="PFF25" s="64"/>
      <c r="PFG25" s="64"/>
      <c r="PFH25" s="65"/>
      <c r="PFI25" s="63"/>
      <c r="PFJ25" s="64"/>
      <c r="PFK25" s="64"/>
      <c r="PFL25" s="64"/>
      <c r="PFM25" s="65"/>
      <c r="PFN25" s="63"/>
      <c r="PFO25" s="64"/>
      <c r="PFP25" s="64"/>
      <c r="PFQ25" s="64"/>
      <c r="PFR25" s="65"/>
      <c r="PFS25" s="63"/>
      <c r="PFT25" s="64"/>
      <c r="PFU25" s="64"/>
      <c r="PFV25" s="64"/>
      <c r="PFW25" s="65"/>
      <c r="PFX25" s="63"/>
      <c r="PFY25" s="64"/>
      <c r="PFZ25" s="64"/>
      <c r="PGA25" s="64"/>
      <c r="PGB25" s="65"/>
      <c r="PGC25" s="63"/>
      <c r="PGD25" s="64"/>
      <c r="PGE25" s="64"/>
      <c r="PGF25" s="64"/>
      <c r="PGG25" s="65"/>
      <c r="PGH25" s="63"/>
      <c r="PGI25" s="64"/>
      <c r="PGJ25" s="64"/>
      <c r="PGK25" s="64"/>
      <c r="PGL25" s="65"/>
      <c r="PGM25" s="63"/>
      <c r="PGN25" s="64"/>
      <c r="PGO25" s="64"/>
      <c r="PGP25" s="64"/>
      <c r="PGQ25" s="65"/>
      <c r="PGR25" s="63"/>
      <c r="PGS25" s="64"/>
      <c r="PGT25" s="64"/>
      <c r="PGU25" s="64"/>
      <c r="PGV25" s="65"/>
      <c r="PGW25" s="63"/>
      <c r="PGX25" s="64"/>
      <c r="PGY25" s="64"/>
      <c r="PGZ25" s="64"/>
      <c r="PHA25" s="65"/>
      <c r="PHB25" s="63"/>
      <c r="PHC25" s="64"/>
      <c r="PHD25" s="64"/>
      <c r="PHE25" s="64"/>
      <c r="PHF25" s="65"/>
      <c r="PHG25" s="63"/>
      <c r="PHH25" s="64"/>
      <c r="PHI25" s="64"/>
      <c r="PHJ25" s="64"/>
      <c r="PHK25" s="65"/>
      <c r="PHL25" s="63"/>
      <c r="PHM25" s="64"/>
      <c r="PHN25" s="64"/>
      <c r="PHO25" s="64"/>
      <c r="PHP25" s="65"/>
      <c r="PHQ25" s="63"/>
      <c r="PHR25" s="64"/>
      <c r="PHS25" s="64"/>
      <c r="PHT25" s="64"/>
      <c r="PHU25" s="65"/>
      <c r="PHV25" s="63"/>
      <c r="PHW25" s="64"/>
      <c r="PHX25" s="64"/>
      <c r="PHY25" s="64"/>
      <c r="PHZ25" s="65"/>
      <c r="PIA25" s="63"/>
      <c r="PIB25" s="64"/>
      <c r="PIC25" s="64"/>
      <c r="PID25" s="64"/>
      <c r="PIE25" s="65"/>
      <c r="PIF25" s="63"/>
      <c r="PIG25" s="64"/>
      <c r="PIH25" s="64"/>
      <c r="PII25" s="64"/>
      <c r="PIJ25" s="65"/>
      <c r="PIK25" s="63"/>
      <c r="PIL25" s="64"/>
      <c r="PIM25" s="64"/>
      <c r="PIN25" s="64"/>
      <c r="PIO25" s="65"/>
      <c r="PIP25" s="63"/>
      <c r="PIQ25" s="64"/>
      <c r="PIR25" s="64"/>
      <c r="PIS25" s="64"/>
      <c r="PIT25" s="65"/>
      <c r="PIU25" s="63"/>
      <c r="PIV25" s="64"/>
      <c r="PIW25" s="64"/>
      <c r="PIX25" s="64"/>
      <c r="PIY25" s="65"/>
      <c r="PIZ25" s="63"/>
      <c r="PJA25" s="64"/>
      <c r="PJB25" s="64"/>
      <c r="PJC25" s="64"/>
      <c r="PJD25" s="65"/>
      <c r="PJE25" s="63"/>
      <c r="PJF25" s="64"/>
      <c r="PJG25" s="64"/>
      <c r="PJH25" s="64"/>
      <c r="PJI25" s="65"/>
      <c r="PJJ25" s="63"/>
      <c r="PJK25" s="64"/>
      <c r="PJL25" s="64"/>
      <c r="PJM25" s="64"/>
      <c r="PJN25" s="65"/>
      <c r="PJO25" s="63"/>
      <c r="PJP25" s="64"/>
      <c r="PJQ25" s="64"/>
      <c r="PJR25" s="64"/>
      <c r="PJS25" s="65"/>
      <c r="PJT25" s="63"/>
      <c r="PJU25" s="64"/>
      <c r="PJV25" s="64"/>
      <c r="PJW25" s="64"/>
      <c r="PJX25" s="65"/>
      <c r="PJY25" s="63"/>
      <c r="PJZ25" s="64"/>
      <c r="PKA25" s="64"/>
      <c r="PKB25" s="64"/>
      <c r="PKC25" s="65"/>
      <c r="PKD25" s="63"/>
      <c r="PKE25" s="64"/>
      <c r="PKF25" s="64"/>
      <c r="PKG25" s="64"/>
      <c r="PKH25" s="65"/>
      <c r="PKI25" s="63"/>
      <c r="PKJ25" s="64"/>
      <c r="PKK25" s="64"/>
      <c r="PKL25" s="64"/>
      <c r="PKM25" s="65"/>
      <c r="PKN25" s="63"/>
      <c r="PKO25" s="64"/>
      <c r="PKP25" s="64"/>
      <c r="PKQ25" s="64"/>
      <c r="PKR25" s="65"/>
      <c r="PKS25" s="63"/>
      <c r="PKT25" s="64"/>
      <c r="PKU25" s="64"/>
      <c r="PKV25" s="64"/>
      <c r="PKW25" s="65"/>
      <c r="PKX25" s="63"/>
      <c r="PKY25" s="64"/>
      <c r="PKZ25" s="64"/>
      <c r="PLA25" s="64"/>
      <c r="PLB25" s="65"/>
      <c r="PLC25" s="63"/>
      <c r="PLD25" s="64"/>
      <c r="PLE25" s="64"/>
      <c r="PLF25" s="64"/>
      <c r="PLG25" s="65"/>
      <c r="PLH25" s="63"/>
      <c r="PLI25" s="64"/>
      <c r="PLJ25" s="64"/>
      <c r="PLK25" s="64"/>
      <c r="PLL25" s="65"/>
      <c r="PLM25" s="63"/>
      <c r="PLN25" s="64"/>
      <c r="PLO25" s="64"/>
      <c r="PLP25" s="64"/>
      <c r="PLQ25" s="65"/>
      <c r="PLR25" s="63"/>
      <c r="PLS25" s="64"/>
      <c r="PLT25" s="64"/>
      <c r="PLU25" s="64"/>
      <c r="PLV25" s="65"/>
      <c r="PLW25" s="63"/>
      <c r="PLX25" s="64"/>
      <c r="PLY25" s="64"/>
      <c r="PLZ25" s="64"/>
      <c r="PMA25" s="65"/>
      <c r="PMB25" s="63"/>
      <c r="PMC25" s="64"/>
      <c r="PMD25" s="64"/>
      <c r="PME25" s="64"/>
      <c r="PMF25" s="65"/>
      <c r="PMG25" s="63"/>
      <c r="PMH25" s="64"/>
      <c r="PMI25" s="64"/>
      <c r="PMJ25" s="64"/>
      <c r="PMK25" s="65"/>
      <c r="PML25" s="63"/>
      <c r="PMM25" s="64"/>
      <c r="PMN25" s="64"/>
      <c r="PMO25" s="64"/>
      <c r="PMP25" s="65"/>
      <c r="PMQ25" s="63"/>
      <c r="PMR25" s="64"/>
      <c r="PMS25" s="64"/>
      <c r="PMT25" s="64"/>
      <c r="PMU25" s="65"/>
      <c r="PMV25" s="63"/>
      <c r="PMW25" s="64"/>
      <c r="PMX25" s="64"/>
      <c r="PMY25" s="64"/>
      <c r="PMZ25" s="65"/>
      <c r="PNA25" s="63"/>
      <c r="PNB25" s="64"/>
      <c r="PNC25" s="64"/>
      <c r="PND25" s="64"/>
      <c r="PNE25" s="65"/>
      <c r="PNF25" s="63"/>
      <c r="PNG25" s="64"/>
      <c r="PNH25" s="64"/>
      <c r="PNI25" s="64"/>
      <c r="PNJ25" s="65"/>
      <c r="PNK25" s="63"/>
      <c r="PNL25" s="64"/>
      <c r="PNM25" s="64"/>
      <c r="PNN25" s="64"/>
      <c r="PNO25" s="65"/>
      <c r="PNP25" s="63"/>
      <c r="PNQ25" s="64"/>
      <c r="PNR25" s="64"/>
      <c r="PNS25" s="64"/>
      <c r="PNT25" s="65"/>
      <c r="PNU25" s="63"/>
      <c r="PNV25" s="64"/>
      <c r="PNW25" s="64"/>
      <c r="PNX25" s="64"/>
      <c r="PNY25" s="65"/>
      <c r="PNZ25" s="63"/>
      <c r="POA25" s="64"/>
      <c r="POB25" s="64"/>
      <c r="POC25" s="64"/>
      <c r="POD25" s="65"/>
      <c r="POE25" s="63"/>
      <c r="POF25" s="64"/>
      <c r="POG25" s="64"/>
      <c r="POH25" s="64"/>
      <c r="POI25" s="65"/>
      <c r="POJ25" s="63"/>
      <c r="POK25" s="64"/>
      <c r="POL25" s="64"/>
      <c r="POM25" s="64"/>
      <c r="PON25" s="65"/>
      <c r="POO25" s="63"/>
      <c r="POP25" s="64"/>
      <c r="POQ25" s="64"/>
      <c r="POR25" s="64"/>
      <c r="POS25" s="65"/>
      <c r="POT25" s="63"/>
      <c r="POU25" s="64"/>
      <c r="POV25" s="64"/>
      <c r="POW25" s="64"/>
      <c r="POX25" s="65"/>
      <c r="POY25" s="63"/>
      <c r="POZ25" s="64"/>
      <c r="PPA25" s="64"/>
      <c r="PPB25" s="64"/>
      <c r="PPC25" s="65"/>
      <c r="PPD25" s="63"/>
      <c r="PPE25" s="64"/>
      <c r="PPF25" s="64"/>
      <c r="PPG25" s="64"/>
      <c r="PPH25" s="65"/>
      <c r="PPI25" s="63"/>
      <c r="PPJ25" s="64"/>
      <c r="PPK25" s="64"/>
      <c r="PPL25" s="64"/>
      <c r="PPM25" s="65"/>
      <c r="PPN25" s="63"/>
      <c r="PPO25" s="64"/>
      <c r="PPP25" s="64"/>
      <c r="PPQ25" s="64"/>
      <c r="PPR25" s="65"/>
      <c r="PPS25" s="63"/>
      <c r="PPT25" s="64"/>
      <c r="PPU25" s="64"/>
      <c r="PPV25" s="64"/>
      <c r="PPW25" s="65"/>
      <c r="PPX25" s="63"/>
      <c r="PPY25" s="64"/>
      <c r="PPZ25" s="64"/>
      <c r="PQA25" s="64"/>
      <c r="PQB25" s="65"/>
      <c r="PQC25" s="63"/>
      <c r="PQD25" s="64"/>
      <c r="PQE25" s="64"/>
      <c r="PQF25" s="64"/>
      <c r="PQG25" s="65"/>
      <c r="PQH25" s="63"/>
      <c r="PQI25" s="64"/>
      <c r="PQJ25" s="64"/>
      <c r="PQK25" s="64"/>
      <c r="PQL25" s="65"/>
      <c r="PQM25" s="63"/>
      <c r="PQN25" s="64"/>
      <c r="PQO25" s="64"/>
      <c r="PQP25" s="64"/>
      <c r="PQQ25" s="65"/>
      <c r="PQR25" s="63"/>
      <c r="PQS25" s="64"/>
      <c r="PQT25" s="64"/>
      <c r="PQU25" s="64"/>
      <c r="PQV25" s="65"/>
      <c r="PQW25" s="63"/>
      <c r="PQX25" s="64"/>
      <c r="PQY25" s="64"/>
      <c r="PQZ25" s="64"/>
      <c r="PRA25" s="65"/>
      <c r="PRB25" s="63"/>
      <c r="PRC25" s="64"/>
      <c r="PRD25" s="64"/>
      <c r="PRE25" s="64"/>
      <c r="PRF25" s="65"/>
      <c r="PRG25" s="63"/>
      <c r="PRH25" s="64"/>
      <c r="PRI25" s="64"/>
      <c r="PRJ25" s="64"/>
      <c r="PRK25" s="65"/>
      <c r="PRL25" s="63"/>
      <c r="PRM25" s="64"/>
      <c r="PRN25" s="64"/>
      <c r="PRO25" s="64"/>
      <c r="PRP25" s="65"/>
      <c r="PRQ25" s="63"/>
      <c r="PRR25" s="64"/>
      <c r="PRS25" s="64"/>
      <c r="PRT25" s="64"/>
      <c r="PRU25" s="65"/>
      <c r="PRV25" s="63"/>
      <c r="PRW25" s="64"/>
      <c r="PRX25" s="64"/>
      <c r="PRY25" s="64"/>
      <c r="PRZ25" s="65"/>
      <c r="PSA25" s="63"/>
      <c r="PSB25" s="64"/>
      <c r="PSC25" s="64"/>
      <c r="PSD25" s="64"/>
      <c r="PSE25" s="65"/>
      <c r="PSF25" s="63"/>
      <c r="PSG25" s="64"/>
      <c r="PSH25" s="64"/>
      <c r="PSI25" s="64"/>
      <c r="PSJ25" s="65"/>
      <c r="PSK25" s="63"/>
      <c r="PSL25" s="64"/>
      <c r="PSM25" s="64"/>
      <c r="PSN25" s="64"/>
      <c r="PSO25" s="65"/>
      <c r="PSP25" s="63"/>
      <c r="PSQ25" s="64"/>
      <c r="PSR25" s="64"/>
      <c r="PSS25" s="64"/>
      <c r="PST25" s="65"/>
      <c r="PSU25" s="63"/>
      <c r="PSV25" s="64"/>
      <c r="PSW25" s="64"/>
      <c r="PSX25" s="64"/>
      <c r="PSY25" s="65"/>
      <c r="PSZ25" s="63"/>
      <c r="PTA25" s="64"/>
      <c r="PTB25" s="64"/>
      <c r="PTC25" s="64"/>
      <c r="PTD25" s="65"/>
      <c r="PTE25" s="63"/>
      <c r="PTF25" s="64"/>
      <c r="PTG25" s="64"/>
      <c r="PTH25" s="64"/>
      <c r="PTI25" s="65"/>
      <c r="PTJ25" s="63"/>
      <c r="PTK25" s="64"/>
      <c r="PTL25" s="64"/>
      <c r="PTM25" s="64"/>
      <c r="PTN25" s="65"/>
      <c r="PTO25" s="63"/>
      <c r="PTP25" s="64"/>
      <c r="PTQ25" s="64"/>
      <c r="PTR25" s="64"/>
      <c r="PTS25" s="65"/>
      <c r="PTT25" s="63"/>
      <c r="PTU25" s="64"/>
      <c r="PTV25" s="64"/>
      <c r="PTW25" s="64"/>
      <c r="PTX25" s="65"/>
      <c r="PTY25" s="63"/>
      <c r="PTZ25" s="64"/>
      <c r="PUA25" s="64"/>
      <c r="PUB25" s="64"/>
      <c r="PUC25" s="65"/>
      <c r="PUD25" s="63"/>
      <c r="PUE25" s="64"/>
      <c r="PUF25" s="64"/>
      <c r="PUG25" s="64"/>
      <c r="PUH25" s="65"/>
      <c r="PUI25" s="63"/>
      <c r="PUJ25" s="64"/>
      <c r="PUK25" s="64"/>
      <c r="PUL25" s="64"/>
      <c r="PUM25" s="65"/>
      <c r="PUN25" s="63"/>
      <c r="PUO25" s="64"/>
      <c r="PUP25" s="64"/>
      <c r="PUQ25" s="64"/>
      <c r="PUR25" s="65"/>
      <c r="PUS25" s="63"/>
      <c r="PUT25" s="64"/>
      <c r="PUU25" s="64"/>
      <c r="PUV25" s="64"/>
      <c r="PUW25" s="65"/>
      <c r="PUX25" s="63"/>
      <c r="PUY25" s="64"/>
      <c r="PUZ25" s="64"/>
      <c r="PVA25" s="64"/>
      <c r="PVB25" s="65"/>
      <c r="PVC25" s="63"/>
      <c r="PVD25" s="64"/>
      <c r="PVE25" s="64"/>
      <c r="PVF25" s="64"/>
      <c r="PVG25" s="65"/>
      <c r="PVH25" s="63"/>
      <c r="PVI25" s="64"/>
      <c r="PVJ25" s="64"/>
      <c r="PVK25" s="64"/>
      <c r="PVL25" s="65"/>
      <c r="PVM25" s="63"/>
      <c r="PVN25" s="64"/>
      <c r="PVO25" s="64"/>
      <c r="PVP25" s="64"/>
      <c r="PVQ25" s="65"/>
      <c r="PVR25" s="63"/>
      <c r="PVS25" s="64"/>
      <c r="PVT25" s="64"/>
      <c r="PVU25" s="64"/>
      <c r="PVV25" s="65"/>
      <c r="PVW25" s="63"/>
      <c r="PVX25" s="64"/>
      <c r="PVY25" s="64"/>
      <c r="PVZ25" s="64"/>
      <c r="PWA25" s="65"/>
      <c r="PWB25" s="63"/>
      <c r="PWC25" s="64"/>
      <c r="PWD25" s="64"/>
      <c r="PWE25" s="64"/>
      <c r="PWF25" s="65"/>
      <c r="PWG25" s="63"/>
      <c r="PWH25" s="64"/>
      <c r="PWI25" s="64"/>
      <c r="PWJ25" s="64"/>
      <c r="PWK25" s="65"/>
      <c r="PWL25" s="63"/>
      <c r="PWM25" s="64"/>
      <c r="PWN25" s="64"/>
      <c r="PWO25" s="64"/>
      <c r="PWP25" s="65"/>
      <c r="PWQ25" s="63"/>
      <c r="PWR25" s="64"/>
      <c r="PWS25" s="64"/>
      <c r="PWT25" s="64"/>
      <c r="PWU25" s="65"/>
      <c r="PWV25" s="63"/>
      <c r="PWW25" s="64"/>
      <c r="PWX25" s="64"/>
      <c r="PWY25" s="64"/>
      <c r="PWZ25" s="65"/>
      <c r="PXA25" s="63"/>
      <c r="PXB25" s="64"/>
      <c r="PXC25" s="64"/>
      <c r="PXD25" s="64"/>
      <c r="PXE25" s="65"/>
      <c r="PXF25" s="63"/>
      <c r="PXG25" s="64"/>
      <c r="PXH25" s="64"/>
      <c r="PXI25" s="64"/>
      <c r="PXJ25" s="65"/>
      <c r="PXK25" s="63"/>
      <c r="PXL25" s="64"/>
      <c r="PXM25" s="64"/>
      <c r="PXN25" s="64"/>
      <c r="PXO25" s="65"/>
      <c r="PXP25" s="63"/>
      <c r="PXQ25" s="64"/>
      <c r="PXR25" s="64"/>
      <c r="PXS25" s="64"/>
      <c r="PXT25" s="65"/>
      <c r="PXU25" s="63"/>
      <c r="PXV25" s="64"/>
      <c r="PXW25" s="64"/>
      <c r="PXX25" s="64"/>
      <c r="PXY25" s="65"/>
      <c r="PXZ25" s="63"/>
      <c r="PYA25" s="64"/>
      <c r="PYB25" s="64"/>
      <c r="PYC25" s="64"/>
      <c r="PYD25" s="65"/>
      <c r="PYE25" s="63"/>
      <c r="PYF25" s="64"/>
      <c r="PYG25" s="64"/>
      <c r="PYH25" s="64"/>
      <c r="PYI25" s="65"/>
      <c r="PYJ25" s="63"/>
      <c r="PYK25" s="64"/>
      <c r="PYL25" s="64"/>
      <c r="PYM25" s="64"/>
      <c r="PYN25" s="65"/>
      <c r="PYO25" s="63"/>
      <c r="PYP25" s="64"/>
      <c r="PYQ25" s="64"/>
      <c r="PYR25" s="64"/>
      <c r="PYS25" s="65"/>
      <c r="PYT25" s="63"/>
      <c r="PYU25" s="64"/>
      <c r="PYV25" s="64"/>
      <c r="PYW25" s="64"/>
      <c r="PYX25" s="65"/>
      <c r="PYY25" s="63"/>
      <c r="PYZ25" s="64"/>
      <c r="PZA25" s="64"/>
      <c r="PZB25" s="64"/>
      <c r="PZC25" s="65"/>
      <c r="PZD25" s="63"/>
      <c r="PZE25" s="64"/>
      <c r="PZF25" s="64"/>
      <c r="PZG25" s="64"/>
      <c r="PZH25" s="65"/>
      <c r="PZI25" s="63"/>
      <c r="PZJ25" s="64"/>
      <c r="PZK25" s="64"/>
      <c r="PZL25" s="64"/>
      <c r="PZM25" s="65"/>
      <c r="PZN25" s="63"/>
      <c r="PZO25" s="64"/>
      <c r="PZP25" s="64"/>
      <c r="PZQ25" s="64"/>
      <c r="PZR25" s="65"/>
      <c r="PZS25" s="63"/>
      <c r="PZT25" s="64"/>
      <c r="PZU25" s="64"/>
      <c r="PZV25" s="64"/>
      <c r="PZW25" s="65"/>
      <c r="PZX25" s="63"/>
      <c r="PZY25" s="64"/>
      <c r="PZZ25" s="64"/>
      <c r="QAA25" s="64"/>
      <c r="QAB25" s="65"/>
      <c r="QAC25" s="63"/>
      <c r="QAD25" s="64"/>
      <c r="QAE25" s="64"/>
      <c r="QAF25" s="64"/>
      <c r="QAG25" s="65"/>
      <c r="QAH25" s="63"/>
      <c r="QAI25" s="64"/>
      <c r="QAJ25" s="64"/>
      <c r="QAK25" s="64"/>
      <c r="QAL25" s="65"/>
      <c r="QAM25" s="63"/>
      <c r="QAN25" s="64"/>
      <c r="QAO25" s="64"/>
      <c r="QAP25" s="64"/>
      <c r="QAQ25" s="65"/>
      <c r="QAR25" s="63"/>
      <c r="QAS25" s="64"/>
      <c r="QAT25" s="64"/>
      <c r="QAU25" s="64"/>
      <c r="QAV25" s="65"/>
      <c r="QAW25" s="63"/>
      <c r="QAX25" s="64"/>
      <c r="QAY25" s="64"/>
      <c r="QAZ25" s="64"/>
      <c r="QBA25" s="65"/>
      <c r="QBB25" s="63"/>
      <c r="QBC25" s="64"/>
      <c r="QBD25" s="64"/>
      <c r="QBE25" s="64"/>
      <c r="QBF25" s="65"/>
      <c r="QBG25" s="63"/>
      <c r="QBH25" s="64"/>
      <c r="QBI25" s="64"/>
      <c r="QBJ25" s="64"/>
      <c r="QBK25" s="65"/>
      <c r="QBL25" s="63"/>
      <c r="QBM25" s="64"/>
      <c r="QBN25" s="64"/>
      <c r="QBO25" s="64"/>
      <c r="QBP25" s="65"/>
      <c r="QBQ25" s="63"/>
      <c r="QBR25" s="64"/>
      <c r="QBS25" s="64"/>
      <c r="QBT25" s="64"/>
      <c r="QBU25" s="65"/>
      <c r="QBV25" s="63"/>
      <c r="QBW25" s="64"/>
      <c r="QBX25" s="64"/>
      <c r="QBY25" s="64"/>
      <c r="QBZ25" s="65"/>
      <c r="QCA25" s="63"/>
      <c r="QCB25" s="64"/>
      <c r="QCC25" s="64"/>
      <c r="QCD25" s="64"/>
      <c r="QCE25" s="65"/>
      <c r="QCF25" s="63"/>
      <c r="QCG25" s="64"/>
      <c r="QCH25" s="64"/>
      <c r="QCI25" s="64"/>
      <c r="QCJ25" s="65"/>
      <c r="QCK25" s="63"/>
      <c r="QCL25" s="64"/>
      <c r="QCM25" s="64"/>
      <c r="QCN25" s="64"/>
      <c r="QCO25" s="65"/>
      <c r="QCP25" s="63"/>
      <c r="QCQ25" s="64"/>
      <c r="QCR25" s="64"/>
      <c r="QCS25" s="64"/>
      <c r="QCT25" s="65"/>
      <c r="QCU25" s="63"/>
      <c r="QCV25" s="64"/>
      <c r="QCW25" s="64"/>
      <c r="QCX25" s="64"/>
      <c r="QCY25" s="65"/>
      <c r="QCZ25" s="63"/>
      <c r="QDA25" s="64"/>
      <c r="QDB25" s="64"/>
      <c r="QDC25" s="64"/>
      <c r="QDD25" s="65"/>
      <c r="QDE25" s="63"/>
      <c r="QDF25" s="64"/>
      <c r="QDG25" s="64"/>
      <c r="QDH25" s="64"/>
      <c r="QDI25" s="65"/>
      <c r="QDJ25" s="63"/>
      <c r="QDK25" s="64"/>
      <c r="QDL25" s="64"/>
      <c r="QDM25" s="64"/>
      <c r="QDN25" s="65"/>
      <c r="QDO25" s="63"/>
      <c r="QDP25" s="64"/>
      <c r="QDQ25" s="64"/>
      <c r="QDR25" s="64"/>
      <c r="QDS25" s="65"/>
      <c r="QDT25" s="63"/>
      <c r="QDU25" s="64"/>
      <c r="QDV25" s="64"/>
      <c r="QDW25" s="64"/>
      <c r="QDX25" s="65"/>
      <c r="QDY25" s="63"/>
      <c r="QDZ25" s="64"/>
      <c r="QEA25" s="64"/>
      <c r="QEB25" s="64"/>
      <c r="QEC25" s="65"/>
      <c r="QED25" s="63"/>
      <c r="QEE25" s="64"/>
      <c r="QEF25" s="64"/>
      <c r="QEG25" s="64"/>
      <c r="QEH25" s="65"/>
      <c r="QEI25" s="63"/>
      <c r="QEJ25" s="64"/>
      <c r="QEK25" s="64"/>
      <c r="QEL25" s="64"/>
      <c r="QEM25" s="65"/>
      <c r="QEN25" s="63"/>
      <c r="QEO25" s="64"/>
      <c r="QEP25" s="64"/>
      <c r="QEQ25" s="64"/>
      <c r="QER25" s="65"/>
      <c r="QES25" s="63"/>
      <c r="QET25" s="64"/>
      <c r="QEU25" s="64"/>
      <c r="QEV25" s="64"/>
      <c r="QEW25" s="65"/>
      <c r="QEX25" s="63"/>
      <c r="QEY25" s="64"/>
      <c r="QEZ25" s="64"/>
      <c r="QFA25" s="64"/>
      <c r="QFB25" s="65"/>
      <c r="QFC25" s="63"/>
      <c r="QFD25" s="64"/>
      <c r="QFE25" s="64"/>
      <c r="QFF25" s="64"/>
      <c r="QFG25" s="65"/>
      <c r="QFH25" s="63"/>
      <c r="QFI25" s="64"/>
      <c r="QFJ25" s="64"/>
      <c r="QFK25" s="64"/>
      <c r="QFL25" s="65"/>
      <c r="QFM25" s="63"/>
      <c r="QFN25" s="64"/>
      <c r="QFO25" s="64"/>
      <c r="QFP25" s="64"/>
      <c r="QFQ25" s="65"/>
      <c r="QFR25" s="63"/>
      <c r="QFS25" s="64"/>
      <c r="QFT25" s="64"/>
      <c r="QFU25" s="64"/>
      <c r="QFV25" s="65"/>
      <c r="QFW25" s="63"/>
      <c r="QFX25" s="64"/>
      <c r="QFY25" s="64"/>
      <c r="QFZ25" s="64"/>
      <c r="QGA25" s="65"/>
      <c r="QGB25" s="63"/>
      <c r="QGC25" s="64"/>
      <c r="QGD25" s="64"/>
      <c r="QGE25" s="64"/>
      <c r="QGF25" s="65"/>
      <c r="QGG25" s="63"/>
      <c r="QGH25" s="64"/>
      <c r="QGI25" s="64"/>
      <c r="QGJ25" s="64"/>
      <c r="QGK25" s="65"/>
      <c r="QGL25" s="63"/>
      <c r="QGM25" s="64"/>
      <c r="QGN25" s="64"/>
      <c r="QGO25" s="64"/>
      <c r="QGP25" s="65"/>
      <c r="QGQ25" s="63"/>
      <c r="QGR25" s="64"/>
      <c r="QGS25" s="64"/>
      <c r="QGT25" s="64"/>
      <c r="QGU25" s="65"/>
      <c r="QGV25" s="63"/>
      <c r="QGW25" s="64"/>
      <c r="QGX25" s="64"/>
      <c r="QGY25" s="64"/>
      <c r="QGZ25" s="65"/>
      <c r="QHA25" s="63"/>
      <c r="QHB25" s="64"/>
      <c r="QHC25" s="64"/>
      <c r="QHD25" s="64"/>
      <c r="QHE25" s="65"/>
      <c r="QHF25" s="63"/>
      <c r="QHG25" s="64"/>
      <c r="QHH25" s="64"/>
      <c r="QHI25" s="64"/>
      <c r="QHJ25" s="65"/>
      <c r="QHK25" s="63"/>
      <c r="QHL25" s="64"/>
      <c r="QHM25" s="64"/>
      <c r="QHN25" s="64"/>
      <c r="QHO25" s="65"/>
      <c r="QHP25" s="63"/>
      <c r="QHQ25" s="64"/>
      <c r="QHR25" s="64"/>
      <c r="QHS25" s="64"/>
      <c r="QHT25" s="65"/>
      <c r="QHU25" s="63"/>
      <c r="QHV25" s="64"/>
      <c r="QHW25" s="64"/>
      <c r="QHX25" s="64"/>
      <c r="QHY25" s="65"/>
      <c r="QHZ25" s="63"/>
      <c r="QIA25" s="64"/>
      <c r="QIB25" s="64"/>
      <c r="QIC25" s="64"/>
      <c r="QID25" s="65"/>
      <c r="QIE25" s="63"/>
      <c r="QIF25" s="64"/>
      <c r="QIG25" s="64"/>
      <c r="QIH25" s="64"/>
      <c r="QII25" s="65"/>
      <c r="QIJ25" s="63"/>
      <c r="QIK25" s="64"/>
      <c r="QIL25" s="64"/>
      <c r="QIM25" s="64"/>
      <c r="QIN25" s="65"/>
      <c r="QIO25" s="63"/>
      <c r="QIP25" s="64"/>
      <c r="QIQ25" s="64"/>
      <c r="QIR25" s="64"/>
      <c r="QIS25" s="65"/>
      <c r="QIT25" s="63"/>
      <c r="QIU25" s="64"/>
      <c r="QIV25" s="64"/>
      <c r="QIW25" s="64"/>
      <c r="QIX25" s="65"/>
      <c r="QIY25" s="63"/>
      <c r="QIZ25" s="64"/>
      <c r="QJA25" s="64"/>
      <c r="QJB25" s="64"/>
      <c r="QJC25" s="65"/>
      <c r="QJD25" s="63"/>
      <c r="QJE25" s="64"/>
      <c r="QJF25" s="64"/>
      <c r="QJG25" s="64"/>
      <c r="QJH25" s="65"/>
      <c r="QJI25" s="63"/>
      <c r="QJJ25" s="64"/>
      <c r="QJK25" s="64"/>
      <c r="QJL25" s="64"/>
      <c r="QJM25" s="65"/>
      <c r="QJN25" s="63"/>
      <c r="QJO25" s="64"/>
      <c r="QJP25" s="64"/>
      <c r="QJQ25" s="64"/>
      <c r="QJR25" s="65"/>
      <c r="QJS25" s="63"/>
      <c r="QJT25" s="64"/>
      <c r="QJU25" s="64"/>
      <c r="QJV25" s="64"/>
      <c r="QJW25" s="65"/>
      <c r="QJX25" s="63"/>
      <c r="QJY25" s="64"/>
      <c r="QJZ25" s="64"/>
      <c r="QKA25" s="64"/>
      <c r="QKB25" s="65"/>
      <c r="QKC25" s="63"/>
      <c r="QKD25" s="64"/>
      <c r="QKE25" s="64"/>
      <c r="QKF25" s="64"/>
      <c r="QKG25" s="65"/>
      <c r="QKH25" s="63"/>
      <c r="QKI25" s="64"/>
      <c r="QKJ25" s="64"/>
      <c r="QKK25" s="64"/>
      <c r="QKL25" s="65"/>
      <c r="QKM25" s="63"/>
      <c r="QKN25" s="64"/>
      <c r="QKO25" s="64"/>
      <c r="QKP25" s="64"/>
      <c r="QKQ25" s="65"/>
      <c r="QKR25" s="63"/>
      <c r="QKS25" s="64"/>
      <c r="QKT25" s="64"/>
      <c r="QKU25" s="64"/>
      <c r="QKV25" s="65"/>
      <c r="QKW25" s="63"/>
      <c r="QKX25" s="64"/>
      <c r="QKY25" s="64"/>
      <c r="QKZ25" s="64"/>
      <c r="QLA25" s="65"/>
      <c r="QLB25" s="63"/>
      <c r="QLC25" s="64"/>
      <c r="QLD25" s="64"/>
      <c r="QLE25" s="64"/>
      <c r="QLF25" s="65"/>
      <c r="QLG25" s="63"/>
      <c r="QLH25" s="64"/>
      <c r="QLI25" s="64"/>
      <c r="QLJ25" s="64"/>
      <c r="QLK25" s="65"/>
      <c r="QLL25" s="63"/>
      <c r="QLM25" s="64"/>
      <c r="QLN25" s="64"/>
      <c r="QLO25" s="64"/>
      <c r="QLP25" s="65"/>
      <c r="QLQ25" s="63"/>
      <c r="QLR25" s="64"/>
      <c r="QLS25" s="64"/>
      <c r="QLT25" s="64"/>
      <c r="QLU25" s="65"/>
      <c r="QLV25" s="63"/>
      <c r="QLW25" s="64"/>
      <c r="QLX25" s="64"/>
      <c r="QLY25" s="64"/>
      <c r="QLZ25" s="65"/>
      <c r="QMA25" s="63"/>
      <c r="QMB25" s="64"/>
      <c r="QMC25" s="64"/>
      <c r="QMD25" s="64"/>
      <c r="QME25" s="65"/>
      <c r="QMF25" s="63"/>
      <c r="QMG25" s="64"/>
      <c r="QMH25" s="64"/>
      <c r="QMI25" s="64"/>
      <c r="QMJ25" s="65"/>
      <c r="QMK25" s="63"/>
      <c r="QML25" s="64"/>
      <c r="QMM25" s="64"/>
      <c r="QMN25" s="64"/>
      <c r="QMO25" s="65"/>
      <c r="QMP25" s="63"/>
      <c r="QMQ25" s="64"/>
      <c r="QMR25" s="64"/>
      <c r="QMS25" s="64"/>
      <c r="QMT25" s="65"/>
      <c r="QMU25" s="63"/>
      <c r="QMV25" s="64"/>
      <c r="QMW25" s="64"/>
      <c r="QMX25" s="64"/>
      <c r="QMY25" s="65"/>
      <c r="QMZ25" s="63"/>
      <c r="QNA25" s="64"/>
      <c r="QNB25" s="64"/>
      <c r="QNC25" s="64"/>
      <c r="QND25" s="65"/>
      <c r="QNE25" s="63"/>
      <c r="QNF25" s="64"/>
      <c r="QNG25" s="64"/>
      <c r="QNH25" s="64"/>
      <c r="QNI25" s="65"/>
      <c r="QNJ25" s="63"/>
      <c r="QNK25" s="64"/>
      <c r="QNL25" s="64"/>
      <c r="QNM25" s="64"/>
      <c r="QNN25" s="65"/>
      <c r="QNO25" s="63"/>
      <c r="QNP25" s="64"/>
      <c r="QNQ25" s="64"/>
      <c r="QNR25" s="64"/>
      <c r="QNS25" s="65"/>
      <c r="QNT25" s="63"/>
      <c r="QNU25" s="64"/>
      <c r="QNV25" s="64"/>
      <c r="QNW25" s="64"/>
      <c r="QNX25" s="65"/>
      <c r="QNY25" s="63"/>
      <c r="QNZ25" s="64"/>
      <c r="QOA25" s="64"/>
      <c r="QOB25" s="64"/>
      <c r="QOC25" s="65"/>
      <c r="QOD25" s="63"/>
      <c r="QOE25" s="64"/>
      <c r="QOF25" s="64"/>
      <c r="QOG25" s="64"/>
      <c r="QOH25" s="65"/>
      <c r="QOI25" s="63"/>
      <c r="QOJ25" s="64"/>
      <c r="QOK25" s="64"/>
      <c r="QOL25" s="64"/>
      <c r="QOM25" s="65"/>
      <c r="QON25" s="63"/>
      <c r="QOO25" s="64"/>
      <c r="QOP25" s="64"/>
      <c r="QOQ25" s="64"/>
      <c r="QOR25" s="65"/>
      <c r="QOS25" s="63"/>
      <c r="QOT25" s="64"/>
      <c r="QOU25" s="64"/>
      <c r="QOV25" s="64"/>
      <c r="QOW25" s="65"/>
      <c r="QOX25" s="63"/>
      <c r="QOY25" s="64"/>
      <c r="QOZ25" s="64"/>
      <c r="QPA25" s="64"/>
      <c r="QPB25" s="65"/>
      <c r="QPC25" s="63"/>
      <c r="QPD25" s="64"/>
      <c r="QPE25" s="64"/>
      <c r="QPF25" s="64"/>
      <c r="QPG25" s="65"/>
      <c r="QPH25" s="63"/>
      <c r="QPI25" s="64"/>
      <c r="QPJ25" s="64"/>
      <c r="QPK25" s="64"/>
      <c r="QPL25" s="65"/>
      <c r="QPM25" s="63"/>
      <c r="QPN25" s="64"/>
      <c r="QPO25" s="64"/>
      <c r="QPP25" s="64"/>
      <c r="QPQ25" s="65"/>
      <c r="QPR25" s="63"/>
      <c r="QPS25" s="64"/>
      <c r="QPT25" s="64"/>
      <c r="QPU25" s="64"/>
      <c r="QPV25" s="65"/>
      <c r="QPW25" s="63"/>
      <c r="QPX25" s="64"/>
      <c r="QPY25" s="64"/>
      <c r="QPZ25" s="64"/>
      <c r="QQA25" s="65"/>
      <c r="QQB25" s="63"/>
      <c r="QQC25" s="64"/>
      <c r="QQD25" s="64"/>
      <c r="QQE25" s="64"/>
      <c r="QQF25" s="65"/>
      <c r="QQG25" s="63"/>
      <c r="QQH25" s="64"/>
      <c r="QQI25" s="64"/>
      <c r="QQJ25" s="64"/>
      <c r="QQK25" s="65"/>
      <c r="QQL25" s="63"/>
      <c r="QQM25" s="64"/>
      <c r="QQN25" s="64"/>
      <c r="QQO25" s="64"/>
      <c r="QQP25" s="65"/>
      <c r="QQQ25" s="63"/>
      <c r="QQR25" s="64"/>
      <c r="QQS25" s="64"/>
      <c r="QQT25" s="64"/>
      <c r="QQU25" s="65"/>
      <c r="QQV25" s="63"/>
      <c r="QQW25" s="64"/>
      <c r="QQX25" s="64"/>
      <c r="QQY25" s="64"/>
      <c r="QQZ25" s="65"/>
      <c r="QRA25" s="63"/>
      <c r="QRB25" s="64"/>
      <c r="QRC25" s="64"/>
      <c r="QRD25" s="64"/>
      <c r="QRE25" s="65"/>
      <c r="QRF25" s="63"/>
      <c r="QRG25" s="64"/>
      <c r="QRH25" s="64"/>
      <c r="QRI25" s="64"/>
      <c r="QRJ25" s="65"/>
      <c r="QRK25" s="63"/>
      <c r="QRL25" s="64"/>
      <c r="QRM25" s="64"/>
      <c r="QRN25" s="64"/>
      <c r="QRO25" s="65"/>
      <c r="QRP25" s="63"/>
      <c r="QRQ25" s="64"/>
      <c r="QRR25" s="64"/>
      <c r="QRS25" s="64"/>
      <c r="QRT25" s="65"/>
      <c r="QRU25" s="63"/>
      <c r="QRV25" s="64"/>
      <c r="QRW25" s="64"/>
      <c r="QRX25" s="64"/>
      <c r="QRY25" s="65"/>
      <c r="QRZ25" s="63"/>
      <c r="QSA25" s="64"/>
      <c r="QSB25" s="64"/>
      <c r="QSC25" s="64"/>
      <c r="QSD25" s="65"/>
      <c r="QSE25" s="63"/>
      <c r="QSF25" s="64"/>
      <c r="QSG25" s="64"/>
      <c r="QSH25" s="64"/>
      <c r="QSI25" s="65"/>
      <c r="QSJ25" s="63"/>
      <c r="QSK25" s="64"/>
      <c r="QSL25" s="64"/>
      <c r="QSM25" s="64"/>
      <c r="QSN25" s="65"/>
      <c r="QSO25" s="63"/>
      <c r="QSP25" s="64"/>
      <c r="QSQ25" s="64"/>
      <c r="QSR25" s="64"/>
      <c r="QSS25" s="65"/>
      <c r="QST25" s="63"/>
      <c r="QSU25" s="64"/>
      <c r="QSV25" s="64"/>
      <c r="QSW25" s="64"/>
      <c r="QSX25" s="65"/>
      <c r="QSY25" s="63"/>
      <c r="QSZ25" s="64"/>
      <c r="QTA25" s="64"/>
      <c r="QTB25" s="64"/>
      <c r="QTC25" s="65"/>
      <c r="QTD25" s="63"/>
      <c r="QTE25" s="64"/>
      <c r="QTF25" s="64"/>
      <c r="QTG25" s="64"/>
      <c r="QTH25" s="65"/>
      <c r="QTI25" s="63"/>
      <c r="QTJ25" s="64"/>
      <c r="QTK25" s="64"/>
      <c r="QTL25" s="64"/>
      <c r="QTM25" s="65"/>
      <c r="QTN25" s="63"/>
      <c r="QTO25" s="64"/>
      <c r="QTP25" s="64"/>
      <c r="QTQ25" s="64"/>
      <c r="QTR25" s="65"/>
      <c r="QTS25" s="63"/>
      <c r="QTT25" s="64"/>
      <c r="QTU25" s="64"/>
      <c r="QTV25" s="64"/>
      <c r="QTW25" s="65"/>
      <c r="QTX25" s="63"/>
      <c r="QTY25" s="64"/>
      <c r="QTZ25" s="64"/>
      <c r="QUA25" s="64"/>
      <c r="QUB25" s="65"/>
      <c r="QUC25" s="63"/>
      <c r="QUD25" s="64"/>
      <c r="QUE25" s="64"/>
      <c r="QUF25" s="64"/>
      <c r="QUG25" s="65"/>
      <c r="QUH25" s="63"/>
      <c r="QUI25" s="64"/>
      <c r="QUJ25" s="64"/>
      <c r="QUK25" s="64"/>
      <c r="QUL25" s="65"/>
      <c r="QUM25" s="63"/>
      <c r="QUN25" s="64"/>
      <c r="QUO25" s="64"/>
      <c r="QUP25" s="64"/>
      <c r="QUQ25" s="65"/>
      <c r="QUR25" s="63"/>
      <c r="QUS25" s="64"/>
      <c r="QUT25" s="64"/>
      <c r="QUU25" s="64"/>
      <c r="QUV25" s="65"/>
      <c r="QUW25" s="63"/>
      <c r="QUX25" s="64"/>
      <c r="QUY25" s="64"/>
      <c r="QUZ25" s="64"/>
      <c r="QVA25" s="65"/>
      <c r="QVB25" s="63"/>
      <c r="QVC25" s="64"/>
      <c r="QVD25" s="64"/>
      <c r="QVE25" s="64"/>
      <c r="QVF25" s="65"/>
      <c r="QVG25" s="63"/>
      <c r="QVH25" s="64"/>
      <c r="QVI25" s="64"/>
      <c r="QVJ25" s="64"/>
      <c r="QVK25" s="65"/>
      <c r="QVL25" s="63"/>
      <c r="QVM25" s="64"/>
      <c r="QVN25" s="64"/>
      <c r="QVO25" s="64"/>
      <c r="QVP25" s="65"/>
      <c r="QVQ25" s="63"/>
      <c r="QVR25" s="64"/>
      <c r="QVS25" s="64"/>
      <c r="QVT25" s="64"/>
      <c r="QVU25" s="65"/>
      <c r="QVV25" s="63"/>
      <c r="QVW25" s="64"/>
      <c r="QVX25" s="64"/>
      <c r="QVY25" s="64"/>
      <c r="QVZ25" s="65"/>
      <c r="QWA25" s="63"/>
      <c r="QWB25" s="64"/>
      <c r="QWC25" s="64"/>
      <c r="QWD25" s="64"/>
      <c r="QWE25" s="65"/>
      <c r="QWF25" s="63"/>
      <c r="QWG25" s="64"/>
      <c r="QWH25" s="64"/>
      <c r="QWI25" s="64"/>
      <c r="QWJ25" s="65"/>
      <c r="QWK25" s="63"/>
      <c r="QWL25" s="64"/>
      <c r="QWM25" s="64"/>
      <c r="QWN25" s="64"/>
      <c r="QWO25" s="65"/>
      <c r="QWP25" s="63"/>
      <c r="QWQ25" s="64"/>
      <c r="QWR25" s="64"/>
      <c r="QWS25" s="64"/>
      <c r="QWT25" s="65"/>
      <c r="QWU25" s="63"/>
      <c r="QWV25" s="64"/>
      <c r="QWW25" s="64"/>
      <c r="QWX25" s="64"/>
      <c r="QWY25" s="65"/>
      <c r="QWZ25" s="63"/>
      <c r="QXA25" s="64"/>
      <c r="QXB25" s="64"/>
      <c r="QXC25" s="64"/>
      <c r="QXD25" s="65"/>
      <c r="QXE25" s="63"/>
      <c r="QXF25" s="64"/>
      <c r="QXG25" s="64"/>
      <c r="QXH25" s="64"/>
      <c r="QXI25" s="65"/>
      <c r="QXJ25" s="63"/>
      <c r="QXK25" s="64"/>
      <c r="QXL25" s="64"/>
      <c r="QXM25" s="64"/>
      <c r="QXN25" s="65"/>
      <c r="QXO25" s="63"/>
      <c r="QXP25" s="64"/>
      <c r="QXQ25" s="64"/>
      <c r="QXR25" s="64"/>
      <c r="QXS25" s="65"/>
      <c r="QXT25" s="63"/>
      <c r="QXU25" s="64"/>
      <c r="QXV25" s="64"/>
      <c r="QXW25" s="64"/>
      <c r="QXX25" s="65"/>
      <c r="QXY25" s="63"/>
      <c r="QXZ25" s="64"/>
      <c r="QYA25" s="64"/>
      <c r="QYB25" s="64"/>
      <c r="QYC25" s="65"/>
      <c r="QYD25" s="63"/>
      <c r="QYE25" s="64"/>
      <c r="QYF25" s="64"/>
      <c r="QYG25" s="64"/>
      <c r="QYH25" s="65"/>
      <c r="QYI25" s="63"/>
      <c r="QYJ25" s="64"/>
      <c r="QYK25" s="64"/>
      <c r="QYL25" s="64"/>
      <c r="QYM25" s="65"/>
      <c r="QYN25" s="63"/>
      <c r="QYO25" s="64"/>
      <c r="QYP25" s="64"/>
      <c r="QYQ25" s="64"/>
      <c r="QYR25" s="65"/>
      <c r="QYS25" s="63"/>
      <c r="QYT25" s="64"/>
      <c r="QYU25" s="64"/>
      <c r="QYV25" s="64"/>
      <c r="QYW25" s="65"/>
      <c r="QYX25" s="63"/>
      <c r="QYY25" s="64"/>
      <c r="QYZ25" s="64"/>
      <c r="QZA25" s="64"/>
      <c r="QZB25" s="65"/>
      <c r="QZC25" s="63"/>
      <c r="QZD25" s="64"/>
      <c r="QZE25" s="64"/>
      <c r="QZF25" s="64"/>
      <c r="QZG25" s="65"/>
      <c r="QZH25" s="63"/>
      <c r="QZI25" s="64"/>
      <c r="QZJ25" s="64"/>
      <c r="QZK25" s="64"/>
      <c r="QZL25" s="65"/>
      <c r="QZM25" s="63"/>
      <c r="QZN25" s="64"/>
      <c r="QZO25" s="64"/>
      <c r="QZP25" s="64"/>
      <c r="QZQ25" s="65"/>
      <c r="QZR25" s="63"/>
      <c r="QZS25" s="64"/>
      <c r="QZT25" s="64"/>
      <c r="QZU25" s="64"/>
      <c r="QZV25" s="65"/>
      <c r="QZW25" s="63"/>
      <c r="QZX25" s="64"/>
      <c r="QZY25" s="64"/>
      <c r="QZZ25" s="64"/>
      <c r="RAA25" s="65"/>
      <c r="RAB25" s="63"/>
      <c r="RAC25" s="64"/>
      <c r="RAD25" s="64"/>
      <c r="RAE25" s="64"/>
      <c r="RAF25" s="65"/>
      <c r="RAG25" s="63"/>
      <c r="RAH25" s="64"/>
      <c r="RAI25" s="64"/>
      <c r="RAJ25" s="64"/>
      <c r="RAK25" s="65"/>
      <c r="RAL25" s="63"/>
      <c r="RAM25" s="64"/>
      <c r="RAN25" s="64"/>
      <c r="RAO25" s="64"/>
      <c r="RAP25" s="65"/>
      <c r="RAQ25" s="63"/>
      <c r="RAR25" s="64"/>
      <c r="RAS25" s="64"/>
      <c r="RAT25" s="64"/>
      <c r="RAU25" s="65"/>
      <c r="RAV25" s="63"/>
      <c r="RAW25" s="64"/>
      <c r="RAX25" s="64"/>
      <c r="RAY25" s="64"/>
      <c r="RAZ25" s="65"/>
      <c r="RBA25" s="63"/>
      <c r="RBB25" s="64"/>
      <c r="RBC25" s="64"/>
      <c r="RBD25" s="64"/>
      <c r="RBE25" s="65"/>
      <c r="RBF25" s="63"/>
      <c r="RBG25" s="64"/>
      <c r="RBH25" s="64"/>
      <c r="RBI25" s="64"/>
      <c r="RBJ25" s="65"/>
      <c r="RBK25" s="63"/>
      <c r="RBL25" s="64"/>
      <c r="RBM25" s="64"/>
      <c r="RBN25" s="64"/>
      <c r="RBO25" s="65"/>
      <c r="RBP25" s="63"/>
      <c r="RBQ25" s="64"/>
      <c r="RBR25" s="64"/>
      <c r="RBS25" s="64"/>
      <c r="RBT25" s="65"/>
      <c r="RBU25" s="63"/>
      <c r="RBV25" s="64"/>
      <c r="RBW25" s="64"/>
      <c r="RBX25" s="64"/>
      <c r="RBY25" s="65"/>
      <c r="RBZ25" s="63"/>
      <c r="RCA25" s="64"/>
      <c r="RCB25" s="64"/>
      <c r="RCC25" s="64"/>
      <c r="RCD25" s="65"/>
      <c r="RCE25" s="63"/>
      <c r="RCF25" s="64"/>
      <c r="RCG25" s="64"/>
      <c r="RCH25" s="64"/>
      <c r="RCI25" s="65"/>
      <c r="RCJ25" s="63"/>
      <c r="RCK25" s="64"/>
      <c r="RCL25" s="64"/>
      <c r="RCM25" s="64"/>
      <c r="RCN25" s="65"/>
      <c r="RCO25" s="63"/>
      <c r="RCP25" s="64"/>
      <c r="RCQ25" s="64"/>
      <c r="RCR25" s="64"/>
      <c r="RCS25" s="65"/>
      <c r="RCT25" s="63"/>
      <c r="RCU25" s="64"/>
      <c r="RCV25" s="64"/>
      <c r="RCW25" s="64"/>
      <c r="RCX25" s="65"/>
      <c r="RCY25" s="63"/>
      <c r="RCZ25" s="64"/>
      <c r="RDA25" s="64"/>
      <c r="RDB25" s="64"/>
      <c r="RDC25" s="65"/>
      <c r="RDD25" s="63"/>
      <c r="RDE25" s="64"/>
      <c r="RDF25" s="64"/>
      <c r="RDG25" s="64"/>
      <c r="RDH25" s="65"/>
      <c r="RDI25" s="63"/>
      <c r="RDJ25" s="64"/>
      <c r="RDK25" s="64"/>
      <c r="RDL25" s="64"/>
      <c r="RDM25" s="65"/>
      <c r="RDN25" s="63"/>
      <c r="RDO25" s="64"/>
      <c r="RDP25" s="64"/>
      <c r="RDQ25" s="64"/>
      <c r="RDR25" s="65"/>
      <c r="RDS25" s="63"/>
      <c r="RDT25" s="64"/>
      <c r="RDU25" s="64"/>
      <c r="RDV25" s="64"/>
      <c r="RDW25" s="65"/>
      <c r="RDX25" s="63"/>
      <c r="RDY25" s="64"/>
      <c r="RDZ25" s="64"/>
      <c r="REA25" s="64"/>
      <c r="REB25" s="65"/>
      <c r="REC25" s="63"/>
      <c r="RED25" s="64"/>
      <c r="REE25" s="64"/>
      <c r="REF25" s="64"/>
      <c r="REG25" s="65"/>
      <c r="REH25" s="63"/>
      <c r="REI25" s="64"/>
      <c r="REJ25" s="64"/>
      <c r="REK25" s="64"/>
      <c r="REL25" s="65"/>
      <c r="REM25" s="63"/>
      <c r="REN25" s="64"/>
      <c r="REO25" s="64"/>
      <c r="REP25" s="64"/>
      <c r="REQ25" s="65"/>
      <c r="RER25" s="63"/>
      <c r="RES25" s="64"/>
      <c r="RET25" s="64"/>
      <c r="REU25" s="64"/>
      <c r="REV25" s="65"/>
      <c r="REW25" s="63"/>
      <c r="REX25" s="64"/>
      <c r="REY25" s="64"/>
      <c r="REZ25" s="64"/>
      <c r="RFA25" s="65"/>
      <c r="RFB25" s="63"/>
      <c r="RFC25" s="64"/>
      <c r="RFD25" s="64"/>
      <c r="RFE25" s="64"/>
      <c r="RFF25" s="65"/>
      <c r="RFG25" s="63"/>
      <c r="RFH25" s="64"/>
      <c r="RFI25" s="64"/>
      <c r="RFJ25" s="64"/>
      <c r="RFK25" s="65"/>
      <c r="RFL25" s="63"/>
      <c r="RFM25" s="64"/>
      <c r="RFN25" s="64"/>
      <c r="RFO25" s="64"/>
      <c r="RFP25" s="65"/>
      <c r="RFQ25" s="63"/>
      <c r="RFR25" s="64"/>
      <c r="RFS25" s="64"/>
      <c r="RFT25" s="64"/>
      <c r="RFU25" s="65"/>
      <c r="RFV25" s="63"/>
      <c r="RFW25" s="64"/>
      <c r="RFX25" s="64"/>
      <c r="RFY25" s="64"/>
      <c r="RFZ25" s="65"/>
      <c r="RGA25" s="63"/>
      <c r="RGB25" s="64"/>
      <c r="RGC25" s="64"/>
      <c r="RGD25" s="64"/>
      <c r="RGE25" s="65"/>
      <c r="RGF25" s="63"/>
      <c r="RGG25" s="64"/>
      <c r="RGH25" s="64"/>
      <c r="RGI25" s="64"/>
      <c r="RGJ25" s="65"/>
      <c r="RGK25" s="63"/>
      <c r="RGL25" s="64"/>
      <c r="RGM25" s="64"/>
      <c r="RGN25" s="64"/>
      <c r="RGO25" s="65"/>
      <c r="RGP25" s="63"/>
      <c r="RGQ25" s="64"/>
      <c r="RGR25" s="64"/>
      <c r="RGS25" s="64"/>
      <c r="RGT25" s="65"/>
      <c r="RGU25" s="63"/>
      <c r="RGV25" s="64"/>
      <c r="RGW25" s="64"/>
      <c r="RGX25" s="64"/>
      <c r="RGY25" s="65"/>
      <c r="RGZ25" s="63"/>
      <c r="RHA25" s="64"/>
      <c r="RHB25" s="64"/>
      <c r="RHC25" s="64"/>
      <c r="RHD25" s="65"/>
      <c r="RHE25" s="63"/>
      <c r="RHF25" s="64"/>
      <c r="RHG25" s="64"/>
      <c r="RHH25" s="64"/>
      <c r="RHI25" s="65"/>
      <c r="RHJ25" s="63"/>
      <c r="RHK25" s="64"/>
      <c r="RHL25" s="64"/>
      <c r="RHM25" s="64"/>
      <c r="RHN25" s="65"/>
      <c r="RHO25" s="63"/>
      <c r="RHP25" s="64"/>
      <c r="RHQ25" s="64"/>
      <c r="RHR25" s="64"/>
      <c r="RHS25" s="65"/>
      <c r="RHT25" s="63"/>
      <c r="RHU25" s="64"/>
      <c r="RHV25" s="64"/>
      <c r="RHW25" s="64"/>
      <c r="RHX25" s="65"/>
      <c r="RHY25" s="63"/>
      <c r="RHZ25" s="64"/>
      <c r="RIA25" s="64"/>
      <c r="RIB25" s="64"/>
      <c r="RIC25" s="65"/>
      <c r="RID25" s="63"/>
      <c r="RIE25" s="64"/>
      <c r="RIF25" s="64"/>
      <c r="RIG25" s="64"/>
      <c r="RIH25" s="65"/>
      <c r="RII25" s="63"/>
      <c r="RIJ25" s="64"/>
      <c r="RIK25" s="64"/>
      <c r="RIL25" s="64"/>
      <c r="RIM25" s="65"/>
      <c r="RIN25" s="63"/>
      <c r="RIO25" s="64"/>
      <c r="RIP25" s="64"/>
      <c r="RIQ25" s="64"/>
      <c r="RIR25" s="65"/>
      <c r="RIS25" s="63"/>
      <c r="RIT25" s="64"/>
      <c r="RIU25" s="64"/>
      <c r="RIV25" s="64"/>
      <c r="RIW25" s="65"/>
      <c r="RIX25" s="63"/>
      <c r="RIY25" s="64"/>
      <c r="RIZ25" s="64"/>
      <c r="RJA25" s="64"/>
      <c r="RJB25" s="65"/>
      <c r="RJC25" s="63"/>
      <c r="RJD25" s="64"/>
      <c r="RJE25" s="64"/>
      <c r="RJF25" s="64"/>
      <c r="RJG25" s="65"/>
      <c r="RJH25" s="63"/>
      <c r="RJI25" s="64"/>
      <c r="RJJ25" s="64"/>
      <c r="RJK25" s="64"/>
      <c r="RJL25" s="65"/>
      <c r="RJM25" s="63"/>
      <c r="RJN25" s="64"/>
      <c r="RJO25" s="64"/>
      <c r="RJP25" s="64"/>
      <c r="RJQ25" s="65"/>
      <c r="RJR25" s="63"/>
      <c r="RJS25" s="64"/>
      <c r="RJT25" s="64"/>
      <c r="RJU25" s="64"/>
      <c r="RJV25" s="65"/>
      <c r="RJW25" s="63"/>
      <c r="RJX25" s="64"/>
      <c r="RJY25" s="64"/>
      <c r="RJZ25" s="64"/>
      <c r="RKA25" s="65"/>
      <c r="RKB25" s="63"/>
      <c r="RKC25" s="64"/>
      <c r="RKD25" s="64"/>
      <c r="RKE25" s="64"/>
      <c r="RKF25" s="65"/>
      <c r="RKG25" s="63"/>
      <c r="RKH25" s="64"/>
      <c r="RKI25" s="64"/>
      <c r="RKJ25" s="64"/>
      <c r="RKK25" s="65"/>
      <c r="RKL25" s="63"/>
      <c r="RKM25" s="64"/>
      <c r="RKN25" s="64"/>
      <c r="RKO25" s="64"/>
      <c r="RKP25" s="65"/>
      <c r="RKQ25" s="63"/>
      <c r="RKR25" s="64"/>
      <c r="RKS25" s="64"/>
      <c r="RKT25" s="64"/>
      <c r="RKU25" s="65"/>
      <c r="RKV25" s="63"/>
      <c r="RKW25" s="64"/>
      <c r="RKX25" s="64"/>
      <c r="RKY25" s="64"/>
      <c r="RKZ25" s="65"/>
      <c r="RLA25" s="63"/>
      <c r="RLB25" s="64"/>
      <c r="RLC25" s="64"/>
      <c r="RLD25" s="64"/>
      <c r="RLE25" s="65"/>
      <c r="RLF25" s="63"/>
      <c r="RLG25" s="64"/>
      <c r="RLH25" s="64"/>
      <c r="RLI25" s="64"/>
      <c r="RLJ25" s="65"/>
      <c r="RLK25" s="63"/>
      <c r="RLL25" s="64"/>
      <c r="RLM25" s="64"/>
      <c r="RLN25" s="64"/>
      <c r="RLO25" s="65"/>
      <c r="RLP25" s="63"/>
      <c r="RLQ25" s="64"/>
      <c r="RLR25" s="64"/>
      <c r="RLS25" s="64"/>
      <c r="RLT25" s="65"/>
      <c r="RLU25" s="63"/>
      <c r="RLV25" s="64"/>
      <c r="RLW25" s="64"/>
      <c r="RLX25" s="64"/>
      <c r="RLY25" s="65"/>
      <c r="RLZ25" s="63"/>
      <c r="RMA25" s="64"/>
      <c r="RMB25" s="64"/>
      <c r="RMC25" s="64"/>
      <c r="RMD25" s="65"/>
      <c r="RME25" s="63"/>
      <c r="RMF25" s="64"/>
      <c r="RMG25" s="64"/>
      <c r="RMH25" s="64"/>
      <c r="RMI25" s="65"/>
      <c r="RMJ25" s="63"/>
      <c r="RMK25" s="64"/>
      <c r="RML25" s="64"/>
      <c r="RMM25" s="64"/>
      <c r="RMN25" s="65"/>
      <c r="RMO25" s="63"/>
      <c r="RMP25" s="64"/>
      <c r="RMQ25" s="64"/>
      <c r="RMR25" s="64"/>
      <c r="RMS25" s="65"/>
      <c r="RMT25" s="63"/>
      <c r="RMU25" s="64"/>
      <c r="RMV25" s="64"/>
      <c r="RMW25" s="64"/>
      <c r="RMX25" s="65"/>
      <c r="RMY25" s="63"/>
      <c r="RMZ25" s="64"/>
      <c r="RNA25" s="64"/>
      <c r="RNB25" s="64"/>
      <c r="RNC25" s="65"/>
      <c r="RND25" s="63"/>
      <c r="RNE25" s="64"/>
      <c r="RNF25" s="64"/>
      <c r="RNG25" s="64"/>
      <c r="RNH25" s="65"/>
      <c r="RNI25" s="63"/>
      <c r="RNJ25" s="64"/>
      <c r="RNK25" s="64"/>
      <c r="RNL25" s="64"/>
      <c r="RNM25" s="65"/>
      <c r="RNN25" s="63"/>
      <c r="RNO25" s="64"/>
      <c r="RNP25" s="64"/>
      <c r="RNQ25" s="64"/>
      <c r="RNR25" s="65"/>
      <c r="RNS25" s="63"/>
      <c r="RNT25" s="64"/>
      <c r="RNU25" s="64"/>
      <c r="RNV25" s="64"/>
      <c r="RNW25" s="65"/>
      <c r="RNX25" s="63"/>
      <c r="RNY25" s="64"/>
      <c r="RNZ25" s="64"/>
      <c r="ROA25" s="64"/>
      <c r="ROB25" s="65"/>
      <c r="ROC25" s="63"/>
      <c r="ROD25" s="64"/>
      <c r="ROE25" s="64"/>
      <c r="ROF25" s="64"/>
      <c r="ROG25" s="65"/>
      <c r="ROH25" s="63"/>
      <c r="ROI25" s="64"/>
      <c r="ROJ25" s="64"/>
      <c r="ROK25" s="64"/>
      <c r="ROL25" s="65"/>
      <c r="ROM25" s="63"/>
      <c r="RON25" s="64"/>
      <c r="ROO25" s="64"/>
      <c r="ROP25" s="64"/>
      <c r="ROQ25" s="65"/>
      <c r="ROR25" s="63"/>
      <c r="ROS25" s="64"/>
      <c r="ROT25" s="64"/>
      <c r="ROU25" s="64"/>
      <c r="ROV25" s="65"/>
      <c r="ROW25" s="63"/>
      <c r="ROX25" s="64"/>
      <c r="ROY25" s="64"/>
      <c r="ROZ25" s="64"/>
      <c r="RPA25" s="65"/>
      <c r="RPB25" s="63"/>
      <c r="RPC25" s="64"/>
      <c r="RPD25" s="64"/>
      <c r="RPE25" s="64"/>
      <c r="RPF25" s="65"/>
      <c r="RPG25" s="63"/>
      <c r="RPH25" s="64"/>
      <c r="RPI25" s="64"/>
      <c r="RPJ25" s="64"/>
      <c r="RPK25" s="65"/>
      <c r="RPL25" s="63"/>
      <c r="RPM25" s="64"/>
      <c r="RPN25" s="64"/>
      <c r="RPO25" s="64"/>
      <c r="RPP25" s="65"/>
      <c r="RPQ25" s="63"/>
      <c r="RPR25" s="64"/>
      <c r="RPS25" s="64"/>
      <c r="RPT25" s="64"/>
      <c r="RPU25" s="65"/>
      <c r="RPV25" s="63"/>
      <c r="RPW25" s="64"/>
      <c r="RPX25" s="64"/>
      <c r="RPY25" s="64"/>
      <c r="RPZ25" s="65"/>
      <c r="RQA25" s="63"/>
      <c r="RQB25" s="64"/>
      <c r="RQC25" s="64"/>
      <c r="RQD25" s="64"/>
      <c r="RQE25" s="65"/>
      <c r="RQF25" s="63"/>
      <c r="RQG25" s="64"/>
      <c r="RQH25" s="64"/>
      <c r="RQI25" s="64"/>
      <c r="RQJ25" s="65"/>
      <c r="RQK25" s="63"/>
      <c r="RQL25" s="64"/>
      <c r="RQM25" s="64"/>
      <c r="RQN25" s="64"/>
      <c r="RQO25" s="65"/>
      <c r="RQP25" s="63"/>
      <c r="RQQ25" s="64"/>
      <c r="RQR25" s="64"/>
      <c r="RQS25" s="64"/>
      <c r="RQT25" s="65"/>
      <c r="RQU25" s="63"/>
      <c r="RQV25" s="64"/>
      <c r="RQW25" s="64"/>
      <c r="RQX25" s="64"/>
      <c r="RQY25" s="65"/>
      <c r="RQZ25" s="63"/>
      <c r="RRA25" s="64"/>
      <c r="RRB25" s="64"/>
      <c r="RRC25" s="64"/>
      <c r="RRD25" s="65"/>
      <c r="RRE25" s="63"/>
      <c r="RRF25" s="64"/>
      <c r="RRG25" s="64"/>
      <c r="RRH25" s="64"/>
      <c r="RRI25" s="65"/>
      <c r="RRJ25" s="63"/>
      <c r="RRK25" s="64"/>
      <c r="RRL25" s="64"/>
      <c r="RRM25" s="64"/>
      <c r="RRN25" s="65"/>
      <c r="RRO25" s="63"/>
      <c r="RRP25" s="64"/>
      <c r="RRQ25" s="64"/>
      <c r="RRR25" s="64"/>
      <c r="RRS25" s="65"/>
      <c r="RRT25" s="63"/>
      <c r="RRU25" s="64"/>
      <c r="RRV25" s="64"/>
      <c r="RRW25" s="64"/>
      <c r="RRX25" s="65"/>
      <c r="RRY25" s="63"/>
      <c r="RRZ25" s="64"/>
      <c r="RSA25" s="64"/>
      <c r="RSB25" s="64"/>
      <c r="RSC25" s="65"/>
      <c r="RSD25" s="63"/>
      <c r="RSE25" s="64"/>
      <c r="RSF25" s="64"/>
      <c r="RSG25" s="64"/>
      <c r="RSH25" s="65"/>
      <c r="RSI25" s="63"/>
      <c r="RSJ25" s="64"/>
      <c r="RSK25" s="64"/>
      <c r="RSL25" s="64"/>
      <c r="RSM25" s="65"/>
      <c r="RSN25" s="63"/>
      <c r="RSO25" s="64"/>
      <c r="RSP25" s="64"/>
      <c r="RSQ25" s="64"/>
      <c r="RSR25" s="65"/>
      <c r="RSS25" s="63"/>
      <c r="RST25" s="64"/>
      <c r="RSU25" s="64"/>
      <c r="RSV25" s="64"/>
      <c r="RSW25" s="65"/>
      <c r="RSX25" s="63"/>
      <c r="RSY25" s="64"/>
      <c r="RSZ25" s="64"/>
      <c r="RTA25" s="64"/>
      <c r="RTB25" s="65"/>
      <c r="RTC25" s="63"/>
      <c r="RTD25" s="64"/>
      <c r="RTE25" s="64"/>
      <c r="RTF25" s="64"/>
      <c r="RTG25" s="65"/>
      <c r="RTH25" s="63"/>
      <c r="RTI25" s="64"/>
      <c r="RTJ25" s="64"/>
      <c r="RTK25" s="64"/>
      <c r="RTL25" s="65"/>
      <c r="RTM25" s="63"/>
      <c r="RTN25" s="64"/>
      <c r="RTO25" s="64"/>
      <c r="RTP25" s="64"/>
      <c r="RTQ25" s="65"/>
      <c r="RTR25" s="63"/>
      <c r="RTS25" s="64"/>
      <c r="RTT25" s="64"/>
      <c r="RTU25" s="64"/>
      <c r="RTV25" s="65"/>
      <c r="RTW25" s="63"/>
      <c r="RTX25" s="64"/>
      <c r="RTY25" s="64"/>
      <c r="RTZ25" s="64"/>
      <c r="RUA25" s="65"/>
      <c r="RUB25" s="63"/>
      <c r="RUC25" s="64"/>
      <c r="RUD25" s="64"/>
      <c r="RUE25" s="64"/>
      <c r="RUF25" s="65"/>
      <c r="RUG25" s="63"/>
      <c r="RUH25" s="64"/>
      <c r="RUI25" s="64"/>
      <c r="RUJ25" s="64"/>
      <c r="RUK25" s="65"/>
      <c r="RUL25" s="63"/>
      <c r="RUM25" s="64"/>
      <c r="RUN25" s="64"/>
      <c r="RUO25" s="64"/>
      <c r="RUP25" s="65"/>
      <c r="RUQ25" s="63"/>
      <c r="RUR25" s="64"/>
      <c r="RUS25" s="64"/>
      <c r="RUT25" s="64"/>
      <c r="RUU25" s="65"/>
      <c r="RUV25" s="63"/>
      <c r="RUW25" s="64"/>
      <c r="RUX25" s="64"/>
      <c r="RUY25" s="64"/>
      <c r="RUZ25" s="65"/>
      <c r="RVA25" s="63"/>
      <c r="RVB25" s="64"/>
      <c r="RVC25" s="64"/>
      <c r="RVD25" s="64"/>
      <c r="RVE25" s="65"/>
      <c r="RVF25" s="63"/>
      <c r="RVG25" s="64"/>
      <c r="RVH25" s="64"/>
      <c r="RVI25" s="64"/>
      <c r="RVJ25" s="65"/>
      <c r="RVK25" s="63"/>
      <c r="RVL25" s="64"/>
      <c r="RVM25" s="64"/>
      <c r="RVN25" s="64"/>
      <c r="RVO25" s="65"/>
      <c r="RVP25" s="63"/>
      <c r="RVQ25" s="64"/>
      <c r="RVR25" s="64"/>
      <c r="RVS25" s="64"/>
      <c r="RVT25" s="65"/>
      <c r="RVU25" s="63"/>
      <c r="RVV25" s="64"/>
      <c r="RVW25" s="64"/>
      <c r="RVX25" s="64"/>
      <c r="RVY25" s="65"/>
      <c r="RVZ25" s="63"/>
      <c r="RWA25" s="64"/>
      <c r="RWB25" s="64"/>
      <c r="RWC25" s="64"/>
      <c r="RWD25" s="65"/>
      <c r="RWE25" s="63"/>
      <c r="RWF25" s="64"/>
      <c r="RWG25" s="64"/>
      <c r="RWH25" s="64"/>
      <c r="RWI25" s="65"/>
      <c r="RWJ25" s="63"/>
      <c r="RWK25" s="64"/>
      <c r="RWL25" s="64"/>
      <c r="RWM25" s="64"/>
      <c r="RWN25" s="65"/>
      <c r="RWO25" s="63"/>
      <c r="RWP25" s="64"/>
      <c r="RWQ25" s="64"/>
      <c r="RWR25" s="64"/>
      <c r="RWS25" s="65"/>
      <c r="RWT25" s="63"/>
      <c r="RWU25" s="64"/>
      <c r="RWV25" s="64"/>
      <c r="RWW25" s="64"/>
      <c r="RWX25" s="65"/>
      <c r="RWY25" s="63"/>
      <c r="RWZ25" s="64"/>
      <c r="RXA25" s="64"/>
      <c r="RXB25" s="64"/>
      <c r="RXC25" s="65"/>
      <c r="RXD25" s="63"/>
      <c r="RXE25" s="64"/>
      <c r="RXF25" s="64"/>
      <c r="RXG25" s="64"/>
      <c r="RXH25" s="65"/>
      <c r="RXI25" s="63"/>
      <c r="RXJ25" s="64"/>
      <c r="RXK25" s="64"/>
      <c r="RXL25" s="64"/>
      <c r="RXM25" s="65"/>
      <c r="RXN25" s="63"/>
      <c r="RXO25" s="64"/>
      <c r="RXP25" s="64"/>
      <c r="RXQ25" s="64"/>
      <c r="RXR25" s="65"/>
      <c r="RXS25" s="63"/>
      <c r="RXT25" s="64"/>
      <c r="RXU25" s="64"/>
      <c r="RXV25" s="64"/>
      <c r="RXW25" s="65"/>
      <c r="RXX25" s="63"/>
      <c r="RXY25" s="64"/>
      <c r="RXZ25" s="64"/>
      <c r="RYA25" s="64"/>
      <c r="RYB25" s="65"/>
      <c r="RYC25" s="63"/>
      <c r="RYD25" s="64"/>
      <c r="RYE25" s="64"/>
      <c r="RYF25" s="64"/>
      <c r="RYG25" s="65"/>
      <c r="RYH25" s="63"/>
      <c r="RYI25" s="64"/>
      <c r="RYJ25" s="64"/>
      <c r="RYK25" s="64"/>
      <c r="RYL25" s="65"/>
      <c r="RYM25" s="63"/>
      <c r="RYN25" s="64"/>
      <c r="RYO25" s="64"/>
      <c r="RYP25" s="64"/>
      <c r="RYQ25" s="65"/>
      <c r="RYR25" s="63"/>
      <c r="RYS25" s="64"/>
      <c r="RYT25" s="64"/>
      <c r="RYU25" s="64"/>
      <c r="RYV25" s="65"/>
      <c r="RYW25" s="63"/>
      <c r="RYX25" s="64"/>
      <c r="RYY25" s="64"/>
      <c r="RYZ25" s="64"/>
      <c r="RZA25" s="65"/>
      <c r="RZB25" s="63"/>
      <c r="RZC25" s="64"/>
      <c r="RZD25" s="64"/>
      <c r="RZE25" s="64"/>
      <c r="RZF25" s="65"/>
      <c r="RZG25" s="63"/>
      <c r="RZH25" s="64"/>
      <c r="RZI25" s="64"/>
      <c r="RZJ25" s="64"/>
      <c r="RZK25" s="65"/>
      <c r="RZL25" s="63"/>
      <c r="RZM25" s="64"/>
      <c r="RZN25" s="64"/>
      <c r="RZO25" s="64"/>
      <c r="RZP25" s="65"/>
      <c r="RZQ25" s="63"/>
      <c r="RZR25" s="64"/>
      <c r="RZS25" s="64"/>
      <c r="RZT25" s="64"/>
      <c r="RZU25" s="65"/>
      <c r="RZV25" s="63"/>
      <c r="RZW25" s="64"/>
      <c r="RZX25" s="64"/>
      <c r="RZY25" s="64"/>
      <c r="RZZ25" s="65"/>
      <c r="SAA25" s="63"/>
      <c r="SAB25" s="64"/>
      <c r="SAC25" s="64"/>
      <c r="SAD25" s="64"/>
      <c r="SAE25" s="65"/>
      <c r="SAF25" s="63"/>
      <c r="SAG25" s="64"/>
      <c r="SAH25" s="64"/>
      <c r="SAI25" s="64"/>
      <c r="SAJ25" s="65"/>
      <c r="SAK25" s="63"/>
      <c r="SAL25" s="64"/>
      <c r="SAM25" s="64"/>
      <c r="SAN25" s="64"/>
      <c r="SAO25" s="65"/>
      <c r="SAP25" s="63"/>
      <c r="SAQ25" s="64"/>
      <c r="SAR25" s="64"/>
      <c r="SAS25" s="64"/>
      <c r="SAT25" s="65"/>
      <c r="SAU25" s="63"/>
      <c r="SAV25" s="64"/>
      <c r="SAW25" s="64"/>
      <c r="SAX25" s="64"/>
      <c r="SAY25" s="65"/>
      <c r="SAZ25" s="63"/>
      <c r="SBA25" s="64"/>
      <c r="SBB25" s="64"/>
      <c r="SBC25" s="64"/>
      <c r="SBD25" s="65"/>
      <c r="SBE25" s="63"/>
      <c r="SBF25" s="64"/>
      <c r="SBG25" s="64"/>
      <c r="SBH25" s="64"/>
      <c r="SBI25" s="65"/>
      <c r="SBJ25" s="63"/>
      <c r="SBK25" s="64"/>
      <c r="SBL25" s="64"/>
      <c r="SBM25" s="64"/>
      <c r="SBN25" s="65"/>
      <c r="SBO25" s="63"/>
      <c r="SBP25" s="64"/>
      <c r="SBQ25" s="64"/>
      <c r="SBR25" s="64"/>
      <c r="SBS25" s="65"/>
      <c r="SBT25" s="63"/>
      <c r="SBU25" s="64"/>
      <c r="SBV25" s="64"/>
      <c r="SBW25" s="64"/>
      <c r="SBX25" s="65"/>
      <c r="SBY25" s="63"/>
      <c r="SBZ25" s="64"/>
      <c r="SCA25" s="64"/>
      <c r="SCB25" s="64"/>
      <c r="SCC25" s="65"/>
      <c r="SCD25" s="63"/>
      <c r="SCE25" s="64"/>
      <c r="SCF25" s="64"/>
      <c r="SCG25" s="64"/>
      <c r="SCH25" s="65"/>
      <c r="SCI25" s="63"/>
      <c r="SCJ25" s="64"/>
      <c r="SCK25" s="64"/>
      <c r="SCL25" s="64"/>
      <c r="SCM25" s="65"/>
      <c r="SCN25" s="63"/>
      <c r="SCO25" s="64"/>
      <c r="SCP25" s="64"/>
      <c r="SCQ25" s="64"/>
      <c r="SCR25" s="65"/>
      <c r="SCS25" s="63"/>
      <c r="SCT25" s="64"/>
      <c r="SCU25" s="64"/>
      <c r="SCV25" s="64"/>
      <c r="SCW25" s="65"/>
      <c r="SCX25" s="63"/>
      <c r="SCY25" s="64"/>
      <c r="SCZ25" s="64"/>
      <c r="SDA25" s="64"/>
      <c r="SDB25" s="65"/>
      <c r="SDC25" s="63"/>
      <c r="SDD25" s="64"/>
      <c r="SDE25" s="64"/>
      <c r="SDF25" s="64"/>
      <c r="SDG25" s="65"/>
      <c r="SDH25" s="63"/>
      <c r="SDI25" s="64"/>
      <c r="SDJ25" s="64"/>
      <c r="SDK25" s="64"/>
      <c r="SDL25" s="65"/>
      <c r="SDM25" s="63"/>
      <c r="SDN25" s="64"/>
      <c r="SDO25" s="64"/>
      <c r="SDP25" s="64"/>
      <c r="SDQ25" s="65"/>
      <c r="SDR25" s="63"/>
      <c r="SDS25" s="64"/>
      <c r="SDT25" s="64"/>
      <c r="SDU25" s="64"/>
      <c r="SDV25" s="65"/>
      <c r="SDW25" s="63"/>
      <c r="SDX25" s="64"/>
      <c r="SDY25" s="64"/>
      <c r="SDZ25" s="64"/>
      <c r="SEA25" s="65"/>
      <c r="SEB25" s="63"/>
      <c r="SEC25" s="64"/>
      <c r="SED25" s="64"/>
      <c r="SEE25" s="64"/>
      <c r="SEF25" s="65"/>
      <c r="SEG25" s="63"/>
      <c r="SEH25" s="64"/>
      <c r="SEI25" s="64"/>
      <c r="SEJ25" s="64"/>
      <c r="SEK25" s="65"/>
      <c r="SEL25" s="63"/>
      <c r="SEM25" s="64"/>
      <c r="SEN25" s="64"/>
      <c r="SEO25" s="64"/>
      <c r="SEP25" s="65"/>
      <c r="SEQ25" s="63"/>
      <c r="SER25" s="64"/>
      <c r="SES25" s="64"/>
      <c r="SET25" s="64"/>
      <c r="SEU25" s="65"/>
      <c r="SEV25" s="63"/>
      <c r="SEW25" s="64"/>
      <c r="SEX25" s="64"/>
      <c r="SEY25" s="64"/>
      <c r="SEZ25" s="65"/>
      <c r="SFA25" s="63"/>
      <c r="SFB25" s="64"/>
      <c r="SFC25" s="64"/>
      <c r="SFD25" s="64"/>
      <c r="SFE25" s="65"/>
      <c r="SFF25" s="63"/>
      <c r="SFG25" s="64"/>
      <c r="SFH25" s="64"/>
      <c r="SFI25" s="64"/>
      <c r="SFJ25" s="65"/>
      <c r="SFK25" s="63"/>
      <c r="SFL25" s="64"/>
      <c r="SFM25" s="64"/>
      <c r="SFN25" s="64"/>
      <c r="SFO25" s="65"/>
      <c r="SFP25" s="63"/>
      <c r="SFQ25" s="64"/>
      <c r="SFR25" s="64"/>
      <c r="SFS25" s="64"/>
      <c r="SFT25" s="65"/>
      <c r="SFU25" s="63"/>
      <c r="SFV25" s="64"/>
      <c r="SFW25" s="64"/>
      <c r="SFX25" s="64"/>
      <c r="SFY25" s="65"/>
      <c r="SFZ25" s="63"/>
      <c r="SGA25" s="64"/>
      <c r="SGB25" s="64"/>
      <c r="SGC25" s="64"/>
      <c r="SGD25" s="65"/>
      <c r="SGE25" s="63"/>
      <c r="SGF25" s="64"/>
      <c r="SGG25" s="64"/>
      <c r="SGH25" s="64"/>
      <c r="SGI25" s="65"/>
      <c r="SGJ25" s="63"/>
      <c r="SGK25" s="64"/>
      <c r="SGL25" s="64"/>
      <c r="SGM25" s="64"/>
      <c r="SGN25" s="65"/>
      <c r="SGO25" s="63"/>
      <c r="SGP25" s="64"/>
      <c r="SGQ25" s="64"/>
      <c r="SGR25" s="64"/>
      <c r="SGS25" s="65"/>
      <c r="SGT25" s="63"/>
      <c r="SGU25" s="64"/>
      <c r="SGV25" s="64"/>
      <c r="SGW25" s="64"/>
      <c r="SGX25" s="65"/>
      <c r="SGY25" s="63"/>
      <c r="SGZ25" s="64"/>
      <c r="SHA25" s="64"/>
      <c r="SHB25" s="64"/>
      <c r="SHC25" s="65"/>
      <c r="SHD25" s="63"/>
      <c r="SHE25" s="64"/>
      <c r="SHF25" s="64"/>
      <c r="SHG25" s="64"/>
      <c r="SHH25" s="65"/>
      <c r="SHI25" s="63"/>
      <c r="SHJ25" s="64"/>
      <c r="SHK25" s="64"/>
      <c r="SHL25" s="64"/>
      <c r="SHM25" s="65"/>
      <c r="SHN25" s="63"/>
      <c r="SHO25" s="64"/>
      <c r="SHP25" s="64"/>
      <c r="SHQ25" s="64"/>
      <c r="SHR25" s="65"/>
      <c r="SHS25" s="63"/>
      <c r="SHT25" s="64"/>
      <c r="SHU25" s="64"/>
      <c r="SHV25" s="64"/>
      <c r="SHW25" s="65"/>
      <c r="SHX25" s="63"/>
      <c r="SHY25" s="64"/>
      <c r="SHZ25" s="64"/>
      <c r="SIA25" s="64"/>
      <c r="SIB25" s="65"/>
      <c r="SIC25" s="63"/>
      <c r="SID25" s="64"/>
      <c r="SIE25" s="64"/>
      <c r="SIF25" s="64"/>
      <c r="SIG25" s="65"/>
      <c r="SIH25" s="63"/>
      <c r="SII25" s="64"/>
      <c r="SIJ25" s="64"/>
      <c r="SIK25" s="64"/>
      <c r="SIL25" s="65"/>
      <c r="SIM25" s="63"/>
      <c r="SIN25" s="64"/>
      <c r="SIO25" s="64"/>
      <c r="SIP25" s="64"/>
      <c r="SIQ25" s="65"/>
      <c r="SIR25" s="63"/>
      <c r="SIS25" s="64"/>
      <c r="SIT25" s="64"/>
      <c r="SIU25" s="64"/>
      <c r="SIV25" s="65"/>
      <c r="SIW25" s="63"/>
      <c r="SIX25" s="64"/>
      <c r="SIY25" s="64"/>
      <c r="SIZ25" s="64"/>
      <c r="SJA25" s="65"/>
      <c r="SJB25" s="63"/>
      <c r="SJC25" s="64"/>
      <c r="SJD25" s="64"/>
      <c r="SJE25" s="64"/>
      <c r="SJF25" s="65"/>
      <c r="SJG25" s="63"/>
      <c r="SJH25" s="64"/>
      <c r="SJI25" s="64"/>
      <c r="SJJ25" s="64"/>
      <c r="SJK25" s="65"/>
      <c r="SJL25" s="63"/>
      <c r="SJM25" s="64"/>
      <c r="SJN25" s="64"/>
      <c r="SJO25" s="64"/>
      <c r="SJP25" s="65"/>
      <c r="SJQ25" s="63"/>
      <c r="SJR25" s="64"/>
      <c r="SJS25" s="64"/>
      <c r="SJT25" s="64"/>
      <c r="SJU25" s="65"/>
      <c r="SJV25" s="63"/>
      <c r="SJW25" s="64"/>
      <c r="SJX25" s="64"/>
      <c r="SJY25" s="64"/>
      <c r="SJZ25" s="65"/>
      <c r="SKA25" s="63"/>
      <c r="SKB25" s="64"/>
      <c r="SKC25" s="64"/>
      <c r="SKD25" s="64"/>
      <c r="SKE25" s="65"/>
      <c r="SKF25" s="63"/>
      <c r="SKG25" s="64"/>
      <c r="SKH25" s="64"/>
      <c r="SKI25" s="64"/>
      <c r="SKJ25" s="65"/>
      <c r="SKK25" s="63"/>
      <c r="SKL25" s="64"/>
      <c r="SKM25" s="64"/>
      <c r="SKN25" s="64"/>
      <c r="SKO25" s="65"/>
      <c r="SKP25" s="63"/>
      <c r="SKQ25" s="64"/>
      <c r="SKR25" s="64"/>
      <c r="SKS25" s="64"/>
      <c r="SKT25" s="65"/>
      <c r="SKU25" s="63"/>
      <c r="SKV25" s="64"/>
      <c r="SKW25" s="64"/>
      <c r="SKX25" s="64"/>
      <c r="SKY25" s="65"/>
      <c r="SKZ25" s="63"/>
      <c r="SLA25" s="64"/>
      <c r="SLB25" s="64"/>
      <c r="SLC25" s="64"/>
      <c r="SLD25" s="65"/>
      <c r="SLE25" s="63"/>
      <c r="SLF25" s="64"/>
      <c r="SLG25" s="64"/>
      <c r="SLH25" s="64"/>
      <c r="SLI25" s="65"/>
      <c r="SLJ25" s="63"/>
      <c r="SLK25" s="64"/>
      <c r="SLL25" s="64"/>
      <c r="SLM25" s="64"/>
      <c r="SLN25" s="65"/>
      <c r="SLO25" s="63"/>
      <c r="SLP25" s="64"/>
      <c r="SLQ25" s="64"/>
      <c r="SLR25" s="64"/>
      <c r="SLS25" s="65"/>
      <c r="SLT25" s="63"/>
      <c r="SLU25" s="64"/>
      <c r="SLV25" s="64"/>
      <c r="SLW25" s="64"/>
      <c r="SLX25" s="65"/>
      <c r="SLY25" s="63"/>
      <c r="SLZ25" s="64"/>
      <c r="SMA25" s="64"/>
      <c r="SMB25" s="64"/>
      <c r="SMC25" s="65"/>
      <c r="SMD25" s="63"/>
      <c r="SME25" s="64"/>
      <c r="SMF25" s="64"/>
      <c r="SMG25" s="64"/>
      <c r="SMH25" s="65"/>
      <c r="SMI25" s="63"/>
      <c r="SMJ25" s="64"/>
      <c r="SMK25" s="64"/>
      <c r="SML25" s="64"/>
      <c r="SMM25" s="65"/>
      <c r="SMN25" s="63"/>
      <c r="SMO25" s="64"/>
      <c r="SMP25" s="64"/>
      <c r="SMQ25" s="64"/>
      <c r="SMR25" s="65"/>
      <c r="SMS25" s="63"/>
      <c r="SMT25" s="64"/>
      <c r="SMU25" s="64"/>
      <c r="SMV25" s="64"/>
      <c r="SMW25" s="65"/>
      <c r="SMX25" s="63"/>
      <c r="SMY25" s="64"/>
      <c r="SMZ25" s="64"/>
      <c r="SNA25" s="64"/>
      <c r="SNB25" s="65"/>
      <c r="SNC25" s="63"/>
      <c r="SND25" s="64"/>
      <c r="SNE25" s="64"/>
      <c r="SNF25" s="64"/>
      <c r="SNG25" s="65"/>
      <c r="SNH25" s="63"/>
      <c r="SNI25" s="64"/>
      <c r="SNJ25" s="64"/>
      <c r="SNK25" s="64"/>
      <c r="SNL25" s="65"/>
      <c r="SNM25" s="63"/>
      <c r="SNN25" s="64"/>
      <c r="SNO25" s="64"/>
      <c r="SNP25" s="64"/>
      <c r="SNQ25" s="65"/>
      <c r="SNR25" s="63"/>
      <c r="SNS25" s="64"/>
      <c r="SNT25" s="64"/>
      <c r="SNU25" s="64"/>
      <c r="SNV25" s="65"/>
      <c r="SNW25" s="63"/>
      <c r="SNX25" s="64"/>
      <c r="SNY25" s="64"/>
      <c r="SNZ25" s="64"/>
      <c r="SOA25" s="65"/>
      <c r="SOB25" s="63"/>
      <c r="SOC25" s="64"/>
      <c r="SOD25" s="64"/>
      <c r="SOE25" s="64"/>
      <c r="SOF25" s="65"/>
      <c r="SOG25" s="63"/>
      <c r="SOH25" s="64"/>
      <c r="SOI25" s="64"/>
      <c r="SOJ25" s="64"/>
      <c r="SOK25" s="65"/>
      <c r="SOL25" s="63"/>
      <c r="SOM25" s="64"/>
      <c r="SON25" s="64"/>
      <c r="SOO25" s="64"/>
      <c r="SOP25" s="65"/>
      <c r="SOQ25" s="63"/>
      <c r="SOR25" s="64"/>
      <c r="SOS25" s="64"/>
      <c r="SOT25" s="64"/>
      <c r="SOU25" s="65"/>
      <c r="SOV25" s="63"/>
      <c r="SOW25" s="64"/>
      <c r="SOX25" s="64"/>
      <c r="SOY25" s="64"/>
      <c r="SOZ25" s="65"/>
      <c r="SPA25" s="63"/>
      <c r="SPB25" s="64"/>
      <c r="SPC25" s="64"/>
      <c r="SPD25" s="64"/>
      <c r="SPE25" s="65"/>
      <c r="SPF25" s="63"/>
      <c r="SPG25" s="64"/>
      <c r="SPH25" s="64"/>
      <c r="SPI25" s="64"/>
      <c r="SPJ25" s="65"/>
      <c r="SPK25" s="63"/>
      <c r="SPL25" s="64"/>
      <c r="SPM25" s="64"/>
      <c r="SPN25" s="64"/>
      <c r="SPO25" s="65"/>
      <c r="SPP25" s="63"/>
      <c r="SPQ25" s="64"/>
      <c r="SPR25" s="64"/>
      <c r="SPS25" s="64"/>
      <c r="SPT25" s="65"/>
      <c r="SPU25" s="63"/>
      <c r="SPV25" s="64"/>
      <c r="SPW25" s="64"/>
      <c r="SPX25" s="64"/>
      <c r="SPY25" s="65"/>
      <c r="SPZ25" s="63"/>
      <c r="SQA25" s="64"/>
      <c r="SQB25" s="64"/>
      <c r="SQC25" s="64"/>
      <c r="SQD25" s="65"/>
      <c r="SQE25" s="63"/>
      <c r="SQF25" s="64"/>
      <c r="SQG25" s="64"/>
      <c r="SQH25" s="64"/>
      <c r="SQI25" s="65"/>
      <c r="SQJ25" s="63"/>
      <c r="SQK25" s="64"/>
      <c r="SQL25" s="64"/>
      <c r="SQM25" s="64"/>
      <c r="SQN25" s="65"/>
      <c r="SQO25" s="63"/>
      <c r="SQP25" s="64"/>
      <c r="SQQ25" s="64"/>
      <c r="SQR25" s="64"/>
      <c r="SQS25" s="65"/>
      <c r="SQT25" s="63"/>
      <c r="SQU25" s="64"/>
      <c r="SQV25" s="64"/>
      <c r="SQW25" s="64"/>
      <c r="SQX25" s="65"/>
      <c r="SQY25" s="63"/>
      <c r="SQZ25" s="64"/>
      <c r="SRA25" s="64"/>
      <c r="SRB25" s="64"/>
      <c r="SRC25" s="65"/>
      <c r="SRD25" s="63"/>
      <c r="SRE25" s="64"/>
      <c r="SRF25" s="64"/>
      <c r="SRG25" s="64"/>
      <c r="SRH25" s="65"/>
      <c r="SRI25" s="63"/>
      <c r="SRJ25" s="64"/>
      <c r="SRK25" s="64"/>
      <c r="SRL25" s="64"/>
      <c r="SRM25" s="65"/>
      <c r="SRN25" s="63"/>
      <c r="SRO25" s="64"/>
      <c r="SRP25" s="64"/>
      <c r="SRQ25" s="64"/>
      <c r="SRR25" s="65"/>
      <c r="SRS25" s="63"/>
      <c r="SRT25" s="64"/>
      <c r="SRU25" s="64"/>
      <c r="SRV25" s="64"/>
      <c r="SRW25" s="65"/>
      <c r="SRX25" s="63"/>
      <c r="SRY25" s="64"/>
      <c r="SRZ25" s="64"/>
      <c r="SSA25" s="64"/>
      <c r="SSB25" s="65"/>
      <c r="SSC25" s="63"/>
      <c r="SSD25" s="64"/>
      <c r="SSE25" s="64"/>
      <c r="SSF25" s="64"/>
      <c r="SSG25" s="65"/>
      <c r="SSH25" s="63"/>
      <c r="SSI25" s="64"/>
      <c r="SSJ25" s="64"/>
      <c r="SSK25" s="64"/>
      <c r="SSL25" s="65"/>
      <c r="SSM25" s="63"/>
      <c r="SSN25" s="64"/>
      <c r="SSO25" s="64"/>
      <c r="SSP25" s="64"/>
      <c r="SSQ25" s="65"/>
      <c r="SSR25" s="63"/>
      <c r="SSS25" s="64"/>
      <c r="SST25" s="64"/>
      <c r="SSU25" s="64"/>
      <c r="SSV25" s="65"/>
      <c r="SSW25" s="63"/>
      <c r="SSX25" s="64"/>
      <c r="SSY25" s="64"/>
      <c r="SSZ25" s="64"/>
      <c r="STA25" s="65"/>
      <c r="STB25" s="63"/>
      <c r="STC25" s="64"/>
      <c r="STD25" s="64"/>
      <c r="STE25" s="64"/>
      <c r="STF25" s="65"/>
      <c r="STG25" s="63"/>
      <c r="STH25" s="64"/>
      <c r="STI25" s="64"/>
      <c r="STJ25" s="64"/>
      <c r="STK25" s="65"/>
      <c r="STL25" s="63"/>
      <c r="STM25" s="64"/>
      <c r="STN25" s="64"/>
      <c r="STO25" s="64"/>
      <c r="STP25" s="65"/>
      <c r="STQ25" s="63"/>
      <c r="STR25" s="64"/>
      <c r="STS25" s="64"/>
      <c r="STT25" s="64"/>
      <c r="STU25" s="65"/>
      <c r="STV25" s="63"/>
      <c r="STW25" s="64"/>
      <c r="STX25" s="64"/>
      <c r="STY25" s="64"/>
      <c r="STZ25" s="65"/>
      <c r="SUA25" s="63"/>
      <c r="SUB25" s="64"/>
      <c r="SUC25" s="64"/>
      <c r="SUD25" s="64"/>
      <c r="SUE25" s="65"/>
      <c r="SUF25" s="63"/>
      <c r="SUG25" s="64"/>
      <c r="SUH25" s="64"/>
      <c r="SUI25" s="64"/>
      <c r="SUJ25" s="65"/>
      <c r="SUK25" s="63"/>
      <c r="SUL25" s="64"/>
      <c r="SUM25" s="64"/>
      <c r="SUN25" s="64"/>
      <c r="SUO25" s="65"/>
      <c r="SUP25" s="63"/>
      <c r="SUQ25" s="64"/>
      <c r="SUR25" s="64"/>
      <c r="SUS25" s="64"/>
      <c r="SUT25" s="65"/>
      <c r="SUU25" s="63"/>
      <c r="SUV25" s="64"/>
      <c r="SUW25" s="64"/>
      <c r="SUX25" s="64"/>
      <c r="SUY25" s="65"/>
      <c r="SUZ25" s="63"/>
      <c r="SVA25" s="64"/>
      <c r="SVB25" s="64"/>
      <c r="SVC25" s="64"/>
      <c r="SVD25" s="65"/>
      <c r="SVE25" s="63"/>
      <c r="SVF25" s="64"/>
      <c r="SVG25" s="64"/>
      <c r="SVH25" s="64"/>
      <c r="SVI25" s="65"/>
      <c r="SVJ25" s="63"/>
      <c r="SVK25" s="64"/>
      <c r="SVL25" s="64"/>
      <c r="SVM25" s="64"/>
      <c r="SVN25" s="65"/>
      <c r="SVO25" s="63"/>
      <c r="SVP25" s="64"/>
      <c r="SVQ25" s="64"/>
      <c r="SVR25" s="64"/>
      <c r="SVS25" s="65"/>
      <c r="SVT25" s="63"/>
      <c r="SVU25" s="64"/>
      <c r="SVV25" s="64"/>
      <c r="SVW25" s="64"/>
      <c r="SVX25" s="65"/>
      <c r="SVY25" s="63"/>
      <c r="SVZ25" s="64"/>
      <c r="SWA25" s="64"/>
      <c r="SWB25" s="64"/>
      <c r="SWC25" s="65"/>
      <c r="SWD25" s="63"/>
      <c r="SWE25" s="64"/>
      <c r="SWF25" s="64"/>
      <c r="SWG25" s="64"/>
      <c r="SWH25" s="65"/>
      <c r="SWI25" s="63"/>
      <c r="SWJ25" s="64"/>
      <c r="SWK25" s="64"/>
      <c r="SWL25" s="64"/>
      <c r="SWM25" s="65"/>
      <c r="SWN25" s="63"/>
      <c r="SWO25" s="64"/>
      <c r="SWP25" s="64"/>
      <c r="SWQ25" s="64"/>
      <c r="SWR25" s="65"/>
      <c r="SWS25" s="63"/>
      <c r="SWT25" s="64"/>
      <c r="SWU25" s="64"/>
      <c r="SWV25" s="64"/>
      <c r="SWW25" s="65"/>
      <c r="SWX25" s="63"/>
      <c r="SWY25" s="64"/>
      <c r="SWZ25" s="64"/>
      <c r="SXA25" s="64"/>
      <c r="SXB25" s="65"/>
      <c r="SXC25" s="63"/>
      <c r="SXD25" s="64"/>
      <c r="SXE25" s="64"/>
      <c r="SXF25" s="64"/>
      <c r="SXG25" s="65"/>
      <c r="SXH25" s="63"/>
      <c r="SXI25" s="64"/>
      <c r="SXJ25" s="64"/>
      <c r="SXK25" s="64"/>
      <c r="SXL25" s="65"/>
      <c r="SXM25" s="63"/>
      <c r="SXN25" s="64"/>
      <c r="SXO25" s="64"/>
      <c r="SXP25" s="64"/>
      <c r="SXQ25" s="65"/>
      <c r="SXR25" s="63"/>
      <c r="SXS25" s="64"/>
      <c r="SXT25" s="64"/>
      <c r="SXU25" s="64"/>
      <c r="SXV25" s="65"/>
      <c r="SXW25" s="63"/>
      <c r="SXX25" s="64"/>
      <c r="SXY25" s="64"/>
      <c r="SXZ25" s="64"/>
      <c r="SYA25" s="65"/>
      <c r="SYB25" s="63"/>
      <c r="SYC25" s="64"/>
      <c r="SYD25" s="64"/>
      <c r="SYE25" s="64"/>
      <c r="SYF25" s="65"/>
      <c r="SYG25" s="63"/>
      <c r="SYH25" s="64"/>
      <c r="SYI25" s="64"/>
      <c r="SYJ25" s="64"/>
      <c r="SYK25" s="65"/>
      <c r="SYL25" s="63"/>
      <c r="SYM25" s="64"/>
      <c r="SYN25" s="64"/>
      <c r="SYO25" s="64"/>
      <c r="SYP25" s="65"/>
      <c r="SYQ25" s="63"/>
      <c r="SYR25" s="64"/>
      <c r="SYS25" s="64"/>
      <c r="SYT25" s="64"/>
      <c r="SYU25" s="65"/>
      <c r="SYV25" s="63"/>
      <c r="SYW25" s="64"/>
      <c r="SYX25" s="64"/>
      <c r="SYY25" s="64"/>
      <c r="SYZ25" s="65"/>
      <c r="SZA25" s="63"/>
      <c r="SZB25" s="64"/>
      <c r="SZC25" s="64"/>
      <c r="SZD25" s="64"/>
      <c r="SZE25" s="65"/>
      <c r="SZF25" s="63"/>
      <c r="SZG25" s="64"/>
      <c r="SZH25" s="64"/>
      <c r="SZI25" s="64"/>
      <c r="SZJ25" s="65"/>
      <c r="SZK25" s="63"/>
      <c r="SZL25" s="64"/>
      <c r="SZM25" s="64"/>
      <c r="SZN25" s="64"/>
      <c r="SZO25" s="65"/>
      <c r="SZP25" s="63"/>
      <c r="SZQ25" s="64"/>
      <c r="SZR25" s="64"/>
      <c r="SZS25" s="64"/>
      <c r="SZT25" s="65"/>
      <c r="SZU25" s="63"/>
      <c r="SZV25" s="64"/>
      <c r="SZW25" s="64"/>
      <c r="SZX25" s="64"/>
      <c r="SZY25" s="65"/>
      <c r="SZZ25" s="63"/>
      <c r="TAA25" s="64"/>
      <c r="TAB25" s="64"/>
      <c r="TAC25" s="64"/>
      <c r="TAD25" s="65"/>
      <c r="TAE25" s="63"/>
      <c r="TAF25" s="64"/>
      <c r="TAG25" s="64"/>
      <c r="TAH25" s="64"/>
      <c r="TAI25" s="65"/>
      <c r="TAJ25" s="63"/>
      <c r="TAK25" s="64"/>
      <c r="TAL25" s="64"/>
      <c r="TAM25" s="64"/>
      <c r="TAN25" s="65"/>
      <c r="TAO25" s="63"/>
      <c r="TAP25" s="64"/>
      <c r="TAQ25" s="64"/>
      <c r="TAR25" s="64"/>
      <c r="TAS25" s="65"/>
      <c r="TAT25" s="63"/>
      <c r="TAU25" s="64"/>
      <c r="TAV25" s="64"/>
      <c r="TAW25" s="64"/>
      <c r="TAX25" s="65"/>
      <c r="TAY25" s="63"/>
      <c r="TAZ25" s="64"/>
      <c r="TBA25" s="64"/>
      <c r="TBB25" s="64"/>
      <c r="TBC25" s="65"/>
      <c r="TBD25" s="63"/>
      <c r="TBE25" s="64"/>
      <c r="TBF25" s="64"/>
      <c r="TBG25" s="64"/>
      <c r="TBH25" s="65"/>
      <c r="TBI25" s="63"/>
      <c r="TBJ25" s="64"/>
      <c r="TBK25" s="64"/>
      <c r="TBL25" s="64"/>
      <c r="TBM25" s="65"/>
      <c r="TBN25" s="63"/>
      <c r="TBO25" s="64"/>
      <c r="TBP25" s="64"/>
      <c r="TBQ25" s="64"/>
      <c r="TBR25" s="65"/>
      <c r="TBS25" s="63"/>
      <c r="TBT25" s="64"/>
      <c r="TBU25" s="64"/>
      <c r="TBV25" s="64"/>
      <c r="TBW25" s="65"/>
      <c r="TBX25" s="63"/>
      <c r="TBY25" s="64"/>
      <c r="TBZ25" s="64"/>
      <c r="TCA25" s="64"/>
      <c r="TCB25" s="65"/>
      <c r="TCC25" s="63"/>
      <c r="TCD25" s="64"/>
      <c r="TCE25" s="64"/>
      <c r="TCF25" s="64"/>
      <c r="TCG25" s="65"/>
      <c r="TCH25" s="63"/>
      <c r="TCI25" s="64"/>
      <c r="TCJ25" s="64"/>
      <c r="TCK25" s="64"/>
      <c r="TCL25" s="65"/>
      <c r="TCM25" s="63"/>
      <c r="TCN25" s="64"/>
      <c r="TCO25" s="64"/>
      <c r="TCP25" s="64"/>
      <c r="TCQ25" s="65"/>
      <c r="TCR25" s="63"/>
      <c r="TCS25" s="64"/>
      <c r="TCT25" s="64"/>
      <c r="TCU25" s="64"/>
      <c r="TCV25" s="65"/>
      <c r="TCW25" s="63"/>
      <c r="TCX25" s="64"/>
      <c r="TCY25" s="64"/>
      <c r="TCZ25" s="64"/>
      <c r="TDA25" s="65"/>
      <c r="TDB25" s="63"/>
      <c r="TDC25" s="64"/>
      <c r="TDD25" s="64"/>
      <c r="TDE25" s="64"/>
      <c r="TDF25" s="65"/>
      <c r="TDG25" s="63"/>
      <c r="TDH25" s="64"/>
      <c r="TDI25" s="64"/>
      <c r="TDJ25" s="64"/>
      <c r="TDK25" s="65"/>
      <c r="TDL25" s="63"/>
      <c r="TDM25" s="64"/>
      <c r="TDN25" s="64"/>
      <c r="TDO25" s="64"/>
      <c r="TDP25" s="65"/>
      <c r="TDQ25" s="63"/>
      <c r="TDR25" s="64"/>
      <c r="TDS25" s="64"/>
      <c r="TDT25" s="64"/>
      <c r="TDU25" s="65"/>
      <c r="TDV25" s="63"/>
      <c r="TDW25" s="64"/>
      <c r="TDX25" s="64"/>
      <c r="TDY25" s="64"/>
      <c r="TDZ25" s="65"/>
      <c r="TEA25" s="63"/>
      <c r="TEB25" s="64"/>
      <c r="TEC25" s="64"/>
      <c r="TED25" s="64"/>
      <c r="TEE25" s="65"/>
      <c r="TEF25" s="63"/>
      <c r="TEG25" s="64"/>
      <c r="TEH25" s="64"/>
      <c r="TEI25" s="64"/>
      <c r="TEJ25" s="65"/>
      <c r="TEK25" s="63"/>
      <c r="TEL25" s="64"/>
      <c r="TEM25" s="64"/>
      <c r="TEN25" s="64"/>
      <c r="TEO25" s="65"/>
      <c r="TEP25" s="63"/>
      <c r="TEQ25" s="64"/>
      <c r="TER25" s="64"/>
      <c r="TES25" s="64"/>
      <c r="TET25" s="65"/>
      <c r="TEU25" s="63"/>
      <c r="TEV25" s="64"/>
      <c r="TEW25" s="64"/>
      <c r="TEX25" s="64"/>
      <c r="TEY25" s="65"/>
      <c r="TEZ25" s="63"/>
      <c r="TFA25" s="64"/>
      <c r="TFB25" s="64"/>
      <c r="TFC25" s="64"/>
      <c r="TFD25" s="65"/>
      <c r="TFE25" s="63"/>
      <c r="TFF25" s="64"/>
      <c r="TFG25" s="64"/>
      <c r="TFH25" s="64"/>
      <c r="TFI25" s="65"/>
      <c r="TFJ25" s="63"/>
      <c r="TFK25" s="64"/>
      <c r="TFL25" s="64"/>
      <c r="TFM25" s="64"/>
      <c r="TFN25" s="65"/>
      <c r="TFO25" s="63"/>
      <c r="TFP25" s="64"/>
      <c r="TFQ25" s="64"/>
      <c r="TFR25" s="64"/>
      <c r="TFS25" s="65"/>
      <c r="TFT25" s="63"/>
      <c r="TFU25" s="64"/>
      <c r="TFV25" s="64"/>
      <c r="TFW25" s="64"/>
      <c r="TFX25" s="65"/>
      <c r="TFY25" s="63"/>
      <c r="TFZ25" s="64"/>
      <c r="TGA25" s="64"/>
      <c r="TGB25" s="64"/>
      <c r="TGC25" s="65"/>
      <c r="TGD25" s="63"/>
      <c r="TGE25" s="64"/>
      <c r="TGF25" s="64"/>
      <c r="TGG25" s="64"/>
      <c r="TGH25" s="65"/>
      <c r="TGI25" s="63"/>
      <c r="TGJ25" s="64"/>
      <c r="TGK25" s="64"/>
      <c r="TGL25" s="64"/>
      <c r="TGM25" s="65"/>
      <c r="TGN25" s="63"/>
      <c r="TGO25" s="64"/>
      <c r="TGP25" s="64"/>
      <c r="TGQ25" s="64"/>
      <c r="TGR25" s="65"/>
      <c r="TGS25" s="63"/>
      <c r="TGT25" s="64"/>
      <c r="TGU25" s="64"/>
      <c r="TGV25" s="64"/>
      <c r="TGW25" s="65"/>
      <c r="TGX25" s="63"/>
      <c r="TGY25" s="64"/>
      <c r="TGZ25" s="64"/>
      <c r="THA25" s="64"/>
      <c r="THB25" s="65"/>
      <c r="THC25" s="63"/>
      <c r="THD25" s="64"/>
      <c r="THE25" s="64"/>
      <c r="THF25" s="64"/>
      <c r="THG25" s="65"/>
      <c r="THH25" s="63"/>
      <c r="THI25" s="64"/>
      <c r="THJ25" s="64"/>
      <c r="THK25" s="64"/>
      <c r="THL25" s="65"/>
      <c r="THM25" s="63"/>
      <c r="THN25" s="64"/>
      <c r="THO25" s="64"/>
      <c r="THP25" s="64"/>
      <c r="THQ25" s="65"/>
      <c r="THR25" s="63"/>
      <c r="THS25" s="64"/>
      <c r="THT25" s="64"/>
      <c r="THU25" s="64"/>
      <c r="THV25" s="65"/>
      <c r="THW25" s="63"/>
      <c r="THX25" s="64"/>
      <c r="THY25" s="64"/>
      <c r="THZ25" s="64"/>
      <c r="TIA25" s="65"/>
      <c r="TIB25" s="63"/>
      <c r="TIC25" s="64"/>
      <c r="TID25" s="64"/>
      <c r="TIE25" s="64"/>
      <c r="TIF25" s="65"/>
      <c r="TIG25" s="63"/>
      <c r="TIH25" s="64"/>
      <c r="TII25" s="64"/>
      <c r="TIJ25" s="64"/>
      <c r="TIK25" s="65"/>
      <c r="TIL25" s="63"/>
      <c r="TIM25" s="64"/>
      <c r="TIN25" s="64"/>
      <c r="TIO25" s="64"/>
      <c r="TIP25" s="65"/>
      <c r="TIQ25" s="63"/>
      <c r="TIR25" s="64"/>
      <c r="TIS25" s="64"/>
      <c r="TIT25" s="64"/>
      <c r="TIU25" s="65"/>
      <c r="TIV25" s="63"/>
      <c r="TIW25" s="64"/>
      <c r="TIX25" s="64"/>
      <c r="TIY25" s="64"/>
      <c r="TIZ25" s="65"/>
      <c r="TJA25" s="63"/>
      <c r="TJB25" s="64"/>
      <c r="TJC25" s="64"/>
      <c r="TJD25" s="64"/>
      <c r="TJE25" s="65"/>
      <c r="TJF25" s="63"/>
      <c r="TJG25" s="64"/>
      <c r="TJH25" s="64"/>
      <c r="TJI25" s="64"/>
      <c r="TJJ25" s="65"/>
      <c r="TJK25" s="63"/>
      <c r="TJL25" s="64"/>
      <c r="TJM25" s="64"/>
      <c r="TJN25" s="64"/>
      <c r="TJO25" s="65"/>
      <c r="TJP25" s="63"/>
      <c r="TJQ25" s="64"/>
      <c r="TJR25" s="64"/>
      <c r="TJS25" s="64"/>
      <c r="TJT25" s="65"/>
      <c r="TJU25" s="63"/>
      <c r="TJV25" s="64"/>
      <c r="TJW25" s="64"/>
      <c r="TJX25" s="64"/>
      <c r="TJY25" s="65"/>
      <c r="TJZ25" s="63"/>
      <c r="TKA25" s="64"/>
      <c r="TKB25" s="64"/>
      <c r="TKC25" s="64"/>
      <c r="TKD25" s="65"/>
      <c r="TKE25" s="63"/>
      <c r="TKF25" s="64"/>
      <c r="TKG25" s="64"/>
      <c r="TKH25" s="64"/>
      <c r="TKI25" s="65"/>
      <c r="TKJ25" s="63"/>
      <c r="TKK25" s="64"/>
      <c r="TKL25" s="64"/>
      <c r="TKM25" s="64"/>
      <c r="TKN25" s="65"/>
      <c r="TKO25" s="63"/>
      <c r="TKP25" s="64"/>
      <c r="TKQ25" s="64"/>
      <c r="TKR25" s="64"/>
      <c r="TKS25" s="65"/>
      <c r="TKT25" s="63"/>
      <c r="TKU25" s="64"/>
      <c r="TKV25" s="64"/>
      <c r="TKW25" s="64"/>
      <c r="TKX25" s="65"/>
      <c r="TKY25" s="63"/>
      <c r="TKZ25" s="64"/>
      <c r="TLA25" s="64"/>
      <c r="TLB25" s="64"/>
      <c r="TLC25" s="65"/>
      <c r="TLD25" s="63"/>
      <c r="TLE25" s="64"/>
      <c r="TLF25" s="64"/>
      <c r="TLG25" s="64"/>
      <c r="TLH25" s="65"/>
      <c r="TLI25" s="63"/>
      <c r="TLJ25" s="64"/>
      <c r="TLK25" s="64"/>
      <c r="TLL25" s="64"/>
      <c r="TLM25" s="65"/>
      <c r="TLN25" s="63"/>
      <c r="TLO25" s="64"/>
      <c r="TLP25" s="64"/>
      <c r="TLQ25" s="64"/>
      <c r="TLR25" s="65"/>
      <c r="TLS25" s="63"/>
      <c r="TLT25" s="64"/>
      <c r="TLU25" s="64"/>
      <c r="TLV25" s="64"/>
      <c r="TLW25" s="65"/>
      <c r="TLX25" s="63"/>
      <c r="TLY25" s="64"/>
      <c r="TLZ25" s="64"/>
      <c r="TMA25" s="64"/>
      <c r="TMB25" s="65"/>
      <c r="TMC25" s="63"/>
      <c r="TMD25" s="64"/>
      <c r="TME25" s="64"/>
      <c r="TMF25" s="64"/>
      <c r="TMG25" s="65"/>
      <c r="TMH25" s="63"/>
      <c r="TMI25" s="64"/>
      <c r="TMJ25" s="64"/>
      <c r="TMK25" s="64"/>
      <c r="TML25" s="65"/>
      <c r="TMM25" s="63"/>
      <c r="TMN25" s="64"/>
      <c r="TMO25" s="64"/>
      <c r="TMP25" s="64"/>
      <c r="TMQ25" s="65"/>
      <c r="TMR25" s="63"/>
      <c r="TMS25" s="64"/>
      <c r="TMT25" s="64"/>
      <c r="TMU25" s="64"/>
      <c r="TMV25" s="65"/>
      <c r="TMW25" s="63"/>
      <c r="TMX25" s="64"/>
      <c r="TMY25" s="64"/>
      <c r="TMZ25" s="64"/>
      <c r="TNA25" s="65"/>
      <c r="TNB25" s="63"/>
      <c r="TNC25" s="64"/>
      <c r="TND25" s="64"/>
      <c r="TNE25" s="64"/>
      <c r="TNF25" s="65"/>
      <c r="TNG25" s="63"/>
      <c r="TNH25" s="64"/>
      <c r="TNI25" s="64"/>
      <c r="TNJ25" s="64"/>
      <c r="TNK25" s="65"/>
      <c r="TNL25" s="63"/>
      <c r="TNM25" s="64"/>
      <c r="TNN25" s="64"/>
      <c r="TNO25" s="64"/>
      <c r="TNP25" s="65"/>
      <c r="TNQ25" s="63"/>
      <c r="TNR25" s="64"/>
      <c r="TNS25" s="64"/>
      <c r="TNT25" s="64"/>
      <c r="TNU25" s="65"/>
      <c r="TNV25" s="63"/>
      <c r="TNW25" s="64"/>
      <c r="TNX25" s="64"/>
      <c r="TNY25" s="64"/>
      <c r="TNZ25" s="65"/>
      <c r="TOA25" s="63"/>
      <c r="TOB25" s="64"/>
      <c r="TOC25" s="64"/>
      <c r="TOD25" s="64"/>
      <c r="TOE25" s="65"/>
      <c r="TOF25" s="63"/>
      <c r="TOG25" s="64"/>
      <c r="TOH25" s="64"/>
      <c r="TOI25" s="64"/>
      <c r="TOJ25" s="65"/>
      <c r="TOK25" s="63"/>
      <c r="TOL25" s="64"/>
      <c r="TOM25" s="64"/>
      <c r="TON25" s="64"/>
      <c r="TOO25" s="65"/>
      <c r="TOP25" s="63"/>
      <c r="TOQ25" s="64"/>
      <c r="TOR25" s="64"/>
      <c r="TOS25" s="64"/>
      <c r="TOT25" s="65"/>
      <c r="TOU25" s="63"/>
      <c r="TOV25" s="64"/>
      <c r="TOW25" s="64"/>
      <c r="TOX25" s="64"/>
      <c r="TOY25" s="65"/>
      <c r="TOZ25" s="63"/>
      <c r="TPA25" s="64"/>
      <c r="TPB25" s="64"/>
      <c r="TPC25" s="64"/>
      <c r="TPD25" s="65"/>
      <c r="TPE25" s="63"/>
      <c r="TPF25" s="64"/>
      <c r="TPG25" s="64"/>
      <c r="TPH25" s="64"/>
      <c r="TPI25" s="65"/>
      <c r="TPJ25" s="63"/>
      <c r="TPK25" s="64"/>
      <c r="TPL25" s="64"/>
      <c r="TPM25" s="64"/>
      <c r="TPN25" s="65"/>
      <c r="TPO25" s="63"/>
      <c r="TPP25" s="64"/>
      <c r="TPQ25" s="64"/>
      <c r="TPR25" s="64"/>
      <c r="TPS25" s="65"/>
      <c r="TPT25" s="63"/>
      <c r="TPU25" s="64"/>
      <c r="TPV25" s="64"/>
      <c r="TPW25" s="64"/>
      <c r="TPX25" s="65"/>
      <c r="TPY25" s="63"/>
      <c r="TPZ25" s="64"/>
      <c r="TQA25" s="64"/>
      <c r="TQB25" s="64"/>
      <c r="TQC25" s="65"/>
      <c r="TQD25" s="63"/>
      <c r="TQE25" s="64"/>
      <c r="TQF25" s="64"/>
      <c r="TQG25" s="64"/>
      <c r="TQH25" s="65"/>
      <c r="TQI25" s="63"/>
      <c r="TQJ25" s="64"/>
      <c r="TQK25" s="64"/>
      <c r="TQL25" s="64"/>
      <c r="TQM25" s="65"/>
      <c r="TQN25" s="63"/>
      <c r="TQO25" s="64"/>
      <c r="TQP25" s="64"/>
      <c r="TQQ25" s="64"/>
      <c r="TQR25" s="65"/>
      <c r="TQS25" s="63"/>
      <c r="TQT25" s="64"/>
      <c r="TQU25" s="64"/>
      <c r="TQV25" s="64"/>
      <c r="TQW25" s="65"/>
      <c r="TQX25" s="63"/>
      <c r="TQY25" s="64"/>
      <c r="TQZ25" s="64"/>
      <c r="TRA25" s="64"/>
      <c r="TRB25" s="65"/>
      <c r="TRC25" s="63"/>
      <c r="TRD25" s="64"/>
      <c r="TRE25" s="64"/>
      <c r="TRF25" s="64"/>
      <c r="TRG25" s="65"/>
      <c r="TRH25" s="63"/>
      <c r="TRI25" s="64"/>
      <c r="TRJ25" s="64"/>
      <c r="TRK25" s="64"/>
      <c r="TRL25" s="65"/>
      <c r="TRM25" s="63"/>
      <c r="TRN25" s="64"/>
      <c r="TRO25" s="64"/>
      <c r="TRP25" s="64"/>
      <c r="TRQ25" s="65"/>
      <c r="TRR25" s="63"/>
      <c r="TRS25" s="64"/>
      <c r="TRT25" s="64"/>
      <c r="TRU25" s="64"/>
      <c r="TRV25" s="65"/>
      <c r="TRW25" s="63"/>
      <c r="TRX25" s="64"/>
      <c r="TRY25" s="64"/>
      <c r="TRZ25" s="64"/>
      <c r="TSA25" s="65"/>
      <c r="TSB25" s="63"/>
      <c r="TSC25" s="64"/>
      <c r="TSD25" s="64"/>
      <c r="TSE25" s="64"/>
      <c r="TSF25" s="65"/>
      <c r="TSG25" s="63"/>
      <c r="TSH25" s="64"/>
      <c r="TSI25" s="64"/>
      <c r="TSJ25" s="64"/>
      <c r="TSK25" s="65"/>
      <c r="TSL25" s="63"/>
      <c r="TSM25" s="64"/>
      <c r="TSN25" s="64"/>
      <c r="TSO25" s="64"/>
      <c r="TSP25" s="65"/>
      <c r="TSQ25" s="63"/>
      <c r="TSR25" s="64"/>
      <c r="TSS25" s="64"/>
      <c r="TST25" s="64"/>
      <c r="TSU25" s="65"/>
      <c r="TSV25" s="63"/>
      <c r="TSW25" s="64"/>
      <c r="TSX25" s="64"/>
      <c r="TSY25" s="64"/>
      <c r="TSZ25" s="65"/>
      <c r="TTA25" s="63"/>
      <c r="TTB25" s="64"/>
      <c r="TTC25" s="64"/>
      <c r="TTD25" s="64"/>
      <c r="TTE25" s="65"/>
      <c r="TTF25" s="63"/>
      <c r="TTG25" s="64"/>
      <c r="TTH25" s="64"/>
      <c r="TTI25" s="64"/>
      <c r="TTJ25" s="65"/>
      <c r="TTK25" s="63"/>
      <c r="TTL25" s="64"/>
      <c r="TTM25" s="64"/>
      <c r="TTN25" s="64"/>
      <c r="TTO25" s="65"/>
      <c r="TTP25" s="63"/>
      <c r="TTQ25" s="64"/>
      <c r="TTR25" s="64"/>
      <c r="TTS25" s="64"/>
      <c r="TTT25" s="65"/>
      <c r="TTU25" s="63"/>
      <c r="TTV25" s="64"/>
      <c r="TTW25" s="64"/>
      <c r="TTX25" s="64"/>
      <c r="TTY25" s="65"/>
      <c r="TTZ25" s="63"/>
      <c r="TUA25" s="64"/>
      <c r="TUB25" s="64"/>
      <c r="TUC25" s="64"/>
      <c r="TUD25" s="65"/>
      <c r="TUE25" s="63"/>
      <c r="TUF25" s="64"/>
      <c r="TUG25" s="64"/>
      <c r="TUH25" s="64"/>
      <c r="TUI25" s="65"/>
      <c r="TUJ25" s="63"/>
      <c r="TUK25" s="64"/>
      <c r="TUL25" s="64"/>
      <c r="TUM25" s="64"/>
      <c r="TUN25" s="65"/>
      <c r="TUO25" s="63"/>
      <c r="TUP25" s="64"/>
      <c r="TUQ25" s="64"/>
      <c r="TUR25" s="64"/>
      <c r="TUS25" s="65"/>
      <c r="TUT25" s="63"/>
      <c r="TUU25" s="64"/>
      <c r="TUV25" s="64"/>
      <c r="TUW25" s="64"/>
      <c r="TUX25" s="65"/>
      <c r="TUY25" s="63"/>
      <c r="TUZ25" s="64"/>
      <c r="TVA25" s="64"/>
      <c r="TVB25" s="64"/>
      <c r="TVC25" s="65"/>
      <c r="TVD25" s="63"/>
      <c r="TVE25" s="64"/>
      <c r="TVF25" s="64"/>
      <c r="TVG25" s="64"/>
      <c r="TVH25" s="65"/>
      <c r="TVI25" s="63"/>
      <c r="TVJ25" s="64"/>
      <c r="TVK25" s="64"/>
      <c r="TVL25" s="64"/>
      <c r="TVM25" s="65"/>
      <c r="TVN25" s="63"/>
      <c r="TVO25" s="64"/>
      <c r="TVP25" s="64"/>
      <c r="TVQ25" s="64"/>
      <c r="TVR25" s="65"/>
      <c r="TVS25" s="63"/>
      <c r="TVT25" s="64"/>
      <c r="TVU25" s="64"/>
      <c r="TVV25" s="64"/>
      <c r="TVW25" s="65"/>
      <c r="TVX25" s="63"/>
      <c r="TVY25" s="64"/>
      <c r="TVZ25" s="64"/>
      <c r="TWA25" s="64"/>
      <c r="TWB25" s="65"/>
      <c r="TWC25" s="63"/>
      <c r="TWD25" s="64"/>
      <c r="TWE25" s="64"/>
      <c r="TWF25" s="64"/>
      <c r="TWG25" s="65"/>
      <c r="TWH25" s="63"/>
      <c r="TWI25" s="64"/>
      <c r="TWJ25" s="64"/>
      <c r="TWK25" s="64"/>
      <c r="TWL25" s="65"/>
      <c r="TWM25" s="63"/>
      <c r="TWN25" s="64"/>
      <c r="TWO25" s="64"/>
      <c r="TWP25" s="64"/>
      <c r="TWQ25" s="65"/>
      <c r="TWR25" s="63"/>
      <c r="TWS25" s="64"/>
      <c r="TWT25" s="64"/>
      <c r="TWU25" s="64"/>
      <c r="TWV25" s="65"/>
      <c r="TWW25" s="63"/>
      <c r="TWX25" s="64"/>
      <c r="TWY25" s="64"/>
      <c r="TWZ25" s="64"/>
      <c r="TXA25" s="65"/>
      <c r="TXB25" s="63"/>
      <c r="TXC25" s="64"/>
      <c r="TXD25" s="64"/>
      <c r="TXE25" s="64"/>
      <c r="TXF25" s="65"/>
      <c r="TXG25" s="63"/>
      <c r="TXH25" s="64"/>
      <c r="TXI25" s="64"/>
      <c r="TXJ25" s="64"/>
      <c r="TXK25" s="65"/>
      <c r="TXL25" s="63"/>
      <c r="TXM25" s="64"/>
      <c r="TXN25" s="64"/>
      <c r="TXO25" s="64"/>
      <c r="TXP25" s="65"/>
      <c r="TXQ25" s="63"/>
      <c r="TXR25" s="64"/>
      <c r="TXS25" s="64"/>
      <c r="TXT25" s="64"/>
      <c r="TXU25" s="65"/>
      <c r="TXV25" s="63"/>
      <c r="TXW25" s="64"/>
      <c r="TXX25" s="64"/>
      <c r="TXY25" s="64"/>
      <c r="TXZ25" s="65"/>
      <c r="TYA25" s="63"/>
      <c r="TYB25" s="64"/>
      <c r="TYC25" s="64"/>
      <c r="TYD25" s="64"/>
      <c r="TYE25" s="65"/>
      <c r="TYF25" s="63"/>
      <c r="TYG25" s="64"/>
      <c r="TYH25" s="64"/>
      <c r="TYI25" s="64"/>
      <c r="TYJ25" s="65"/>
      <c r="TYK25" s="63"/>
      <c r="TYL25" s="64"/>
      <c r="TYM25" s="64"/>
      <c r="TYN25" s="64"/>
      <c r="TYO25" s="65"/>
      <c r="TYP25" s="63"/>
      <c r="TYQ25" s="64"/>
      <c r="TYR25" s="64"/>
      <c r="TYS25" s="64"/>
      <c r="TYT25" s="65"/>
      <c r="TYU25" s="63"/>
      <c r="TYV25" s="64"/>
      <c r="TYW25" s="64"/>
      <c r="TYX25" s="64"/>
      <c r="TYY25" s="65"/>
      <c r="TYZ25" s="63"/>
      <c r="TZA25" s="64"/>
      <c r="TZB25" s="64"/>
      <c r="TZC25" s="64"/>
      <c r="TZD25" s="65"/>
      <c r="TZE25" s="63"/>
      <c r="TZF25" s="64"/>
      <c r="TZG25" s="64"/>
      <c r="TZH25" s="64"/>
      <c r="TZI25" s="65"/>
      <c r="TZJ25" s="63"/>
      <c r="TZK25" s="64"/>
      <c r="TZL25" s="64"/>
      <c r="TZM25" s="64"/>
      <c r="TZN25" s="65"/>
      <c r="TZO25" s="63"/>
      <c r="TZP25" s="64"/>
      <c r="TZQ25" s="64"/>
      <c r="TZR25" s="64"/>
      <c r="TZS25" s="65"/>
      <c r="TZT25" s="63"/>
      <c r="TZU25" s="64"/>
      <c r="TZV25" s="64"/>
      <c r="TZW25" s="64"/>
      <c r="TZX25" s="65"/>
      <c r="TZY25" s="63"/>
      <c r="TZZ25" s="64"/>
      <c r="UAA25" s="64"/>
      <c r="UAB25" s="64"/>
      <c r="UAC25" s="65"/>
      <c r="UAD25" s="63"/>
      <c r="UAE25" s="64"/>
      <c r="UAF25" s="64"/>
      <c r="UAG25" s="64"/>
      <c r="UAH25" s="65"/>
      <c r="UAI25" s="63"/>
      <c r="UAJ25" s="64"/>
      <c r="UAK25" s="64"/>
      <c r="UAL25" s="64"/>
      <c r="UAM25" s="65"/>
      <c r="UAN25" s="63"/>
      <c r="UAO25" s="64"/>
      <c r="UAP25" s="64"/>
      <c r="UAQ25" s="64"/>
      <c r="UAR25" s="65"/>
      <c r="UAS25" s="63"/>
      <c r="UAT25" s="64"/>
      <c r="UAU25" s="64"/>
      <c r="UAV25" s="64"/>
      <c r="UAW25" s="65"/>
      <c r="UAX25" s="63"/>
      <c r="UAY25" s="64"/>
      <c r="UAZ25" s="64"/>
      <c r="UBA25" s="64"/>
      <c r="UBB25" s="65"/>
      <c r="UBC25" s="63"/>
      <c r="UBD25" s="64"/>
      <c r="UBE25" s="64"/>
      <c r="UBF25" s="64"/>
      <c r="UBG25" s="65"/>
      <c r="UBH25" s="63"/>
      <c r="UBI25" s="64"/>
      <c r="UBJ25" s="64"/>
      <c r="UBK25" s="64"/>
      <c r="UBL25" s="65"/>
      <c r="UBM25" s="63"/>
      <c r="UBN25" s="64"/>
      <c r="UBO25" s="64"/>
      <c r="UBP25" s="64"/>
      <c r="UBQ25" s="65"/>
      <c r="UBR25" s="63"/>
      <c r="UBS25" s="64"/>
      <c r="UBT25" s="64"/>
      <c r="UBU25" s="64"/>
      <c r="UBV25" s="65"/>
      <c r="UBW25" s="63"/>
      <c r="UBX25" s="64"/>
      <c r="UBY25" s="64"/>
      <c r="UBZ25" s="64"/>
      <c r="UCA25" s="65"/>
      <c r="UCB25" s="63"/>
      <c r="UCC25" s="64"/>
      <c r="UCD25" s="64"/>
      <c r="UCE25" s="64"/>
      <c r="UCF25" s="65"/>
      <c r="UCG25" s="63"/>
      <c r="UCH25" s="64"/>
      <c r="UCI25" s="64"/>
      <c r="UCJ25" s="64"/>
      <c r="UCK25" s="65"/>
      <c r="UCL25" s="63"/>
      <c r="UCM25" s="64"/>
      <c r="UCN25" s="64"/>
      <c r="UCO25" s="64"/>
      <c r="UCP25" s="65"/>
      <c r="UCQ25" s="63"/>
      <c r="UCR25" s="64"/>
      <c r="UCS25" s="64"/>
      <c r="UCT25" s="64"/>
      <c r="UCU25" s="65"/>
      <c r="UCV25" s="63"/>
      <c r="UCW25" s="64"/>
      <c r="UCX25" s="64"/>
      <c r="UCY25" s="64"/>
      <c r="UCZ25" s="65"/>
      <c r="UDA25" s="63"/>
      <c r="UDB25" s="64"/>
      <c r="UDC25" s="64"/>
      <c r="UDD25" s="64"/>
      <c r="UDE25" s="65"/>
      <c r="UDF25" s="63"/>
      <c r="UDG25" s="64"/>
      <c r="UDH25" s="64"/>
      <c r="UDI25" s="64"/>
      <c r="UDJ25" s="65"/>
      <c r="UDK25" s="63"/>
      <c r="UDL25" s="64"/>
      <c r="UDM25" s="64"/>
      <c r="UDN25" s="64"/>
      <c r="UDO25" s="65"/>
      <c r="UDP25" s="63"/>
      <c r="UDQ25" s="64"/>
      <c r="UDR25" s="64"/>
      <c r="UDS25" s="64"/>
      <c r="UDT25" s="65"/>
      <c r="UDU25" s="63"/>
      <c r="UDV25" s="64"/>
      <c r="UDW25" s="64"/>
      <c r="UDX25" s="64"/>
      <c r="UDY25" s="65"/>
      <c r="UDZ25" s="63"/>
      <c r="UEA25" s="64"/>
      <c r="UEB25" s="64"/>
      <c r="UEC25" s="64"/>
      <c r="UED25" s="65"/>
      <c r="UEE25" s="63"/>
      <c r="UEF25" s="64"/>
      <c r="UEG25" s="64"/>
      <c r="UEH25" s="64"/>
      <c r="UEI25" s="65"/>
      <c r="UEJ25" s="63"/>
      <c r="UEK25" s="64"/>
      <c r="UEL25" s="64"/>
      <c r="UEM25" s="64"/>
      <c r="UEN25" s="65"/>
      <c r="UEO25" s="63"/>
      <c r="UEP25" s="64"/>
      <c r="UEQ25" s="64"/>
      <c r="UER25" s="64"/>
      <c r="UES25" s="65"/>
      <c r="UET25" s="63"/>
      <c r="UEU25" s="64"/>
      <c r="UEV25" s="64"/>
      <c r="UEW25" s="64"/>
      <c r="UEX25" s="65"/>
      <c r="UEY25" s="63"/>
      <c r="UEZ25" s="64"/>
      <c r="UFA25" s="64"/>
      <c r="UFB25" s="64"/>
      <c r="UFC25" s="65"/>
      <c r="UFD25" s="63"/>
      <c r="UFE25" s="64"/>
      <c r="UFF25" s="64"/>
      <c r="UFG25" s="64"/>
      <c r="UFH25" s="65"/>
      <c r="UFI25" s="63"/>
      <c r="UFJ25" s="64"/>
      <c r="UFK25" s="64"/>
      <c r="UFL25" s="64"/>
      <c r="UFM25" s="65"/>
      <c r="UFN25" s="63"/>
      <c r="UFO25" s="64"/>
      <c r="UFP25" s="64"/>
      <c r="UFQ25" s="64"/>
      <c r="UFR25" s="65"/>
      <c r="UFS25" s="63"/>
      <c r="UFT25" s="64"/>
      <c r="UFU25" s="64"/>
      <c r="UFV25" s="64"/>
      <c r="UFW25" s="65"/>
      <c r="UFX25" s="63"/>
      <c r="UFY25" s="64"/>
      <c r="UFZ25" s="64"/>
      <c r="UGA25" s="64"/>
      <c r="UGB25" s="65"/>
      <c r="UGC25" s="63"/>
      <c r="UGD25" s="64"/>
      <c r="UGE25" s="64"/>
      <c r="UGF25" s="64"/>
      <c r="UGG25" s="65"/>
      <c r="UGH25" s="63"/>
      <c r="UGI25" s="64"/>
      <c r="UGJ25" s="64"/>
      <c r="UGK25" s="64"/>
      <c r="UGL25" s="65"/>
      <c r="UGM25" s="63"/>
      <c r="UGN25" s="64"/>
      <c r="UGO25" s="64"/>
      <c r="UGP25" s="64"/>
      <c r="UGQ25" s="65"/>
      <c r="UGR25" s="63"/>
      <c r="UGS25" s="64"/>
      <c r="UGT25" s="64"/>
      <c r="UGU25" s="64"/>
      <c r="UGV25" s="65"/>
      <c r="UGW25" s="63"/>
      <c r="UGX25" s="64"/>
      <c r="UGY25" s="64"/>
      <c r="UGZ25" s="64"/>
      <c r="UHA25" s="65"/>
      <c r="UHB25" s="63"/>
      <c r="UHC25" s="64"/>
      <c r="UHD25" s="64"/>
      <c r="UHE25" s="64"/>
      <c r="UHF25" s="65"/>
      <c r="UHG25" s="63"/>
      <c r="UHH25" s="64"/>
      <c r="UHI25" s="64"/>
      <c r="UHJ25" s="64"/>
      <c r="UHK25" s="65"/>
      <c r="UHL25" s="63"/>
      <c r="UHM25" s="64"/>
      <c r="UHN25" s="64"/>
      <c r="UHO25" s="64"/>
      <c r="UHP25" s="65"/>
      <c r="UHQ25" s="63"/>
      <c r="UHR25" s="64"/>
      <c r="UHS25" s="64"/>
      <c r="UHT25" s="64"/>
      <c r="UHU25" s="65"/>
      <c r="UHV25" s="63"/>
      <c r="UHW25" s="64"/>
      <c r="UHX25" s="64"/>
      <c r="UHY25" s="64"/>
      <c r="UHZ25" s="65"/>
      <c r="UIA25" s="63"/>
      <c r="UIB25" s="64"/>
      <c r="UIC25" s="64"/>
      <c r="UID25" s="64"/>
      <c r="UIE25" s="65"/>
      <c r="UIF25" s="63"/>
      <c r="UIG25" s="64"/>
      <c r="UIH25" s="64"/>
      <c r="UII25" s="64"/>
      <c r="UIJ25" s="65"/>
      <c r="UIK25" s="63"/>
      <c r="UIL25" s="64"/>
      <c r="UIM25" s="64"/>
      <c r="UIN25" s="64"/>
      <c r="UIO25" s="65"/>
      <c r="UIP25" s="63"/>
      <c r="UIQ25" s="64"/>
      <c r="UIR25" s="64"/>
      <c r="UIS25" s="64"/>
      <c r="UIT25" s="65"/>
      <c r="UIU25" s="63"/>
      <c r="UIV25" s="64"/>
      <c r="UIW25" s="64"/>
      <c r="UIX25" s="64"/>
      <c r="UIY25" s="65"/>
      <c r="UIZ25" s="63"/>
      <c r="UJA25" s="64"/>
      <c r="UJB25" s="64"/>
      <c r="UJC25" s="64"/>
      <c r="UJD25" s="65"/>
      <c r="UJE25" s="63"/>
      <c r="UJF25" s="64"/>
      <c r="UJG25" s="64"/>
      <c r="UJH25" s="64"/>
      <c r="UJI25" s="65"/>
      <c r="UJJ25" s="63"/>
      <c r="UJK25" s="64"/>
      <c r="UJL25" s="64"/>
      <c r="UJM25" s="64"/>
      <c r="UJN25" s="65"/>
      <c r="UJO25" s="63"/>
      <c r="UJP25" s="64"/>
      <c r="UJQ25" s="64"/>
      <c r="UJR25" s="64"/>
      <c r="UJS25" s="65"/>
      <c r="UJT25" s="63"/>
      <c r="UJU25" s="64"/>
      <c r="UJV25" s="64"/>
      <c r="UJW25" s="64"/>
      <c r="UJX25" s="65"/>
      <c r="UJY25" s="63"/>
      <c r="UJZ25" s="64"/>
      <c r="UKA25" s="64"/>
      <c r="UKB25" s="64"/>
      <c r="UKC25" s="65"/>
      <c r="UKD25" s="63"/>
      <c r="UKE25" s="64"/>
      <c r="UKF25" s="64"/>
      <c r="UKG25" s="64"/>
      <c r="UKH25" s="65"/>
      <c r="UKI25" s="63"/>
      <c r="UKJ25" s="64"/>
      <c r="UKK25" s="64"/>
      <c r="UKL25" s="64"/>
      <c r="UKM25" s="65"/>
      <c r="UKN25" s="63"/>
      <c r="UKO25" s="64"/>
      <c r="UKP25" s="64"/>
      <c r="UKQ25" s="64"/>
      <c r="UKR25" s="65"/>
      <c r="UKS25" s="63"/>
      <c r="UKT25" s="64"/>
      <c r="UKU25" s="64"/>
      <c r="UKV25" s="64"/>
      <c r="UKW25" s="65"/>
      <c r="UKX25" s="63"/>
      <c r="UKY25" s="64"/>
      <c r="UKZ25" s="64"/>
      <c r="ULA25" s="64"/>
      <c r="ULB25" s="65"/>
      <c r="ULC25" s="63"/>
      <c r="ULD25" s="64"/>
      <c r="ULE25" s="64"/>
      <c r="ULF25" s="64"/>
      <c r="ULG25" s="65"/>
      <c r="ULH25" s="63"/>
      <c r="ULI25" s="64"/>
      <c r="ULJ25" s="64"/>
      <c r="ULK25" s="64"/>
      <c r="ULL25" s="65"/>
      <c r="ULM25" s="63"/>
      <c r="ULN25" s="64"/>
      <c r="ULO25" s="64"/>
      <c r="ULP25" s="64"/>
      <c r="ULQ25" s="65"/>
      <c r="ULR25" s="63"/>
      <c r="ULS25" s="64"/>
      <c r="ULT25" s="64"/>
      <c r="ULU25" s="64"/>
      <c r="ULV25" s="65"/>
      <c r="ULW25" s="63"/>
      <c r="ULX25" s="64"/>
      <c r="ULY25" s="64"/>
      <c r="ULZ25" s="64"/>
      <c r="UMA25" s="65"/>
      <c r="UMB25" s="63"/>
      <c r="UMC25" s="64"/>
      <c r="UMD25" s="64"/>
      <c r="UME25" s="64"/>
      <c r="UMF25" s="65"/>
      <c r="UMG25" s="63"/>
      <c r="UMH25" s="64"/>
      <c r="UMI25" s="64"/>
      <c r="UMJ25" s="64"/>
      <c r="UMK25" s="65"/>
      <c r="UML25" s="63"/>
      <c r="UMM25" s="64"/>
      <c r="UMN25" s="64"/>
      <c r="UMO25" s="64"/>
      <c r="UMP25" s="65"/>
      <c r="UMQ25" s="63"/>
      <c r="UMR25" s="64"/>
      <c r="UMS25" s="64"/>
      <c r="UMT25" s="64"/>
      <c r="UMU25" s="65"/>
      <c r="UMV25" s="63"/>
      <c r="UMW25" s="64"/>
      <c r="UMX25" s="64"/>
      <c r="UMY25" s="64"/>
      <c r="UMZ25" s="65"/>
      <c r="UNA25" s="63"/>
      <c r="UNB25" s="64"/>
      <c r="UNC25" s="64"/>
      <c r="UND25" s="64"/>
      <c r="UNE25" s="65"/>
      <c r="UNF25" s="63"/>
      <c r="UNG25" s="64"/>
      <c r="UNH25" s="64"/>
      <c r="UNI25" s="64"/>
      <c r="UNJ25" s="65"/>
      <c r="UNK25" s="63"/>
      <c r="UNL25" s="64"/>
      <c r="UNM25" s="64"/>
      <c r="UNN25" s="64"/>
      <c r="UNO25" s="65"/>
      <c r="UNP25" s="63"/>
      <c r="UNQ25" s="64"/>
      <c r="UNR25" s="64"/>
      <c r="UNS25" s="64"/>
      <c r="UNT25" s="65"/>
      <c r="UNU25" s="63"/>
      <c r="UNV25" s="64"/>
      <c r="UNW25" s="64"/>
      <c r="UNX25" s="64"/>
      <c r="UNY25" s="65"/>
      <c r="UNZ25" s="63"/>
      <c r="UOA25" s="64"/>
      <c r="UOB25" s="64"/>
      <c r="UOC25" s="64"/>
      <c r="UOD25" s="65"/>
      <c r="UOE25" s="63"/>
      <c r="UOF25" s="64"/>
      <c r="UOG25" s="64"/>
      <c r="UOH25" s="64"/>
      <c r="UOI25" s="65"/>
      <c r="UOJ25" s="63"/>
      <c r="UOK25" s="64"/>
      <c r="UOL25" s="64"/>
      <c r="UOM25" s="64"/>
      <c r="UON25" s="65"/>
      <c r="UOO25" s="63"/>
      <c r="UOP25" s="64"/>
      <c r="UOQ25" s="64"/>
      <c r="UOR25" s="64"/>
      <c r="UOS25" s="65"/>
      <c r="UOT25" s="63"/>
      <c r="UOU25" s="64"/>
      <c r="UOV25" s="64"/>
      <c r="UOW25" s="64"/>
      <c r="UOX25" s="65"/>
      <c r="UOY25" s="63"/>
      <c r="UOZ25" s="64"/>
      <c r="UPA25" s="64"/>
      <c r="UPB25" s="64"/>
      <c r="UPC25" s="65"/>
      <c r="UPD25" s="63"/>
      <c r="UPE25" s="64"/>
      <c r="UPF25" s="64"/>
      <c r="UPG25" s="64"/>
      <c r="UPH25" s="65"/>
      <c r="UPI25" s="63"/>
      <c r="UPJ25" s="64"/>
      <c r="UPK25" s="64"/>
      <c r="UPL25" s="64"/>
      <c r="UPM25" s="65"/>
      <c r="UPN25" s="63"/>
      <c r="UPO25" s="64"/>
      <c r="UPP25" s="64"/>
      <c r="UPQ25" s="64"/>
      <c r="UPR25" s="65"/>
      <c r="UPS25" s="63"/>
      <c r="UPT25" s="64"/>
      <c r="UPU25" s="64"/>
      <c r="UPV25" s="64"/>
      <c r="UPW25" s="65"/>
      <c r="UPX25" s="63"/>
      <c r="UPY25" s="64"/>
      <c r="UPZ25" s="64"/>
      <c r="UQA25" s="64"/>
      <c r="UQB25" s="65"/>
      <c r="UQC25" s="63"/>
      <c r="UQD25" s="64"/>
      <c r="UQE25" s="64"/>
      <c r="UQF25" s="64"/>
      <c r="UQG25" s="65"/>
      <c r="UQH25" s="63"/>
      <c r="UQI25" s="64"/>
      <c r="UQJ25" s="64"/>
      <c r="UQK25" s="64"/>
      <c r="UQL25" s="65"/>
      <c r="UQM25" s="63"/>
      <c r="UQN25" s="64"/>
      <c r="UQO25" s="64"/>
      <c r="UQP25" s="64"/>
      <c r="UQQ25" s="65"/>
      <c r="UQR25" s="63"/>
      <c r="UQS25" s="64"/>
      <c r="UQT25" s="64"/>
      <c r="UQU25" s="64"/>
      <c r="UQV25" s="65"/>
      <c r="UQW25" s="63"/>
      <c r="UQX25" s="64"/>
      <c r="UQY25" s="64"/>
      <c r="UQZ25" s="64"/>
      <c r="URA25" s="65"/>
      <c r="URB25" s="63"/>
      <c r="URC25" s="64"/>
      <c r="URD25" s="64"/>
      <c r="URE25" s="64"/>
      <c r="URF25" s="65"/>
      <c r="URG25" s="63"/>
      <c r="URH25" s="64"/>
      <c r="URI25" s="64"/>
      <c r="URJ25" s="64"/>
      <c r="URK25" s="65"/>
      <c r="URL25" s="63"/>
      <c r="URM25" s="64"/>
      <c r="URN25" s="64"/>
      <c r="URO25" s="64"/>
      <c r="URP25" s="65"/>
      <c r="URQ25" s="63"/>
      <c r="URR25" s="64"/>
      <c r="URS25" s="64"/>
      <c r="URT25" s="64"/>
      <c r="URU25" s="65"/>
      <c r="URV25" s="63"/>
      <c r="URW25" s="64"/>
      <c r="URX25" s="64"/>
      <c r="URY25" s="64"/>
      <c r="URZ25" s="65"/>
      <c r="USA25" s="63"/>
      <c r="USB25" s="64"/>
      <c r="USC25" s="64"/>
      <c r="USD25" s="64"/>
      <c r="USE25" s="65"/>
      <c r="USF25" s="63"/>
      <c r="USG25" s="64"/>
      <c r="USH25" s="64"/>
      <c r="USI25" s="64"/>
      <c r="USJ25" s="65"/>
      <c r="USK25" s="63"/>
      <c r="USL25" s="64"/>
      <c r="USM25" s="64"/>
      <c r="USN25" s="64"/>
      <c r="USO25" s="65"/>
      <c r="USP25" s="63"/>
      <c r="USQ25" s="64"/>
      <c r="USR25" s="64"/>
      <c r="USS25" s="64"/>
      <c r="UST25" s="65"/>
      <c r="USU25" s="63"/>
      <c r="USV25" s="64"/>
      <c r="USW25" s="64"/>
      <c r="USX25" s="64"/>
      <c r="USY25" s="65"/>
      <c r="USZ25" s="63"/>
      <c r="UTA25" s="64"/>
      <c r="UTB25" s="64"/>
      <c r="UTC25" s="64"/>
      <c r="UTD25" s="65"/>
      <c r="UTE25" s="63"/>
      <c r="UTF25" s="64"/>
      <c r="UTG25" s="64"/>
      <c r="UTH25" s="64"/>
      <c r="UTI25" s="65"/>
      <c r="UTJ25" s="63"/>
      <c r="UTK25" s="64"/>
      <c r="UTL25" s="64"/>
      <c r="UTM25" s="64"/>
      <c r="UTN25" s="65"/>
      <c r="UTO25" s="63"/>
      <c r="UTP25" s="64"/>
      <c r="UTQ25" s="64"/>
      <c r="UTR25" s="64"/>
      <c r="UTS25" s="65"/>
      <c r="UTT25" s="63"/>
      <c r="UTU25" s="64"/>
      <c r="UTV25" s="64"/>
      <c r="UTW25" s="64"/>
      <c r="UTX25" s="65"/>
      <c r="UTY25" s="63"/>
      <c r="UTZ25" s="64"/>
      <c r="UUA25" s="64"/>
      <c r="UUB25" s="64"/>
      <c r="UUC25" s="65"/>
      <c r="UUD25" s="63"/>
      <c r="UUE25" s="64"/>
      <c r="UUF25" s="64"/>
      <c r="UUG25" s="64"/>
      <c r="UUH25" s="65"/>
      <c r="UUI25" s="63"/>
      <c r="UUJ25" s="64"/>
      <c r="UUK25" s="64"/>
      <c r="UUL25" s="64"/>
      <c r="UUM25" s="65"/>
      <c r="UUN25" s="63"/>
      <c r="UUO25" s="64"/>
      <c r="UUP25" s="64"/>
      <c r="UUQ25" s="64"/>
      <c r="UUR25" s="65"/>
      <c r="UUS25" s="63"/>
      <c r="UUT25" s="64"/>
      <c r="UUU25" s="64"/>
      <c r="UUV25" s="64"/>
      <c r="UUW25" s="65"/>
      <c r="UUX25" s="63"/>
      <c r="UUY25" s="64"/>
      <c r="UUZ25" s="64"/>
      <c r="UVA25" s="64"/>
      <c r="UVB25" s="65"/>
      <c r="UVC25" s="63"/>
      <c r="UVD25" s="64"/>
      <c r="UVE25" s="64"/>
      <c r="UVF25" s="64"/>
      <c r="UVG25" s="65"/>
      <c r="UVH25" s="63"/>
      <c r="UVI25" s="64"/>
      <c r="UVJ25" s="64"/>
      <c r="UVK25" s="64"/>
      <c r="UVL25" s="65"/>
      <c r="UVM25" s="63"/>
      <c r="UVN25" s="64"/>
      <c r="UVO25" s="64"/>
      <c r="UVP25" s="64"/>
      <c r="UVQ25" s="65"/>
      <c r="UVR25" s="63"/>
      <c r="UVS25" s="64"/>
      <c r="UVT25" s="64"/>
      <c r="UVU25" s="64"/>
      <c r="UVV25" s="65"/>
      <c r="UVW25" s="63"/>
      <c r="UVX25" s="64"/>
      <c r="UVY25" s="64"/>
      <c r="UVZ25" s="64"/>
      <c r="UWA25" s="65"/>
      <c r="UWB25" s="63"/>
      <c r="UWC25" s="64"/>
      <c r="UWD25" s="64"/>
      <c r="UWE25" s="64"/>
      <c r="UWF25" s="65"/>
      <c r="UWG25" s="63"/>
      <c r="UWH25" s="64"/>
      <c r="UWI25" s="64"/>
      <c r="UWJ25" s="64"/>
      <c r="UWK25" s="65"/>
      <c r="UWL25" s="63"/>
      <c r="UWM25" s="64"/>
      <c r="UWN25" s="64"/>
      <c r="UWO25" s="64"/>
      <c r="UWP25" s="65"/>
      <c r="UWQ25" s="63"/>
      <c r="UWR25" s="64"/>
      <c r="UWS25" s="64"/>
      <c r="UWT25" s="64"/>
      <c r="UWU25" s="65"/>
      <c r="UWV25" s="63"/>
      <c r="UWW25" s="64"/>
      <c r="UWX25" s="64"/>
      <c r="UWY25" s="64"/>
      <c r="UWZ25" s="65"/>
      <c r="UXA25" s="63"/>
      <c r="UXB25" s="64"/>
      <c r="UXC25" s="64"/>
      <c r="UXD25" s="64"/>
      <c r="UXE25" s="65"/>
      <c r="UXF25" s="63"/>
      <c r="UXG25" s="64"/>
      <c r="UXH25" s="64"/>
      <c r="UXI25" s="64"/>
      <c r="UXJ25" s="65"/>
      <c r="UXK25" s="63"/>
      <c r="UXL25" s="64"/>
      <c r="UXM25" s="64"/>
      <c r="UXN25" s="64"/>
      <c r="UXO25" s="65"/>
      <c r="UXP25" s="63"/>
      <c r="UXQ25" s="64"/>
      <c r="UXR25" s="64"/>
      <c r="UXS25" s="64"/>
      <c r="UXT25" s="65"/>
      <c r="UXU25" s="63"/>
      <c r="UXV25" s="64"/>
      <c r="UXW25" s="64"/>
      <c r="UXX25" s="64"/>
      <c r="UXY25" s="65"/>
      <c r="UXZ25" s="63"/>
      <c r="UYA25" s="64"/>
      <c r="UYB25" s="64"/>
      <c r="UYC25" s="64"/>
      <c r="UYD25" s="65"/>
      <c r="UYE25" s="63"/>
      <c r="UYF25" s="64"/>
      <c r="UYG25" s="64"/>
      <c r="UYH25" s="64"/>
      <c r="UYI25" s="65"/>
      <c r="UYJ25" s="63"/>
      <c r="UYK25" s="64"/>
      <c r="UYL25" s="64"/>
      <c r="UYM25" s="64"/>
      <c r="UYN25" s="65"/>
      <c r="UYO25" s="63"/>
      <c r="UYP25" s="64"/>
      <c r="UYQ25" s="64"/>
      <c r="UYR25" s="64"/>
      <c r="UYS25" s="65"/>
      <c r="UYT25" s="63"/>
      <c r="UYU25" s="64"/>
      <c r="UYV25" s="64"/>
      <c r="UYW25" s="64"/>
      <c r="UYX25" s="65"/>
      <c r="UYY25" s="63"/>
      <c r="UYZ25" s="64"/>
      <c r="UZA25" s="64"/>
      <c r="UZB25" s="64"/>
      <c r="UZC25" s="65"/>
      <c r="UZD25" s="63"/>
      <c r="UZE25" s="64"/>
      <c r="UZF25" s="64"/>
      <c r="UZG25" s="64"/>
      <c r="UZH25" s="65"/>
      <c r="UZI25" s="63"/>
      <c r="UZJ25" s="64"/>
      <c r="UZK25" s="64"/>
      <c r="UZL25" s="64"/>
      <c r="UZM25" s="65"/>
      <c r="UZN25" s="63"/>
      <c r="UZO25" s="64"/>
      <c r="UZP25" s="64"/>
      <c r="UZQ25" s="64"/>
      <c r="UZR25" s="65"/>
      <c r="UZS25" s="63"/>
      <c r="UZT25" s="64"/>
      <c r="UZU25" s="64"/>
      <c r="UZV25" s="64"/>
      <c r="UZW25" s="65"/>
      <c r="UZX25" s="63"/>
      <c r="UZY25" s="64"/>
      <c r="UZZ25" s="64"/>
      <c r="VAA25" s="64"/>
      <c r="VAB25" s="65"/>
      <c r="VAC25" s="63"/>
      <c r="VAD25" s="64"/>
      <c r="VAE25" s="64"/>
      <c r="VAF25" s="64"/>
      <c r="VAG25" s="65"/>
      <c r="VAH25" s="63"/>
      <c r="VAI25" s="64"/>
      <c r="VAJ25" s="64"/>
      <c r="VAK25" s="64"/>
      <c r="VAL25" s="65"/>
      <c r="VAM25" s="63"/>
      <c r="VAN25" s="64"/>
      <c r="VAO25" s="64"/>
      <c r="VAP25" s="64"/>
      <c r="VAQ25" s="65"/>
      <c r="VAR25" s="63"/>
      <c r="VAS25" s="64"/>
      <c r="VAT25" s="64"/>
      <c r="VAU25" s="64"/>
      <c r="VAV25" s="65"/>
      <c r="VAW25" s="63"/>
      <c r="VAX25" s="64"/>
      <c r="VAY25" s="64"/>
      <c r="VAZ25" s="64"/>
      <c r="VBA25" s="65"/>
      <c r="VBB25" s="63"/>
      <c r="VBC25" s="64"/>
      <c r="VBD25" s="64"/>
      <c r="VBE25" s="64"/>
      <c r="VBF25" s="65"/>
      <c r="VBG25" s="63"/>
      <c r="VBH25" s="64"/>
      <c r="VBI25" s="64"/>
      <c r="VBJ25" s="64"/>
      <c r="VBK25" s="65"/>
      <c r="VBL25" s="63"/>
      <c r="VBM25" s="64"/>
      <c r="VBN25" s="64"/>
      <c r="VBO25" s="64"/>
      <c r="VBP25" s="65"/>
      <c r="VBQ25" s="63"/>
      <c r="VBR25" s="64"/>
      <c r="VBS25" s="64"/>
      <c r="VBT25" s="64"/>
      <c r="VBU25" s="65"/>
      <c r="VBV25" s="63"/>
      <c r="VBW25" s="64"/>
      <c r="VBX25" s="64"/>
      <c r="VBY25" s="64"/>
      <c r="VBZ25" s="65"/>
      <c r="VCA25" s="63"/>
      <c r="VCB25" s="64"/>
      <c r="VCC25" s="64"/>
      <c r="VCD25" s="64"/>
      <c r="VCE25" s="65"/>
      <c r="VCF25" s="63"/>
      <c r="VCG25" s="64"/>
      <c r="VCH25" s="64"/>
      <c r="VCI25" s="64"/>
      <c r="VCJ25" s="65"/>
      <c r="VCK25" s="63"/>
      <c r="VCL25" s="64"/>
      <c r="VCM25" s="64"/>
      <c r="VCN25" s="64"/>
      <c r="VCO25" s="65"/>
      <c r="VCP25" s="63"/>
      <c r="VCQ25" s="64"/>
      <c r="VCR25" s="64"/>
      <c r="VCS25" s="64"/>
      <c r="VCT25" s="65"/>
      <c r="VCU25" s="63"/>
      <c r="VCV25" s="64"/>
      <c r="VCW25" s="64"/>
      <c r="VCX25" s="64"/>
      <c r="VCY25" s="65"/>
      <c r="VCZ25" s="63"/>
      <c r="VDA25" s="64"/>
      <c r="VDB25" s="64"/>
      <c r="VDC25" s="64"/>
      <c r="VDD25" s="65"/>
      <c r="VDE25" s="63"/>
      <c r="VDF25" s="64"/>
      <c r="VDG25" s="64"/>
      <c r="VDH25" s="64"/>
      <c r="VDI25" s="65"/>
      <c r="VDJ25" s="63"/>
      <c r="VDK25" s="64"/>
      <c r="VDL25" s="64"/>
      <c r="VDM25" s="64"/>
      <c r="VDN25" s="65"/>
      <c r="VDO25" s="63"/>
      <c r="VDP25" s="64"/>
      <c r="VDQ25" s="64"/>
      <c r="VDR25" s="64"/>
      <c r="VDS25" s="65"/>
      <c r="VDT25" s="63"/>
      <c r="VDU25" s="64"/>
      <c r="VDV25" s="64"/>
      <c r="VDW25" s="64"/>
      <c r="VDX25" s="65"/>
      <c r="VDY25" s="63"/>
      <c r="VDZ25" s="64"/>
      <c r="VEA25" s="64"/>
      <c r="VEB25" s="64"/>
      <c r="VEC25" s="65"/>
      <c r="VED25" s="63"/>
      <c r="VEE25" s="64"/>
      <c r="VEF25" s="64"/>
      <c r="VEG25" s="64"/>
      <c r="VEH25" s="65"/>
      <c r="VEI25" s="63"/>
      <c r="VEJ25" s="64"/>
      <c r="VEK25" s="64"/>
      <c r="VEL25" s="64"/>
      <c r="VEM25" s="65"/>
      <c r="VEN25" s="63"/>
      <c r="VEO25" s="64"/>
      <c r="VEP25" s="64"/>
      <c r="VEQ25" s="64"/>
      <c r="VER25" s="65"/>
      <c r="VES25" s="63"/>
      <c r="VET25" s="64"/>
      <c r="VEU25" s="64"/>
      <c r="VEV25" s="64"/>
      <c r="VEW25" s="65"/>
      <c r="VEX25" s="63"/>
      <c r="VEY25" s="64"/>
      <c r="VEZ25" s="64"/>
      <c r="VFA25" s="64"/>
      <c r="VFB25" s="65"/>
      <c r="VFC25" s="63"/>
      <c r="VFD25" s="64"/>
      <c r="VFE25" s="64"/>
      <c r="VFF25" s="64"/>
      <c r="VFG25" s="65"/>
      <c r="VFH25" s="63"/>
      <c r="VFI25" s="64"/>
      <c r="VFJ25" s="64"/>
      <c r="VFK25" s="64"/>
      <c r="VFL25" s="65"/>
      <c r="VFM25" s="63"/>
      <c r="VFN25" s="64"/>
      <c r="VFO25" s="64"/>
      <c r="VFP25" s="64"/>
      <c r="VFQ25" s="65"/>
      <c r="VFR25" s="63"/>
      <c r="VFS25" s="64"/>
      <c r="VFT25" s="64"/>
      <c r="VFU25" s="64"/>
      <c r="VFV25" s="65"/>
      <c r="VFW25" s="63"/>
      <c r="VFX25" s="64"/>
      <c r="VFY25" s="64"/>
      <c r="VFZ25" s="64"/>
      <c r="VGA25" s="65"/>
      <c r="VGB25" s="63"/>
      <c r="VGC25" s="64"/>
      <c r="VGD25" s="64"/>
      <c r="VGE25" s="64"/>
      <c r="VGF25" s="65"/>
      <c r="VGG25" s="63"/>
      <c r="VGH25" s="64"/>
      <c r="VGI25" s="64"/>
      <c r="VGJ25" s="64"/>
      <c r="VGK25" s="65"/>
      <c r="VGL25" s="63"/>
      <c r="VGM25" s="64"/>
      <c r="VGN25" s="64"/>
      <c r="VGO25" s="64"/>
      <c r="VGP25" s="65"/>
      <c r="VGQ25" s="63"/>
      <c r="VGR25" s="64"/>
      <c r="VGS25" s="64"/>
      <c r="VGT25" s="64"/>
      <c r="VGU25" s="65"/>
      <c r="VGV25" s="63"/>
      <c r="VGW25" s="64"/>
      <c r="VGX25" s="64"/>
      <c r="VGY25" s="64"/>
      <c r="VGZ25" s="65"/>
      <c r="VHA25" s="63"/>
      <c r="VHB25" s="64"/>
      <c r="VHC25" s="64"/>
      <c r="VHD25" s="64"/>
      <c r="VHE25" s="65"/>
      <c r="VHF25" s="63"/>
      <c r="VHG25" s="64"/>
      <c r="VHH25" s="64"/>
      <c r="VHI25" s="64"/>
      <c r="VHJ25" s="65"/>
      <c r="VHK25" s="63"/>
      <c r="VHL25" s="64"/>
      <c r="VHM25" s="64"/>
      <c r="VHN25" s="64"/>
      <c r="VHO25" s="65"/>
      <c r="VHP25" s="63"/>
      <c r="VHQ25" s="64"/>
      <c r="VHR25" s="64"/>
      <c r="VHS25" s="64"/>
      <c r="VHT25" s="65"/>
      <c r="VHU25" s="63"/>
      <c r="VHV25" s="64"/>
      <c r="VHW25" s="64"/>
      <c r="VHX25" s="64"/>
      <c r="VHY25" s="65"/>
      <c r="VHZ25" s="63"/>
      <c r="VIA25" s="64"/>
      <c r="VIB25" s="64"/>
      <c r="VIC25" s="64"/>
      <c r="VID25" s="65"/>
      <c r="VIE25" s="63"/>
      <c r="VIF25" s="64"/>
      <c r="VIG25" s="64"/>
      <c r="VIH25" s="64"/>
      <c r="VII25" s="65"/>
      <c r="VIJ25" s="63"/>
      <c r="VIK25" s="64"/>
      <c r="VIL25" s="64"/>
      <c r="VIM25" s="64"/>
      <c r="VIN25" s="65"/>
      <c r="VIO25" s="63"/>
      <c r="VIP25" s="64"/>
      <c r="VIQ25" s="64"/>
      <c r="VIR25" s="64"/>
      <c r="VIS25" s="65"/>
      <c r="VIT25" s="63"/>
      <c r="VIU25" s="64"/>
      <c r="VIV25" s="64"/>
      <c r="VIW25" s="64"/>
      <c r="VIX25" s="65"/>
      <c r="VIY25" s="63"/>
      <c r="VIZ25" s="64"/>
      <c r="VJA25" s="64"/>
      <c r="VJB25" s="64"/>
      <c r="VJC25" s="65"/>
      <c r="VJD25" s="63"/>
      <c r="VJE25" s="64"/>
      <c r="VJF25" s="64"/>
      <c r="VJG25" s="64"/>
      <c r="VJH25" s="65"/>
      <c r="VJI25" s="63"/>
      <c r="VJJ25" s="64"/>
      <c r="VJK25" s="64"/>
      <c r="VJL25" s="64"/>
      <c r="VJM25" s="65"/>
      <c r="VJN25" s="63"/>
      <c r="VJO25" s="64"/>
      <c r="VJP25" s="64"/>
      <c r="VJQ25" s="64"/>
      <c r="VJR25" s="65"/>
      <c r="VJS25" s="63"/>
      <c r="VJT25" s="64"/>
      <c r="VJU25" s="64"/>
      <c r="VJV25" s="64"/>
      <c r="VJW25" s="65"/>
      <c r="VJX25" s="63"/>
      <c r="VJY25" s="64"/>
      <c r="VJZ25" s="64"/>
      <c r="VKA25" s="64"/>
      <c r="VKB25" s="65"/>
      <c r="VKC25" s="63"/>
      <c r="VKD25" s="64"/>
      <c r="VKE25" s="64"/>
      <c r="VKF25" s="64"/>
      <c r="VKG25" s="65"/>
      <c r="VKH25" s="63"/>
      <c r="VKI25" s="64"/>
      <c r="VKJ25" s="64"/>
      <c r="VKK25" s="64"/>
      <c r="VKL25" s="65"/>
      <c r="VKM25" s="63"/>
      <c r="VKN25" s="64"/>
      <c r="VKO25" s="64"/>
      <c r="VKP25" s="64"/>
      <c r="VKQ25" s="65"/>
      <c r="VKR25" s="63"/>
      <c r="VKS25" s="64"/>
      <c r="VKT25" s="64"/>
      <c r="VKU25" s="64"/>
      <c r="VKV25" s="65"/>
      <c r="VKW25" s="63"/>
      <c r="VKX25" s="64"/>
      <c r="VKY25" s="64"/>
      <c r="VKZ25" s="64"/>
      <c r="VLA25" s="65"/>
      <c r="VLB25" s="63"/>
      <c r="VLC25" s="64"/>
      <c r="VLD25" s="64"/>
      <c r="VLE25" s="64"/>
      <c r="VLF25" s="65"/>
      <c r="VLG25" s="63"/>
      <c r="VLH25" s="64"/>
      <c r="VLI25" s="64"/>
      <c r="VLJ25" s="64"/>
      <c r="VLK25" s="65"/>
      <c r="VLL25" s="63"/>
      <c r="VLM25" s="64"/>
      <c r="VLN25" s="64"/>
      <c r="VLO25" s="64"/>
      <c r="VLP25" s="65"/>
      <c r="VLQ25" s="63"/>
      <c r="VLR25" s="64"/>
      <c r="VLS25" s="64"/>
      <c r="VLT25" s="64"/>
      <c r="VLU25" s="65"/>
      <c r="VLV25" s="63"/>
      <c r="VLW25" s="64"/>
      <c r="VLX25" s="64"/>
      <c r="VLY25" s="64"/>
      <c r="VLZ25" s="65"/>
      <c r="VMA25" s="63"/>
      <c r="VMB25" s="64"/>
      <c r="VMC25" s="64"/>
      <c r="VMD25" s="64"/>
      <c r="VME25" s="65"/>
      <c r="VMF25" s="63"/>
      <c r="VMG25" s="64"/>
      <c r="VMH25" s="64"/>
      <c r="VMI25" s="64"/>
      <c r="VMJ25" s="65"/>
      <c r="VMK25" s="63"/>
      <c r="VML25" s="64"/>
      <c r="VMM25" s="64"/>
      <c r="VMN25" s="64"/>
      <c r="VMO25" s="65"/>
      <c r="VMP25" s="63"/>
      <c r="VMQ25" s="64"/>
      <c r="VMR25" s="64"/>
      <c r="VMS25" s="64"/>
      <c r="VMT25" s="65"/>
      <c r="VMU25" s="63"/>
      <c r="VMV25" s="64"/>
      <c r="VMW25" s="64"/>
      <c r="VMX25" s="64"/>
      <c r="VMY25" s="65"/>
      <c r="VMZ25" s="63"/>
      <c r="VNA25" s="64"/>
      <c r="VNB25" s="64"/>
      <c r="VNC25" s="64"/>
      <c r="VND25" s="65"/>
      <c r="VNE25" s="63"/>
      <c r="VNF25" s="64"/>
      <c r="VNG25" s="64"/>
      <c r="VNH25" s="64"/>
      <c r="VNI25" s="65"/>
      <c r="VNJ25" s="63"/>
      <c r="VNK25" s="64"/>
      <c r="VNL25" s="64"/>
      <c r="VNM25" s="64"/>
      <c r="VNN25" s="65"/>
      <c r="VNO25" s="63"/>
      <c r="VNP25" s="64"/>
      <c r="VNQ25" s="64"/>
      <c r="VNR25" s="64"/>
      <c r="VNS25" s="65"/>
      <c r="VNT25" s="63"/>
      <c r="VNU25" s="64"/>
      <c r="VNV25" s="64"/>
      <c r="VNW25" s="64"/>
      <c r="VNX25" s="65"/>
      <c r="VNY25" s="63"/>
      <c r="VNZ25" s="64"/>
      <c r="VOA25" s="64"/>
      <c r="VOB25" s="64"/>
      <c r="VOC25" s="65"/>
      <c r="VOD25" s="63"/>
      <c r="VOE25" s="64"/>
      <c r="VOF25" s="64"/>
      <c r="VOG25" s="64"/>
      <c r="VOH25" s="65"/>
      <c r="VOI25" s="63"/>
      <c r="VOJ25" s="64"/>
      <c r="VOK25" s="64"/>
      <c r="VOL25" s="64"/>
      <c r="VOM25" s="65"/>
      <c r="VON25" s="63"/>
      <c r="VOO25" s="64"/>
      <c r="VOP25" s="64"/>
      <c r="VOQ25" s="64"/>
      <c r="VOR25" s="65"/>
      <c r="VOS25" s="63"/>
      <c r="VOT25" s="64"/>
      <c r="VOU25" s="64"/>
      <c r="VOV25" s="64"/>
      <c r="VOW25" s="65"/>
      <c r="VOX25" s="63"/>
      <c r="VOY25" s="64"/>
      <c r="VOZ25" s="64"/>
      <c r="VPA25" s="64"/>
      <c r="VPB25" s="65"/>
      <c r="VPC25" s="63"/>
      <c r="VPD25" s="64"/>
      <c r="VPE25" s="64"/>
      <c r="VPF25" s="64"/>
      <c r="VPG25" s="65"/>
      <c r="VPH25" s="63"/>
      <c r="VPI25" s="64"/>
      <c r="VPJ25" s="64"/>
      <c r="VPK25" s="64"/>
      <c r="VPL25" s="65"/>
      <c r="VPM25" s="63"/>
      <c r="VPN25" s="64"/>
      <c r="VPO25" s="64"/>
      <c r="VPP25" s="64"/>
      <c r="VPQ25" s="65"/>
      <c r="VPR25" s="63"/>
      <c r="VPS25" s="64"/>
      <c r="VPT25" s="64"/>
      <c r="VPU25" s="64"/>
      <c r="VPV25" s="65"/>
      <c r="VPW25" s="63"/>
      <c r="VPX25" s="64"/>
      <c r="VPY25" s="64"/>
      <c r="VPZ25" s="64"/>
      <c r="VQA25" s="65"/>
      <c r="VQB25" s="63"/>
      <c r="VQC25" s="64"/>
      <c r="VQD25" s="64"/>
      <c r="VQE25" s="64"/>
      <c r="VQF25" s="65"/>
      <c r="VQG25" s="63"/>
      <c r="VQH25" s="64"/>
      <c r="VQI25" s="64"/>
      <c r="VQJ25" s="64"/>
      <c r="VQK25" s="65"/>
      <c r="VQL25" s="63"/>
      <c r="VQM25" s="64"/>
      <c r="VQN25" s="64"/>
      <c r="VQO25" s="64"/>
      <c r="VQP25" s="65"/>
      <c r="VQQ25" s="63"/>
      <c r="VQR25" s="64"/>
      <c r="VQS25" s="64"/>
      <c r="VQT25" s="64"/>
      <c r="VQU25" s="65"/>
      <c r="VQV25" s="63"/>
      <c r="VQW25" s="64"/>
      <c r="VQX25" s="64"/>
      <c r="VQY25" s="64"/>
      <c r="VQZ25" s="65"/>
      <c r="VRA25" s="63"/>
      <c r="VRB25" s="64"/>
      <c r="VRC25" s="64"/>
      <c r="VRD25" s="64"/>
      <c r="VRE25" s="65"/>
      <c r="VRF25" s="63"/>
      <c r="VRG25" s="64"/>
      <c r="VRH25" s="64"/>
      <c r="VRI25" s="64"/>
      <c r="VRJ25" s="65"/>
      <c r="VRK25" s="63"/>
      <c r="VRL25" s="64"/>
      <c r="VRM25" s="64"/>
      <c r="VRN25" s="64"/>
      <c r="VRO25" s="65"/>
      <c r="VRP25" s="63"/>
      <c r="VRQ25" s="64"/>
      <c r="VRR25" s="64"/>
      <c r="VRS25" s="64"/>
      <c r="VRT25" s="65"/>
      <c r="VRU25" s="63"/>
      <c r="VRV25" s="64"/>
      <c r="VRW25" s="64"/>
      <c r="VRX25" s="64"/>
      <c r="VRY25" s="65"/>
      <c r="VRZ25" s="63"/>
      <c r="VSA25" s="64"/>
      <c r="VSB25" s="64"/>
      <c r="VSC25" s="64"/>
      <c r="VSD25" s="65"/>
      <c r="VSE25" s="63"/>
      <c r="VSF25" s="64"/>
      <c r="VSG25" s="64"/>
      <c r="VSH25" s="64"/>
      <c r="VSI25" s="65"/>
      <c r="VSJ25" s="63"/>
      <c r="VSK25" s="64"/>
      <c r="VSL25" s="64"/>
      <c r="VSM25" s="64"/>
      <c r="VSN25" s="65"/>
      <c r="VSO25" s="63"/>
      <c r="VSP25" s="64"/>
      <c r="VSQ25" s="64"/>
      <c r="VSR25" s="64"/>
      <c r="VSS25" s="65"/>
      <c r="VST25" s="63"/>
      <c r="VSU25" s="64"/>
      <c r="VSV25" s="64"/>
      <c r="VSW25" s="64"/>
      <c r="VSX25" s="65"/>
      <c r="VSY25" s="63"/>
      <c r="VSZ25" s="64"/>
      <c r="VTA25" s="64"/>
      <c r="VTB25" s="64"/>
      <c r="VTC25" s="65"/>
      <c r="VTD25" s="63"/>
      <c r="VTE25" s="64"/>
      <c r="VTF25" s="64"/>
      <c r="VTG25" s="64"/>
      <c r="VTH25" s="65"/>
      <c r="VTI25" s="63"/>
      <c r="VTJ25" s="64"/>
      <c r="VTK25" s="64"/>
      <c r="VTL25" s="64"/>
      <c r="VTM25" s="65"/>
      <c r="VTN25" s="63"/>
      <c r="VTO25" s="64"/>
      <c r="VTP25" s="64"/>
      <c r="VTQ25" s="64"/>
      <c r="VTR25" s="65"/>
      <c r="VTS25" s="63"/>
      <c r="VTT25" s="64"/>
      <c r="VTU25" s="64"/>
      <c r="VTV25" s="64"/>
      <c r="VTW25" s="65"/>
      <c r="VTX25" s="63"/>
      <c r="VTY25" s="64"/>
      <c r="VTZ25" s="64"/>
      <c r="VUA25" s="64"/>
      <c r="VUB25" s="65"/>
      <c r="VUC25" s="63"/>
      <c r="VUD25" s="64"/>
      <c r="VUE25" s="64"/>
      <c r="VUF25" s="64"/>
      <c r="VUG25" s="65"/>
      <c r="VUH25" s="63"/>
      <c r="VUI25" s="64"/>
      <c r="VUJ25" s="64"/>
      <c r="VUK25" s="64"/>
      <c r="VUL25" s="65"/>
      <c r="VUM25" s="63"/>
      <c r="VUN25" s="64"/>
      <c r="VUO25" s="64"/>
      <c r="VUP25" s="64"/>
      <c r="VUQ25" s="65"/>
      <c r="VUR25" s="63"/>
      <c r="VUS25" s="64"/>
      <c r="VUT25" s="64"/>
      <c r="VUU25" s="64"/>
      <c r="VUV25" s="65"/>
      <c r="VUW25" s="63"/>
      <c r="VUX25" s="64"/>
      <c r="VUY25" s="64"/>
      <c r="VUZ25" s="64"/>
      <c r="VVA25" s="65"/>
      <c r="VVB25" s="63"/>
      <c r="VVC25" s="64"/>
      <c r="VVD25" s="64"/>
      <c r="VVE25" s="64"/>
      <c r="VVF25" s="65"/>
      <c r="VVG25" s="63"/>
      <c r="VVH25" s="64"/>
      <c r="VVI25" s="64"/>
      <c r="VVJ25" s="64"/>
      <c r="VVK25" s="65"/>
      <c r="VVL25" s="63"/>
      <c r="VVM25" s="64"/>
      <c r="VVN25" s="64"/>
      <c r="VVO25" s="64"/>
      <c r="VVP25" s="65"/>
      <c r="VVQ25" s="63"/>
      <c r="VVR25" s="64"/>
      <c r="VVS25" s="64"/>
      <c r="VVT25" s="64"/>
      <c r="VVU25" s="65"/>
      <c r="VVV25" s="63"/>
      <c r="VVW25" s="64"/>
      <c r="VVX25" s="64"/>
      <c r="VVY25" s="64"/>
      <c r="VVZ25" s="65"/>
      <c r="VWA25" s="63"/>
      <c r="VWB25" s="64"/>
      <c r="VWC25" s="64"/>
      <c r="VWD25" s="64"/>
      <c r="VWE25" s="65"/>
      <c r="VWF25" s="63"/>
      <c r="VWG25" s="64"/>
      <c r="VWH25" s="64"/>
      <c r="VWI25" s="64"/>
      <c r="VWJ25" s="65"/>
      <c r="VWK25" s="63"/>
      <c r="VWL25" s="64"/>
      <c r="VWM25" s="64"/>
      <c r="VWN25" s="64"/>
      <c r="VWO25" s="65"/>
      <c r="VWP25" s="63"/>
      <c r="VWQ25" s="64"/>
      <c r="VWR25" s="64"/>
      <c r="VWS25" s="64"/>
      <c r="VWT25" s="65"/>
      <c r="VWU25" s="63"/>
      <c r="VWV25" s="64"/>
      <c r="VWW25" s="64"/>
      <c r="VWX25" s="64"/>
      <c r="VWY25" s="65"/>
      <c r="VWZ25" s="63"/>
      <c r="VXA25" s="64"/>
      <c r="VXB25" s="64"/>
      <c r="VXC25" s="64"/>
      <c r="VXD25" s="65"/>
      <c r="VXE25" s="63"/>
      <c r="VXF25" s="64"/>
      <c r="VXG25" s="64"/>
      <c r="VXH25" s="64"/>
      <c r="VXI25" s="65"/>
      <c r="VXJ25" s="63"/>
      <c r="VXK25" s="64"/>
      <c r="VXL25" s="64"/>
      <c r="VXM25" s="64"/>
      <c r="VXN25" s="65"/>
      <c r="VXO25" s="63"/>
      <c r="VXP25" s="64"/>
      <c r="VXQ25" s="64"/>
      <c r="VXR25" s="64"/>
      <c r="VXS25" s="65"/>
      <c r="VXT25" s="63"/>
      <c r="VXU25" s="64"/>
      <c r="VXV25" s="64"/>
      <c r="VXW25" s="64"/>
      <c r="VXX25" s="65"/>
      <c r="VXY25" s="63"/>
      <c r="VXZ25" s="64"/>
      <c r="VYA25" s="64"/>
      <c r="VYB25" s="64"/>
      <c r="VYC25" s="65"/>
      <c r="VYD25" s="63"/>
      <c r="VYE25" s="64"/>
      <c r="VYF25" s="64"/>
      <c r="VYG25" s="64"/>
      <c r="VYH25" s="65"/>
      <c r="VYI25" s="63"/>
      <c r="VYJ25" s="64"/>
      <c r="VYK25" s="64"/>
      <c r="VYL25" s="64"/>
      <c r="VYM25" s="65"/>
      <c r="VYN25" s="63"/>
      <c r="VYO25" s="64"/>
      <c r="VYP25" s="64"/>
      <c r="VYQ25" s="64"/>
      <c r="VYR25" s="65"/>
      <c r="VYS25" s="63"/>
      <c r="VYT25" s="64"/>
      <c r="VYU25" s="64"/>
      <c r="VYV25" s="64"/>
      <c r="VYW25" s="65"/>
      <c r="VYX25" s="63"/>
      <c r="VYY25" s="64"/>
      <c r="VYZ25" s="64"/>
      <c r="VZA25" s="64"/>
      <c r="VZB25" s="65"/>
      <c r="VZC25" s="63"/>
      <c r="VZD25" s="64"/>
      <c r="VZE25" s="64"/>
      <c r="VZF25" s="64"/>
      <c r="VZG25" s="65"/>
      <c r="VZH25" s="63"/>
      <c r="VZI25" s="64"/>
      <c r="VZJ25" s="64"/>
      <c r="VZK25" s="64"/>
      <c r="VZL25" s="65"/>
      <c r="VZM25" s="63"/>
      <c r="VZN25" s="64"/>
      <c r="VZO25" s="64"/>
      <c r="VZP25" s="64"/>
      <c r="VZQ25" s="65"/>
      <c r="VZR25" s="63"/>
      <c r="VZS25" s="64"/>
      <c r="VZT25" s="64"/>
      <c r="VZU25" s="64"/>
      <c r="VZV25" s="65"/>
      <c r="VZW25" s="63"/>
      <c r="VZX25" s="64"/>
      <c r="VZY25" s="64"/>
      <c r="VZZ25" s="64"/>
      <c r="WAA25" s="65"/>
      <c r="WAB25" s="63"/>
      <c r="WAC25" s="64"/>
      <c r="WAD25" s="64"/>
      <c r="WAE25" s="64"/>
      <c r="WAF25" s="65"/>
      <c r="WAG25" s="63"/>
      <c r="WAH25" s="64"/>
      <c r="WAI25" s="64"/>
      <c r="WAJ25" s="64"/>
      <c r="WAK25" s="65"/>
      <c r="WAL25" s="63"/>
      <c r="WAM25" s="64"/>
      <c r="WAN25" s="64"/>
      <c r="WAO25" s="64"/>
      <c r="WAP25" s="65"/>
      <c r="WAQ25" s="63"/>
      <c r="WAR25" s="64"/>
      <c r="WAS25" s="64"/>
      <c r="WAT25" s="64"/>
      <c r="WAU25" s="65"/>
      <c r="WAV25" s="63"/>
      <c r="WAW25" s="64"/>
      <c r="WAX25" s="64"/>
      <c r="WAY25" s="64"/>
      <c r="WAZ25" s="65"/>
      <c r="WBA25" s="63"/>
      <c r="WBB25" s="64"/>
      <c r="WBC25" s="64"/>
      <c r="WBD25" s="64"/>
      <c r="WBE25" s="65"/>
      <c r="WBF25" s="63"/>
      <c r="WBG25" s="64"/>
      <c r="WBH25" s="64"/>
      <c r="WBI25" s="64"/>
      <c r="WBJ25" s="65"/>
      <c r="WBK25" s="63"/>
      <c r="WBL25" s="64"/>
      <c r="WBM25" s="64"/>
      <c r="WBN25" s="64"/>
      <c r="WBO25" s="65"/>
      <c r="WBP25" s="63"/>
      <c r="WBQ25" s="64"/>
      <c r="WBR25" s="64"/>
      <c r="WBS25" s="64"/>
      <c r="WBT25" s="65"/>
      <c r="WBU25" s="63"/>
      <c r="WBV25" s="64"/>
      <c r="WBW25" s="64"/>
      <c r="WBX25" s="64"/>
      <c r="WBY25" s="65"/>
      <c r="WBZ25" s="63"/>
      <c r="WCA25" s="64"/>
      <c r="WCB25" s="64"/>
      <c r="WCC25" s="64"/>
      <c r="WCD25" s="65"/>
      <c r="WCE25" s="63"/>
      <c r="WCF25" s="64"/>
      <c r="WCG25" s="64"/>
      <c r="WCH25" s="64"/>
      <c r="WCI25" s="65"/>
      <c r="WCJ25" s="63"/>
      <c r="WCK25" s="64"/>
      <c r="WCL25" s="64"/>
      <c r="WCM25" s="64"/>
      <c r="WCN25" s="65"/>
      <c r="WCO25" s="63"/>
      <c r="WCP25" s="64"/>
      <c r="WCQ25" s="64"/>
      <c r="WCR25" s="64"/>
      <c r="WCS25" s="65"/>
      <c r="WCT25" s="63"/>
      <c r="WCU25" s="64"/>
      <c r="WCV25" s="64"/>
      <c r="WCW25" s="64"/>
      <c r="WCX25" s="65"/>
      <c r="WCY25" s="63"/>
      <c r="WCZ25" s="64"/>
      <c r="WDA25" s="64"/>
      <c r="WDB25" s="64"/>
      <c r="WDC25" s="65"/>
      <c r="WDD25" s="63"/>
      <c r="WDE25" s="64"/>
      <c r="WDF25" s="64"/>
      <c r="WDG25" s="64"/>
      <c r="WDH25" s="65"/>
      <c r="WDI25" s="63"/>
      <c r="WDJ25" s="64"/>
      <c r="WDK25" s="64"/>
      <c r="WDL25" s="64"/>
      <c r="WDM25" s="65"/>
      <c r="WDN25" s="63"/>
      <c r="WDO25" s="64"/>
      <c r="WDP25" s="64"/>
      <c r="WDQ25" s="64"/>
      <c r="WDR25" s="65"/>
      <c r="WDS25" s="63"/>
      <c r="WDT25" s="64"/>
      <c r="WDU25" s="64"/>
      <c r="WDV25" s="64"/>
      <c r="WDW25" s="65"/>
      <c r="WDX25" s="63"/>
      <c r="WDY25" s="64"/>
      <c r="WDZ25" s="64"/>
      <c r="WEA25" s="64"/>
      <c r="WEB25" s="65"/>
      <c r="WEC25" s="63"/>
      <c r="WED25" s="64"/>
      <c r="WEE25" s="64"/>
      <c r="WEF25" s="64"/>
      <c r="WEG25" s="65"/>
      <c r="WEH25" s="63"/>
      <c r="WEI25" s="64"/>
      <c r="WEJ25" s="64"/>
      <c r="WEK25" s="64"/>
      <c r="WEL25" s="65"/>
      <c r="WEM25" s="63"/>
      <c r="WEN25" s="64"/>
      <c r="WEO25" s="64"/>
      <c r="WEP25" s="64"/>
      <c r="WEQ25" s="65"/>
      <c r="WER25" s="63"/>
      <c r="WES25" s="64"/>
      <c r="WET25" s="64"/>
      <c r="WEU25" s="64"/>
      <c r="WEV25" s="65"/>
      <c r="WEW25" s="63"/>
      <c r="WEX25" s="64"/>
      <c r="WEY25" s="64"/>
      <c r="WEZ25" s="64"/>
      <c r="WFA25" s="65"/>
      <c r="WFB25" s="63"/>
      <c r="WFC25" s="64"/>
      <c r="WFD25" s="64"/>
      <c r="WFE25" s="64"/>
      <c r="WFF25" s="65"/>
      <c r="WFG25" s="63"/>
      <c r="WFH25" s="64"/>
      <c r="WFI25" s="64"/>
      <c r="WFJ25" s="64"/>
      <c r="WFK25" s="65"/>
      <c r="WFL25" s="63"/>
      <c r="WFM25" s="64"/>
      <c r="WFN25" s="64"/>
      <c r="WFO25" s="64"/>
      <c r="WFP25" s="65"/>
      <c r="WFQ25" s="63"/>
      <c r="WFR25" s="64"/>
      <c r="WFS25" s="64"/>
      <c r="WFT25" s="64"/>
      <c r="WFU25" s="65"/>
      <c r="WFV25" s="63"/>
      <c r="WFW25" s="64"/>
      <c r="WFX25" s="64"/>
      <c r="WFY25" s="64"/>
      <c r="WFZ25" s="65"/>
      <c r="WGA25" s="63"/>
      <c r="WGB25" s="64"/>
      <c r="WGC25" s="64"/>
      <c r="WGD25" s="64"/>
      <c r="WGE25" s="65"/>
      <c r="WGF25" s="63"/>
      <c r="WGG25" s="64"/>
      <c r="WGH25" s="64"/>
      <c r="WGI25" s="64"/>
      <c r="WGJ25" s="65"/>
      <c r="WGK25" s="63"/>
      <c r="WGL25" s="64"/>
      <c r="WGM25" s="64"/>
      <c r="WGN25" s="64"/>
      <c r="WGO25" s="65"/>
      <c r="WGP25" s="63"/>
      <c r="WGQ25" s="64"/>
      <c r="WGR25" s="64"/>
      <c r="WGS25" s="64"/>
      <c r="WGT25" s="65"/>
      <c r="WGU25" s="63"/>
      <c r="WGV25" s="64"/>
      <c r="WGW25" s="64"/>
      <c r="WGX25" s="64"/>
      <c r="WGY25" s="65"/>
      <c r="WGZ25" s="63"/>
      <c r="WHA25" s="64"/>
      <c r="WHB25" s="64"/>
      <c r="WHC25" s="64"/>
      <c r="WHD25" s="65"/>
      <c r="WHE25" s="63"/>
      <c r="WHF25" s="64"/>
      <c r="WHG25" s="64"/>
      <c r="WHH25" s="64"/>
      <c r="WHI25" s="65"/>
      <c r="WHJ25" s="63"/>
      <c r="WHK25" s="64"/>
      <c r="WHL25" s="64"/>
      <c r="WHM25" s="64"/>
      <c r="WHN25" s="65"/>
      <c r="WHO25" s="63"/>
      <c r="WHP25" s="64"/>
      <c r="WHQ25" s="64"/>
      <c r="WHR25" s="64"/>
      <c r="WHS25" s="65"/>
      <c r="WHT25" s="63"/>
      <c r="WHU25" s="64"/>
      <c r="WHV25" s="64"/>
      <c r="WHW25" s="64"/>
      <c r="WHX25" s="65"/>
      <c r="WHY25" s="63"/>
      <c r="WHZ25" s="64"/>
      <c r="WIA25" s="64"/>
      <c r="WIB25" s="64"/>
      <c r="WIC25" s="65"/>
      <c r="WID25" s="63"/>
      <c r="WIE25" s="64"/>
      <c r="WIF25" s="64"/>
      <c r="WIG25" s="64"/>
      <c r="WIH25" s="65"/>
      <c r="WII25" s="63"/>
      <c r="WIJ25" s="64"/>
      <c r="WIK25" s="64"/>
      <c r="WIL25" s="64"/>
      <c r="WIM25" s="65"/>
      <c r="WIN25" s="63"/>
      <c r="WIO25" s="64"/>
      <c r="WIP25" s="64"/>
      <c r="WIQ25" s="64"/>
      <c r="WIR25" s="65"/>
      <c r="WIS25" s="63"/>
      <c r="WIT25" s="64"/>
      <c r="WIU25" s="64"/>
      <c r="WIV25" s="64"/>
      <c r="WIW25" s="65"/>
      <c r="WIX25" s="63"/>
      <c r="WIY25" s="64"/>
      <c r="WIZ25" s="64"/>
      <c r="WJA25" s="64"/>
      <c r="WJB25" s="65"/>
      <c r="WJC25" s="63"/>
      <c r="WJD25" s="64"/>
      <c r="WJE25" s="64"/>
      <c r="WJF25" s="64"/>
      <c r="WJG25" s="65"/>
      <c r="WJH25" s="63"/>
      <c r="WJI25" s="64"/>
      <c r="WJJ25" s="64"/>
      <c r="WJK25" s="64"/>
      <c r="WJL25" s="65"/>
      <c r="WJM25" s="63"/>
      <c r="WJN25" s="64"/>
      <c r="WJO25" s="64"/>
      <c r="WJP25" s="64"/>
      <c r="WJQ25" s="65"/>
      <c r="WJR25" s="63"/>
      <c r="WJS25" s="64"/>
      <c r="WJT25" s="64"/>
      <c r="WJU25" s="64"/>
      <c r="WJV25" s="65"/>
      <c r="WJW25" s="63"/>
      <c r="WJX25" s="64"/>
      <c r="WJY25" s="64"/>
      <c r="WJZ25" s="64"/>
      <c r="WKA25" s="65"/>
      <c r="WKB25" s="63"/>
      <c r="WKC25" s="64"/>
      <c r="WKD25" s="64"/>
      <c r="WKE25" s="64"/>
      <c r="WKF25" s="65"/>
      <c r="WKG25" s="63"/>
      <c r="WKH25" s="64"/>
      <c r="WKI25" s="64"/>
      <c r="WKJ25" s="64"/>
      <c r="WKK25" s="65"/>
      <c r="WKL25" s="63"/>
      <c r="WKM25" s="64"/>
      <c r="WKN25" s="64"/>
      <c r="WKO25" s="64"/>
      <c r="WKP25" s="65"/>
      <c r="WKQ25" s="63"/>
      <c r="WKR25" s="64"/>
      <c r="WKS25" s="64"/>
      <c r="WKT25" s="64"/>
      <c r="WKU25" s="65"/>
      <c r="WKV25" s="63"/>
      <c r="WKW25" s="64"/>
      <c r="WKX25" s="64"/>
      <c r="WKY25" s="64"/>
      <c r="WKZ25" s="65"/>
      <c r="WLA25" s="63"/>
      <c r="WLB25" s="64"/>
      <c r="WLC25" s="64"/>
      <c r="WLD25" s="64"/>
      <c r="WLE25" s="65"/>
      <c r="WLF25" s="63"/>
      <c r="WLG25" s="64"/>
      <c r="WLH25" s="64"/>
      <c r="WLI25" s="64"/>
      <c r="WLJ25" s="65"/>
      <c r="WLK25" s="63"/>
      <c r="WLL25" s="64"/>
      <c r="WLM25" s="64"/>
      <c r="WLN25" s="64"/>
      <c r="WLO25" s="65"/>
      <c r="WLP25" s="63"/>
      <c r="WLQ25" s="64"/>
      <c r="WLR25" s="64"/>
      <c r="WLS25" s="64"/>
      <c r="WLT25" s="65"/>
      <c r="WLU25" s="63"/>
      <c r="WLV25" s="64"/>
      <c r="WLW25" s="64"/>
      <c r="WLX25" s="64"/>
      <c r="WLY25" s="65"/>
      <c r="WLZ25" s="63"/>
      <c r="WMA25" s="64"/>
      <c r="WMB25" s="64"/>
      <c r="WMC25" s="64"/>
      <c r="WMD25" s="65"/>
      <c r="WME25" s="63"/>
      <c r="WMF25" s="64"/>
      <c r="WMG25" s="64"/>
      <c r="WMH25" s="64"/>
      <c r="WMI25" s="65"/>
      <c r="WMJ25" s="63"/>
      <c r="WMK25" s="64"/>
      <c r="WML25" s="64"/>
      <c r="WMM25" s="64"/>
      <c r="WMN25" s="65"/>
      <c r="WMO25" s="63"/>
      <c r="WMP25" s="64"/>
      <c r="WMQ25" s="64"/>
      <c r="WMR25" s="64"/>
      <c r="WMS25" s="65"/>
      <c r="WMT25" s="63"/>
      <c r="WMU25" s="64"/>
      <c r="WMV25" s="64"/>
      <c r="WMW25" s="64"/>
      <c r="WMX25" s="65"/>
      <c r="WMY25" s="63"/>
      <c r="WMZ25" s="64"/>
      <c r="WNA25" s="64"/>
      <c r="WNB25" s="64"/>
      <c r="WNC25" s="65"/>
      <c r="WND25" s="63"/>
      <c r="WNE25" s="64"/>
      <c r="WNF25" s="64"/>
      <c r="WNG25" s="64"/>
      <c r="WNH25" s="65"/>
      <c r="WNI25" s="63"/>
      <c r="WNJ25" s="64"/>
      <c r="WNK25" s="64"/>
      <c r="WNL25" s="64"/>
      <c r="WNM25" s="65"/>
      <c r="WNN25" s="63"/>
      <c r="WNO25" s="64"/>
      <c r="WNP25" s="64"/>
      <c r="WNQ25" s="64"/>
      <c r="WNR25" s="65"/>
      <c r="WNS25" s="63"/>
      <c r="WNT25" s="64"/>
      <c r="WNU25" s="64"/>
      <c r="WNV25" s="64"/>
      <c r="WNW25" s="65"/>
      <c r="WNX25" s="63"/>
      <c r="WNY25" s="64"/>
      <c r="WNZ25" s="64"/>
      <c r="WOA25" s="64"/>
      <c r="WOB25" s="65"/>
      <c r="WOC25" s="63"/>
      <c r="WOD25" s="64"/>
      <c r="WOE25" s="64"/>
      <c r="WOF25" s="64"/>
      <c r="WOG25" s="65"/>
      <c r="WOH25" s="63"/>
      <c r="WOI25" s="64"/>
      <c r="WOJ25" s="64"/>
      <c r="WOK25" s="64"/>
      <c r="WOL25" s="65"/>
      <c r="WOM25" s="63"/>
      <c r="WON25" s="64"/>
      <c r="WOO25" s="64"/>
      <c r="WOP25" s="64"/>
      <c r="WOQ25" s="65"/>
      <c r="WOR25" s="63"/>
      <c r="WOS25" s="64"/>
      <c r="WOT25" s="64"/>
      <c r="WOU25" s="64"/>
      <c r="WOV25" s="65"/>
      <c r="WOW25" s="63"/>
      <c r="WOX25" s="64"/>
      <c r="WOY25" s="64"/>
      <c r="WOZ25" s="64"/>
      <c r="WPA25" s="65"/>
      <c r="WPB25" s="63"/>
      <c r="WPC25" s="64"/>
      <c r="WPD25" s="64"/>
      <c r="WPE25" s="64"/>
      <c r="WPF25" s="65"/>
      <c r="WPG25" s="63"/>
      <c r="WPH25" s="64"/>
      <c r="WPI25" s="64"/>
      <c r="WPJ25" s="64"/>
      <c r="WPK25" s="65"/>
      <c r="WPL25" s="63"/>
      <c r="WPM25" s="64"/>
      <c r="WPN25" s="64"/>
      <c r="WPO25" s="64"/>
      <c r="WPP25" s="65"/>
      <c r="WPQ25" s="63"/>
      <c r="WPR25" s="64"/>
      <c r="WPS25" s="64"/>
      <c r="WPT25" s="64"/>
      <c r="WPU25" s="65"/>
      <c r="WPV25" s="63"/>
      <c r="WPW25" s="64"/>
      <c r="WPX25" s="64"/>
      <c r="WPY25" s="64"/>
      <c r="WPZ25" s="65"/>
      <c r="WQA25" s="63"/>
      <c r="WQB25" s="64"/>
      <c r="WQC25" s="64"/>
      <c r="WQD25" s="64"/>
      <c r="WQE25" s="65"/>
      <c r="WQF25" s="63"/>
      <c r="WQG25" s="64"/>
      <c r="WQH25" s="64"/>
      <c r="WQI25" s="64"/>
      <c r="WQJ25" s="65"/>
      <c r="WQK25" s="63"/>
      <c r="WQL25" s="64"/>
      <c r="WQM25" s="64"/>
      <c r="WQN25" s="64"/>
      <c r="WQO25" s="65"/>
      <c r="WQP25" s="63"/>
      <c r="WQQ25" s="64"/>
      <c r="WQR25" s="64"/>
      <c r="WQS25" s="64"/>
      <c r="WQT25" s="65"/>
      <c r="WQU25" s="63"/>
      <c r="WQV25" s="64"/>
      <c r="WQW25" s="64"/>
      <c r="WQX25" s="64"/>
      <c r="WQY25" s="65"/>
      <c r="WQZ25" s="63"/>
      <c r="WRA25" s="64"/>
      <c r="WRB25" s="64"/>
      <c r="WRC25" s="64"/>
      <c r="WRD25" s="65"/>
      <c r="WRE25" s="63"/>
      <c r="WRF25" s="64"/>
      <c r="WRG25" s="64"/>
      <c r="WRH25" s="64"/>
      <c r="WRI25" s="65"/>
      <c r="WRJ25" s="63"/>
      <c r="WRK25" s="64"/>
      <c r="WRL25" s="64"/>
      <c r="WRM25" s="64"/>
      <c r="WRN25" s="65"/>
      <c r="WRO25" s="63"/>
      <c r="WRP25" s="64"/>
      <c r="WRQ25" s="64"/>
      <c r="WRR25" s="64"/>
      <c r="WRS25" s="65"/>
      <c r="WRT25" s="63"/>
      <c r="WRU25" s="64"/>
      <c r="WRV25" s="64"/>
      <c r="WRW25" s="64"/>
      <c r="WRX25" s="65"/>
      <c r="WRY25" s="63"/>
      <c r="WRZ25" s="64"/>
      <c r="WSA25" s="64"/>
      <c r="WSB25" s="64"/>
      <c r="WSC25" s="65"/>
      <c r="WSD25" s="63"/>
      <c r="WSE25" s="64"/>
      <c r="WSF25" s="64"/>
      <c r="WSG25" s="64"/>
      <c r="WSH25" s="65"/>
      <c r="WSI25" s="63"/>
      <c r="WSJ25" s="64"/>
      <c r="WSK25" s="64"/>
      <c r="WSL25" s="64"/>
      <c r="WSM25" s="65"/>
      <c r="WSN25" s="63"/>
      <c r="WSO25" s="64"/>
      <c r="WSP25" s="64"/>
      <c r="WSQ25" s="64"/>
      <c r="WSR25" s="65"/>
      <c r="WSS25" s="63"/>
      <c r="WST25" s="64"/>
      <c r="WSU25" s="64"/>
      <c r="WSV25" s="64"/>
      <c r="WSW25" s="65"/>
      <c r="WSX25" s="63"/>
      <c r="WSY25" s="64"/>
      <c r="WSZ25" s="64"/>
      <c r="WTA25" s="64"/>
      <c r="WTB25" s="65"/>
      <c r="WTC25" s="63"/>
      <c r="WTD25" s="64"/>
      <c r="WTE25" s="64"/>
      <c r="WTF25" s="64"/>
      <c r="WTG25" s="65"/>
      <c r="WTH25" s="63"/>
      <c r="WTI25" s="64"/>
      <c r="WTJ25" s="64"/>
      <c r="WTK25" s="64"/>
      <c r="WTL25" s="65"/>
      <c r="WTM25" s="63"/>
      <c r="WTN25" s="64"/>
      <c r="WTO25" s="64"/>
      <c r="WTP25" s="64"/>
      <c r="WTQ25" s="65"/>
      <c r="WTR25" s="63"/>
      <c r="WTS25" s="64"/>
      <c r="WTT25" s="64"/>
      <c r="WTU25" s="64"/>
      <c r="WTV25" s="65"/>
      <c r="WTW25" s="63"/>
      <c r="WTX25" s="64"/>
      <c r="WTY25" s="64"/>
      <c r="WTZ25" s="64"/>
      <c r="WUA25" s="65"/>
      <c r="WUB25" s="63"/>
      <c r="WUC25" s="64"/>
      <c r="WUD25" s="64"/>
      <c r="WUE25" s="64"/>
      <c r="WUF25" s="65"/>
      <c r="WUG25" s="63"/>
      <c r="WUH25" s="64"/>
      <c r="WUI25" s="64"/>
      <c r="WUJ25" s="64"/>
      <c r="WUK25" s="65"/>
      <c r="WUL25" s="63"/>
      <c r="WUM25" s="64"/>
      <c r="WUN25" s="64"/>
      <c r="WUO25" s="64"/>
      <c r="WUP25" s="65"/>
      <c r="WUQ25" s="63"/>
      <c r="WUR25" s="64"/>
      <c r="WUS25" s="64"/>
      <c r="WUT25" s="64"/>
      <c r="WUU25" s="65"/>
      <c r="WUV25" s="63"/>
      <c r="WUW25" s="64"/>
      <c r="WUX25" s="64"/>
      <c r="WUY25" s="64"/>
      <c r="WUZ25" s="65"/>
      <c r="WVA25" s="63"/>
      <c r="WVB25" s="64"/>
      <c r="WVC25" s="64"/>
      <c r="WVD25" s="64"/>
      <c r="WVE25" s="65"/>
      <c r="WVF25" s="63"/>
      <c r="WVG25" s="64"/>
      <c r="WVH25" s="64"/>
      <c r="WVI25" s="64"/>
      <c r="WVJ25" s="65"/>
      <c r="WVK25" s="63"/>
      <c r="WVL25" s="64"/>
      <c r="WVM25" s="64"/>
      <c r="WVN25" s="64"/>
      <c r="WVO25" s="65"/>
      <c r="WVP25" s="63"/>
      <c r="WVQ25" s="64"/>
      <c r="WVR25" s="64"/>
      <c r="WVS25" s="64"/>
      <c r="WVT25" s="65"/>
      <c r="WVU25" s="63"/>
      <c r="WVV25" s="64"/>
      <c r="WVW25" s="64"/>
      <c r="WVX25" s="64"/>
      <c r="WVY25" s="65"/>
      <c r="WVZ25" s="63"/>
      <c r="WWA25" s="64"/>
      <c r="WWB25" s="64"/>
      <c r="WWC25" s="64"/>
      <c r="WWD25" s="65"/>
      <c r="WWE25" s="63"/>
      <c r="WWF25" s="64"/>
      <c r="WWG25" s="64"/>
      <c r="WWH25" s="64"/>
      <c r="WWI25" s="65"/>
      <c r="WWJ25" s="63"/>
      <c r="WWK25" s="64"/>
      <c r="WWL25" s="64"/>
      <c r="WWM25" s="64"/>
      <c r="WWN25" s="65"/>
      <c r="WWO25" s="63"/>
      <c r="WWP25" s="64"/>
      <c r="WWQ25" s="64"/>
      <c r="WWR25" s="64"/>
      <c r="WWS25" s="65"/>
      <c r="WWT25" s="63"/>
      <c r="WWU25" s="64"/>
      <c r="WWV25" s="64"/>
      <c r="WWW25" s="64"/>
      <c r="WWX25" s="65"/>
      <c r="WWY25" s="63"/>
      <c r="WWZ25" s="64"/>
      <c r="WXA25" s="64"/>
      <c r="WXB25" s="64"/>
      <c r="WXC25" s="65"/>
      <c r="WXD25" s="63"/>
      <c r="WXE25" s="64"/>
      <c r="WXF25" s="64"/>
      <c r="WXG25" s="64"/>
      <c r="WXH25" s="65"/>
      <c r="WXI25" s="63"/>
      <c r="WXJ25" s="64"/>
      <c r="WXK25" s="64"/>
      <c r="WXL25" s="64"/>
      <c r="WXM25" s="65"/>
      <c r="WXN25" s="63"/>
      <c r="WXO25" s="64"/>
      <c r="WXP25" s="64"/>
      <c r="WXQ25" s="64"/>
      <c r="WXR25" s="65"/>
      <c r="WXS25" s="63"/>
      <c r="WXT25" s="64"/>
      <c r="WXU25" s="64"/>
      <c r="WXV25" s="64"/>
      <c r="WXW25" s="65"/>
      <c r="WXX25" s="63"/>
      <c r="WXY25" s="64"/>
      <c r="WXZ25" s="64"/>
      <c r="WYA25" s="64"/>
      <c r="WYB25" s="65"/>
      <c r="WYC25" s="63"/>
      <c r="WYD25" s="64"/>
      <c r="WYE25" s="64"/>
      <c r="WYF25" s="64"/>
      <c r="WYG25" s="65"/>
      <c r="WYH25" s="63"/>
      <c r="WYI25" s="64"/>
      <c r="WYJ25" s="64"/>
      <c r="WYK25" s="64"/>
      <c r="WYL25" s="65"/>
      <c r="WYM25" s="63"/>
      <c r="WYN25" s="64"/>
      <c r="WYO25" s="64"/>
      <c r="WYP25" s="64"/>
      <c r="WYQ25" s="65"/>
      <c r="WYR25" s="63"/>
      <c r="WYS25" s="64"/>
      <c r="WYT25" s="64"/>
      <c r="WYU25" s="64"/>
      <c r="WYV25" s="65"/>
      <c r="WYW25" s="63"/>
      <c r="WYX25" s="64"/>
      <c r="WYY25" s="64"/>
      <c r="WYZ25" s="64"/>
      <c r="WZA25" s="65"/>
      <c r="WZB25" s="63"/>
      <c r="WZC25" s="64"/>
      <c r="WZD25" s="64"/>
      <c r="WZE25" s="64"/>
      <c r="WZF25" s="65"/>
      <c r="WZG25" s="63"/>
      <c r="WZH25" s="64"/>
      <c r="WZI25" s="64"/>
      <c r="WZJ25" s="64"/>
      <c r="WZK25" s="65"/>
      <c r="WZL25" s="63"/>
      <c r="WZM25" s="64"/>
      <c r="WZN25" s="64"/>
      <c r="WZO25" s="64"/>
      <c r="WZP25" s="65"/>
      <c r="WZQ25" s="63"/>
      <c r="WZR25" s="64"/>
      <c r="WZS25" s="64"/>
      <c r="WZT25" s="64"/>
      <c r="WZU25" s="65"/>
      <c r="WZV25" s="63"/>
      <c r="WZW25" s="64"/>
      <c r="WZX25" s="64"/>
      <c r="WZY25" s="64"/>
      <c r="WZZ25" s="65"/>
      <c r="XAA25" s="63"/>
      <c r="XAB25" s="64"/>
      <c r="XAC25" s="64"/>
      <c r="XAD25" s="64"/>
      <c r="XAE25" s="65"/>
      <c r="XAF25" s="63"/>
      <c r="XAG25" s="64"/>
      <c r="XAH25" s="64"/>
      <c r="XAI25" s="64"/>
      <c r="XAJ25" s="65"/>
      <c r="XAK25" s="63"/>
      <c r="XAL25" s="64"/>
      <c r="XAM25" s="64"/>
      <c r="XAN25" s="64"/>
      <c r="XAO25" s="65"/>
      <c r="XAP25" s="63"/>
      <c r="XAQ25" s="64"/>
      <c r="XAR25" s="64"/>
      <c r="XAS25" s="64"/>
      <c r="XAT25" s="65"/>
      <c r="XAU25" s="63"/>
      <c r="XAV25" s="64"/>
      <c r="XAW25" s="64"/>
      <c r="XAX25" s="64"/>
      <c r="XAY25" s="65"/>
      <c r="XAZ25" s="63"/>
      <c r="XBA25" s="64"/>
      <c r="XBB25" s="64"/>
      <c r="XBC25" s="64"/>
      <c r="XBD25" s="65"/>
      <c r="XBE25" s="63"/>
      <c r="XBF25" s="64"/>
      <c r="XBG25" s="64"/>
      <c r="XBH25" s="64"/>
      <c r="XBI25" s="65"/>
      <c r="XBJ25" s="63"/>
      <c r="XBK25" s="64"/>
      <c r="XBL25" s="64"/>
      <c r="XBM25" s="64"/>
      <c r="XBN25" s="65"/>
      <c r="XBO25" s="63"/>
      <c r="XBP25" s="64"/>
      <c r="XBQ25" s="64"/>
      <c r="XBR25" s="64"/>
      <c r="XBS25" s="65"/>
      <c r="XBT25" s="63"/>
      <c r="XBU25" s="64"/>
      <c r="XBV25" s="64"/>
      <c r="XBW25" s="64"/>
      <c r="XBX25" s="65"/>
      <c r="XBY25" s="63"/>
      <c r="XBZ25" s="64"/>
      <c r="XCA25" s="64"/>
      <c r="XCB25" s="64"/>
      <c r="XCC25" s="65"/>
      <c r="XCD25" s="63"/>
      <c r="XCE25" s="64"/>
      <c r="XCF25" s="64"/>
      <c r="XCG25" s="64"/>
      <c r="XCH25" s="65"/>
      <c r="XCI25" s="63"/>
      <c r="XCJ25" s="64"/>
      <c r="XCK25" s="64"/>
      <c r="XCL25" s="64"/>
      <c r="XCM25" s="65"/>
      <c r="XCN25" s="63"/>
      <c r="XCO25" s="64"/>
      <c r="XCP25" s="64"/>
      <c r="XCQ25" s="64"/>
      <c r="XCR25" s="65"/>
      <c r="XCS25" s="63"/>
      <c r="XCT25" s="64"/>
      <c r="XCU25" s="64"/>
      <c r="XCV25" s="64"/>
      <c r="XCW25" s="65"/>
      <c r="XCX25" s="63"/>
      <c r="XCY25" s="64"/>
      <c r="XCZ25" s="64"/>
      <c r="XDA25" s="64"/>
      <c r="XDB25" s="65"/>
      <c r="XDC25" s="63"/>
      <c r="XDD25" s="64"/>
      <c r="XDE25" s="64"/>
      <c r="XDF25" s="64"/>
      <c r="XDG25" s="65"/>
      <c r="XDH25" s="63"/>
      <c r="XDI25" s="64"/>
      <c r="XDJ25" s="64"/>
      <c r="XDK25" s="64"/>
      <c r="XDL25" s="65"/>
      <c r="XDM25" s="63"/>
      <c r="XDN25" s="64"/>
      <c r="XDO25" s="64"/>
      <c r="XDP25" s="64"/>
      <c r="XDQ25" s="65"/>
      <c r="XDR25" s="63"/>
      <c r="XDS25" s="64"/>
      <c r="XDT25" s="64"/>
      <c r="XDU25" s="64"/>
      <c r="XDV25" s="65"/>
      <c r="XDW25" s="63"/>
      <c r="XDX25" s="64"/>
      <c r="XDY25" s="64"/>
      <c r="XDZ25" s="64"/>
      <c r="XEA25" s="65"/>
      <c r="XEB25" s="63"/>
      <c r="XEC25" s="64"/>
      <c r="XED25" s="64"/>
      <c r="XEE25" s="64"/>
      <c r="XEF25" s="65"/>
      <c r="XEG25" s="63"/>
      <c r="XEH25" s="64"/>
      <c r="XEI25" s="64"/>
      <c r="XEJ25" s="64"/>
      <c r="XEK25" s="65"/>
      <c r="XEL25" s="63"/>
      <c r="XEM25" s="64"/>
      <c r="XEN25" s="64"/>
      <c r="XEO25" s="64"/>
      <c r="XEP25" s="65"/>
      <c r="XEQ25" s="63"/>
      <c r="XER25" s="64"/>
      <c r="XES25" s="64"/>
      <c r="XET25" s="64"/>
      <c r="XEU25" s="65"/>
      <c r="XEV25" s="63"/>
      <c r="XEW25" s="64"/>
      <c r="XEX25" s="64"/>
      <c r="XEY25" s="64"/>
      <c r="XEZ25" s="65"/>
      <c r="XFA25" s="62"/>
      <c r="XFB25" s="62"/>
      <c r="XFC25" s="62"/>
      <c r="XFD25" s="62"/>
    </row>
    <row r="26" spans="1:16384" s="28" customFormat="1" thickBot="1" x14ac:dyDescent="0.4">
      <c r="A26" s="3">
        <v>20</v>
      </c>
      <c r="B26" s="23" t="s">
        <v>54</v>
      </c>
      <c r="C26" s="23" t="s">
        <v>53</v>
      </c>
      <c r="D26" s="23" t="s">
        <v>55</v>
      </c>
      <c r="E26" s="23" t="s">
        <v>55</v>
      </c>
      <c r="F26" s="39" t="s">
        <v>55</v>
      </c>
      <c r="G26" s="40" t="s">
        <v>55</v>
      </c>
      <c r="H26" s="35" t="s">
        <v>55</v>
      </c>
      <c r="I26" s="48" t="s">
        <v>55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</sheetData>
  <mergeCells count="6518">
    <mergeCell ref="XEB25:XEF25"/>
    <mergeCell ref="WYW25:WZA25"/>
    <mergeCell ref="WZB25:WZF25"/>
    <mergeCell ref="WZG25:WZK25"/>
    <mergeCell ref="WZL25:WZP25"/>
    <mergeCell ref="WZQ25:WZU25"/>
    <mergeCell ref="WZV25:WZZ25"/>
    <mergeCell ref="XAA25:XAE25"/>
    <mergeCell ref="XAF25:XAJ25"/>
    <mergeCell ref="XAK25:XAO25"/>
    <mergeCell ref="XAP25:XAT25"/>
    <mergeCell ref="XAU25:XAY25"/>
    <mergeCell ref="XEG25:XEK25"/>
    <mergeCell ref="XEL25:XEP25"/>
    <mergeCell ref="XEQ25:XEU25"/>
    <mergeCell ref="XEV25:XEZ25"/>
    <mergeCell ref="XFA25:XFD25"/>
    <mergeCell ref="XAZ25:XBD25"/>
    <mergeCell ref="XBE25:XBI25"/>
    <mergeCell ref="XBJ25:XBN25"/>
    <mergeCell ref="XBO25:XBS25"/>
    <mergeCell ref="XBT25:XBX25"/>
    <mergeCell ref="XBY25:XCC25"/>
    <mergeCell ref="XCD25:XCH25"/>
    <mergeCell ref="XCI25:XCM25"/>
    <mergeCell ref="XCN25:XCR25"/>
    <mergeCell ref="XCS25:XCW25"/>
    <mergeCell ref="XCX25:XDB25"/>
    <mergeCell ref="XDC25:XDG25"/>
    <mergeCell ref="XDH25:XDL25"/>
    <mergeCell ref="XDM25:XDQ25"/>
    <mergeCell ref="XDR25:XDV25"/>
    <mergeCell ref="XDW25:XEA25"/>
    <mergeCell ref="WVP25:WVT25"/>
    <mergeCell ref="WVU25:WVY25"/>
    <mergeCell ref="WVZ25:WWD25"/>
    <mergeCell ref="WWE25:WWI25"/>
    <mergeCell ref="WWJ25:WWN25"/>
    <mergeCell ref="WWO25:WWS25"/>
    <mergeCell ref="WWT25:WWX25"/>
    <mergeCell ref="WWY25:WXC25"/>
    <mergeCell ref="WXD25:WXH25"/>
    <mergeCell ref="WXI25:WXM25"/>
    <mergeCell ref="WXN25:WXR25"/>
    <mergeCell ref="WXS25:WXW25"/>
    <mergeCell ref="WXX25:WYB25"/>
    <mergeCell ref="WYC25:WYG25"/>
    <mergeCell ref="WYH25:WYL25"/>
    <mergeCell ref="WYM25:WYQ25"/>
    <mergeCell ref="WYR25:WYV25"/>
    <mergeCell ref="WSI25:WSM25"/>
    <mergeCell ref="WSN25:WSR25"/>
    <mergeCell ref="WSS25:WSW25"/>
    <mergeCell ref="WSX25:WTB25"/>
    <mergeCell ref="WTC25:WTG25"/>
    <mergeCell ref="WTH25:WTL25"/>
    <mergeCell ref="WTM25:WTQ25"/>
    <mergeCell ref="WTR25:WTV25"/>
    <mergeCell ref="WTW25:WUA25"/>
    <mergeCell ref="WUB25:WUF25"/>
    <mergeCell ref="WUG25:WUK25"/>
    <mergeCell ref="WUL25:WUP25"/>
    <mergeCell ref="WUQ25:WUU25"/>
    <mergeCell ref="WUV25:WUZ25"/>
    <mergeCell ref="WVA25:WVE25"/>
    <mergeCell ref="WVF25:WVJ25"/>
    <mergeCell ref="WVK25:WVO25"/>
    <mergeCell ref="WPB25:WPF25"/>
    <mergeCell ref="WPG25:WPK25"/>
    <mergeCell ref="WPL25:WPP25"/>
    <mergeCell ref="WPQ25:WPU25"/>
    <mergeCell ref="WPV25:WPZ25"/>
    <mergeCell ref="WQA25:WQE25"/>
    <mergeCell ref="WQF25:WQJ25"/>
    <mergeCell ref="WQK25:WQO25"/>
    <mergeCell ref="WQP25:WQT25"/>
    <mergeCell ref="WQU25:WQY25"/>
    <mergeCell ref="WQZ25:WRD25"/>
    <mergeCell ref="WRE25:WRI25"/>
    <mergeCell ref="WRJ25:WRN25"/>
    <mergeCell ref="WRO25:WRS25"/>
    <mergeCell ref="WRT25:WRX25"/>
    <mergeCell ref="WRY25:WSC25"/>
    <mergeCell ref="WSD25:WSH25"/>
    <mergeCell ref="WLU25:WLY25"/>
    <mergeCell ref="WLZ25:WMD25"/>
    <mergeCell ref="WME25:WMI25"/>
    <mergeCell ref="WMJ25:WMN25"/>
    <mergeCell ref="WMO25:WMS25"/>
    <mergeCell ref="WMT25:WMX25"/>
    <mergeCell ref="WMY25:WNC25"/>
    <mergeCell ref="WND25:WNH25"/>
    <mergeCell ref="WNI25:WNM25"/>
    <mergeCell ref="WNN25:WNR25"/>
    <mergeCell ref="WNS25:WNW25"/>
    <mergeCell ref="WNX25:WOB25"/>
    <mergeCell ref="WOC25:WOG25"/>
    <mergeCell ref="WOH25:WOL25"/>
    <mergeCell ref="WOM25:WOQ25"/>
    <mergeCell ref="WOR25:WOV25"/>
    <mergeCell ref="WOW25:WPA25"/>
    <mergeCell ref="WIN25:WIR25"/>
    <mergeCell ref="WIS25:WIW25"/>
    <mergeCell ref="WIX25:WJB25"/>
    <mergeCell ref="WJC25:WJG25"/>
    <mergeCell ref="WJH25:WJL25"/>
    <mergeCell ref="WJM25:WJQ25"/>
    <mergeCell ref="WJR25:WJV25"/>
    <mergeCell ref="WJW25:WKA25"/>
    <mergeCell ref="WKB25:WKF25"/>
    <mergeCell ref="WKG25:WKK25"/>
    <mergeCell ref="WKL25:WKP25"/>
    <mergeCell ref="WKQ25:WKU25"/>
    <mergeCell ref="WKV25:WKZ25"/>
    <mergeCell ref="WLA25:WLE25"/>
    <mergeCell ref="WLF25:WLJ25"/>
    <mergeCell ref="WLK25:WLO25"/>
    <mergeCell ref="WLP25:WLT25"/>
    <mergeCell ref="WFG25:WFK25"/>
    <mergeCell ref="WFL25:WFP25"/>
    <mergeCell ref="WFQ25:WFU25"/>
    <mergeCell ref="WFV25:WFZ25"/>
    <mergeCell ref="WGA25:WGE25"/>
    <mergeCell ref="WGF25:WGJ25"/>
    <mergeCell ref="WGK25:WGO25"/>
    <mergeCell ref="WGP25:WGT25"/>
    <mergeCell ref="WGU25:WGY25"/>
    <mergeCell ref="WGZ25:WHD25"/>
    <mergeCell ref="WHE25:WHI25"/>
    <mergeCell ref="WHJ25:WHN25"/>
    <mergeCell ref="WHO25:WHS25"/>
    <mergeCell ref="WHT25:WHX25"/>
    <mergeCell ref="WHY25:WIC25"/>
    <mergeCell ref="WID25:WIH25"/>
    <mergeCell ref="WII25:WIM25"/>
    <mergeCell ref="WBZ25:WCD25"/>
    <mergeCell ref="WCE25:WCI25"/>
    <mergeCell ref="WCJ25:WCN25"/>
    <mergeCell ref="WCO25:WCS25"/>
    <mergeCell ref="WCT25:WCX25"/>
    <mergeCell ref="WCY25:WDC25"/>
    <mergeCell ref="WDD25:WDH25"/>
    <mergeCell ref="WDI25:WDM25"/>
    <mergeCell ref="WDN25:WDR25"/>
    <mergeCell ref="WDS25:WDW25"/>
    <mergeCell ref="WDX25:WEB25"/>
    <mergeCell ref="WEC25:WEG25"/>
    <mergeCell ref="WEH25:WEL25"/>
    <mergeCell ref="WEM25:WEQ25"/>
    <mergeCell ref="WER25:WEV25"/>
    <mergeCell ref="WEW25:WFA25"/>
    <mergeCell ref="WFB25:WFF25"/>
    <mergeCell ref="VYS25:VYW25"/>
    <mergeCell ref="VYX25:VZB25"/>
    <mergeCell ref="VZC25:VZG25"/>
    <mergeCell ref="VZH25:VZL25"/>
    <mergeCell ref="VZM25:VZQ25"/>
    <mergeCell ref="VZR25:VZV25"/>
    <mergeCell ref="VZW25:WAA25"/>
    <mergeCell ref="WAB25:WAF25"/>
    <mergeCell ref="WAG25:WAK25"/>
    <mergeCell ref="WAL25:WAP25"/>
    <mergeCell ref="WAQ25:WAU25"/>
    <mergeCell ref="WAV25:WAZ25"/>
    <mergeCell ref="WBA25:WBE25"/>
    <mergeCell ref="WBF25:WBJ25"/>
    <mergeCell ref="WBK25:WBO25"/>
    <mergeCell ref="WBP25:WBT25"/>
    <mergeCell ref="WBU25:WBY25"/>
    <mergeCell ref="VVL25:VVP25"/>
    <mergeCell ref="VVQ25:VVU25"/>
    <mergeCell ref="VVV25:VVZ25"/>
    <mergeCell ref="VWA25:VWE25"/>
    <mergeCell ref="VWF25:VWJ25"/>
    <mergeCell ref="VWK25:VWO25"/>
    <mergeCell ref="VWP25:VWT25"/>
    <mergeCell ref="VWU25:VWY25"/>
    <mergeCell ref="VWZ25:VXD25"/>
    <mergeCell ref="VXE25:VXI25"/>
    <mergeCell ref="VXJ25:VXN25"/>
    <mergeCell ref="VXO25:VXS25"/>
    <mergeCell ref="VXT25:VXX25"/>
    <mergeCell ref="VXY25:VYC25"/>
    <mergeCell ref="VYD25:VYH25"/>
    <mergeCell ref="VYI25:VYM25"/>
    <mergeCell ref="VYN25:VYR25"/>
    <mergeCell ref="VSE25:VSI25"/>
    <mergeCell ref="VSJ25:VSN25"/>
    <mergeCell ref="VSO25:VSS25"/>
    <mergeCell ref="VST25:VSX25"/>
    <mergeCell ref="VSY25:VTC25"/>
    <mergeCell ref="VTD25:VTH25"/>
    <mergeCell ref="VTI25:VTM25"/>
    <mergeCell ref="VTN25:VTR25"/>
    <mergeCell ref="VTS25:VTW25"/>
    <mergeCell ref="VTX25:VUB25"/>
    <mergeCell ref="VUC25:VUG25"/>
    <mergeCell ref="VUH25:VUL25"/>
    <mergeCell ref="VUM25:VUQ25"/>
    <mergeCell ref="VUR25:VUV25"/>
    <mergeCell ref="VUW25:VVA25"/>
    <mergeCell ref="VVB25:VVF25"/>
    <mergeCell ref="VVG25:VVK25"/>
    <mergeCell ref="VOX25:VPB25"/>
    <mergeCell ref="VPC25:VPG25"/>
    <mergeCell ref="VPH25:VPL25"/>
    <mergeCell ref="VPM25:VPQ25"/>
    <mergeCell ref="VPR25:VPV25"/>
    <mergeCell ref="VPW25:VQA25"/>
    <mergeCell ref="VQB25:VQF25"/>
    <mergeCell ref="VQG25:VQK25"/>
    <mergeCell ref="VQL25:VQP25"/>
    <mergeCell ref="VQQ25:VQU25"/>
    <mergeCell ref="VQV25:VQZ25"/>
    <mergeCell ref="VRA25:VRE25"/>
    <mergeCell ref="VRF25:VRJ25"/>
    <mergeCell ref="VRK25:VRO25"/>
    <mergeCell ref="VRP25:VRT25"/>
    <mergeCell ref="VRU25:VRY25"/>
    <mergeCell ref="VRZ25:VSD25"/>
    <mergeCell ref="VLQ25:VLU25"/>
    <mergeCell ref="VLV25:VLZ25"/>
    <mergeCell ref="VMA25:VME25"/>
    <mergeCell ref="VMF25:VMJ25"/>
    <mergeCell ref="VMK25:VMO25"/>
    <mergeCell ref="VMP25:VMT25"/>
    <mergeCell ref="VMU25:VMY25"/>
    <mergeCell ref="VMZ25:VND25"/>
    <mergeCell ref="VNE25:VNI25"/>
    <mergeCell ref="VNJ25:VNN25"/>
    <mergeCell ref="VNO25:VNS25"/>
    <mergeCell ref="VNT25:VNX25"/>
    <mergeCell ref="VNY25:VOC25"/>
    <mergeCell ref="VOD25:VOH25"/>
    <mergeCell ref="VOI25:VOM25"/>
    <mergeCell ref="VON25:VOR25"/>
    <mergeCell ref="VOS25:VOW25"/>
    <mergeCell ref="VIJ25:VIN25"/>
    <mergeCell ref="VIO25:VIS25"/>
    <mergeCell ref="VIT25:VIX25"/>
    <mergeCell ref="VIY25:VJC25"/>
    <mergeCell ref="VJD25:VJH25"/>
    <mergeCell ref="VJI25:VJM25"/>
    <mergeCell ref="VJN25:VJR25"/>
    <mergeCell ref="VJS25:VJW25"/>
    <mergeCell ref="VJX25:VKB25"/>
    <mergeCell ref="VKC25:VKG25"/>
    <mergeCell ref="VKH25:VKL25"/>
    <mergeCell ref="VKM25:VKQ25"/>
    <mergeCell ref="VKR25:VKV25"/>
    <mergeCell ref="VKW25:VLA25"/>
    <mergeCell ref="VLB25:VLF25"/>
    <mergeCell ref="VLG25:VLK25"/>
    <mergeCell ref="VLL25:VLP25"/>
    <mergeCell ref="VFC25:VFG25"/>
    <mergeCell ref="VFH25:VFL25"/>
    <mergeCell ref="VFM25:VFQ25"/>
    <mergeCell ref="VFR25:VFV25"/>
    <mergeCell ref="VFW25:VGA25"/>
    <mergeCell ref="VGB25:VGF25"/>
    <mergeCell ref="VGG25:VGK25"/>
    <mergeCell ref="VGL25:VGP25"/>
    <mergeCell ref="VGQ25:VGU25"/>
    <mergeCell ref="VGV25:VGZ25"/>
    <mergeCell ref="VHA25:VHE25"/>
    <mergeCell ref="VHF25:VHJ25"/>
    <mergeCell ref="VHK25:VHO25"/>
    <mergeCell ref="VHP25:VHT25"/>
    <mergeCell ref="VHU25:VHY25"/>
    <mergeCell ref="VHZ25:VID25"/>
    <mergeCell ref="VIE25:VII25"/>
    <mergeCell ref="VBV25:VBZ25"/>
    <mergeCell ref="VCA25:VCE25"/>
    <mergeCell ref="VCF25:VCJ25"/>
    <mergeCell ref="VCK25:VCO25"/>
    <mergeCell ref="VCP25:VCT25"/>
    <mergeCell ref="VCU25:VCY25"/>
    <mergeCell ref="VCZ25:VDD25"/>
    <mergeCell ref="VDE25:VDI25"/>
    <mergeCell ref="VDJ25:VDN25"/>
    <mergeCell ref="VDO25:VDS25"/>
    <mergeCell ref="VDT25:VDX25"/>
    <mergeCell ref="VDY25:VEC25"/>
    <mergeCell ref="VED25:VEH25"/>
    <mergeCell ref="VEI25:VEM25"/>
    <mergeCell ref="VEN25:VER25"/>
    <mergeCell ref="VES25:VEW25"/>
    <mergeCell ref="VEX25:VFB25"/>
    <mergeCell ref="UYO25:UYS25"/>
    <mergeCell ref="UYT25:UYX25"/>
    <mergeCell ref="UYY25:UZC25"/>
    <mergeCell ref="UZD25:UZH25"/>
    <mergeCell ref="UZI25:UZM25"/>
    <mergeCell ref="UZN25:UZR25"/>
    <mergeCell ref="UZS25:UZW25"/>
    <mergeCell ref="UZX25:VAB25"/>
    <mergeCell ref="VAC25:VAG25"/>
    <mergeCell ref="VAH25:VAL25"/>
    <mergeCell ref="VAM25:VAQ25"/>
    <mergeCell ref="VAR25:VAV25"/>
    <mergeCell ref="VAW25:VBA25"/>
    <mergeCell ref="VBB25:VBF25"/>
    <mergeCell ref="VBG25:VBK25"/>
    <mergeCell ref="VBL25:VBP25"/>
    <mergeCell ref="VBQ25:VBU25"/>
    <mergeCell ref="UVH25:UVL25"/>
    <mergeCell ref="UVM25:UVQ25"/>
    <mergeCell ref="UVR25:UVV25"/>
    <mergeCell ref="UVW25:UWA25"/>
    <mergeCell ref="UWB25:UWF25"/>
    <mergeCell ref="UWG25:UWK25"/>
    <mergeCell ref="UWL25:UWP25"/>
    <mergeCell ref="UWQ25:UWU25"/>
    <mergeCell ref="UWV25:UWZ25"/>
    <mergeCell ref="UXA25:UXE25"/>
    <mergeCell ref="UXF25:UXJ25"/>
    <mergeCell ref="UXK25:UXO25"/>
    <mergeCell ref="UXP25:UXT25"/>
    <mergeCell ref="UXU25:UXY25"/>
    <mergeCell ref="UXZ25:UYD25"/>
    <mergeCell ref="UYE25:UYI25"/>
    <mergeCell ref="UYJ25:UYN25"/>
    <mergeCell ref="USA25:USE25"/>
    <mergeCell ref="USF25:USJ25"/>
    <mergeCell ref="USK25:USO25"/>
    <mergeCell ref="USP25:UST25"/>
    <mergeCell ref="USU25:USY25"/>
    <mergeCell ref="USZ25:UTD25"/>
    <mergeCell ref="UTE25:UTI25"/>
    <mergeCell ref="UTJ25:UTN25"/>
    <mergeCell ref="UTO25:UTS25"/>
    <mergeCell ref="UTT25:UTX25"/>
    <mergeCell ref="UTY25:UUC25"/>
    <mergeCell ref="UUD25:UUH25"/>
    <mergeCell ref="UUI25:UUM25"/>
    <mergeCell ref="UUN25:UUR25"/>
    <mergeCell ref="UUS25:UUW25"/>
    <mergeCell ref="UUX25:UVB25"/>
    <mergeCell ref="UVC25:UVG25"/>
    <mergeCell ref="UOT25:UOX25"/>
    <mergeCell ref="UOY25:UPC25"/>
    <mergeCell ref="UPD25:UPH25"/>
    <mergeCell ref="UPI25:UPM25"/>
    <mergeCell ref="UPN25:UPR25"/>
    <mergeCell ref="UPS25:UPW25"/>
    <mergeCell ref="UPX25:UQB25"/>
    <mergeCell ref="UQC25:UQG25"/>
    <mergeCell ref="UQH25:UQL25"/>
    <mergeCell ref="UQM25:UQQ25"/>
    <mergeCell ref="UQR25:UQV25"/>
    <mergeCell ref="UQW25:URA25"/>
    <mergeCell ref="URB25:URF25"/>
    <mergeCell ref="URG25:URK25"/>
    <mergeCell ref="URL25:URP25"/>
    <mergeCell ref="URQ25:URU25"/>
    <mergeCell ref="URV25:URZ25"/>
    <mergeCell ref="ULM25:ULQ25"/>
    <mergeCell ref="ULR25:ULV25"/>
    <mergeCell ref="ULW25:UMA25"/>
    <mergeCell ref="UMB25:UMF25"/>
    <mergeCell ref="UMG25:UMK25"/>
    <mergeCell ref="UML25:UMP25"/>
    <mergeCell ref="UMQ25:UMU25"/>
    <mergeCell ref="UMV25:UMZ25"/>
    <mergeCell ref="UNA25:UNE25"/>
    <mergeCell ref="UNF25:UNJ25"/>
    <mergeCell ref="UNK25:UNO25"/>
    <mergeCell ref="UNP25:UNT25"/>
    <mergeCell ref="UNU25:UNY25"/>
    <mergeCell ref="UNZ25:UOD25"/>
    <mergeCell ref="UOE25:UOI25"/>
    <mergeCell ref="UOJ25:UON25"/>
    <mergeCell ref="UOO25:UOS25"/>
    <mergeCell ref="UIF25:UIJ25"/>
    <mergeCell ref="UIK25:UIO25"/>
    <mergeCell ref="UIP25:UIT25"/>
    <mergeCell ref="UIU25:UIY25"/>
    <mergeCell ref="UIZ25:UJD25"/>
    <mergeCell ref="UJE25:UJI25"/>
    <mergeCell ref="UJJ25:UJN25"/>
    <mergeCell ref="UJO25:UJS25"/>
    <mergeCell ref="UJT25:UJX25"/>
    <mergeCell ref="UJY25:UKC25"/>
    <mergeCell ref="UKD25:UKH25"/>
    <mergeCell ref="UKI25:UKM25"/>
    <mergeCell ref="UKN25:UKR25"/>
    <mergeCell ref="UKS25:UKW25"/>
    <mergeCell ref="UKX25:ULB25"/>
    <mergeCell ref="ULC25:ULG25"/>
    <mergeCell ref="ULH25:ULL25"/>
    <mergeCell ref="UEY25:UFC25"/>
    <mergeCell ref="UFD25:UFH25"/>
    <mergeCell ref="UFI25:UFM25"/>
    <mergeCell ref="UFN25:UFR25"/>
    <mergeCell ref="UFS25:UFW25"/>
    <mergeCell ref="UFX25:UGB25"/>
    <mergeCell ref="UGC25:UGG25"/>
    <mergeCell ref="UGH25:UGL25"/>
    <mergeCell ref="UGM25:UGQ25"/>
    <mergeCell ref="UGR25:UGV25"/>
    <mergeCell ref="UGW25:UHA25"/>
    <mergeCell ref="UHB25:UHF25"/>
    <mergeCell ref="UHG25:UHK25"/>
    <mergeCell ref="UHL25:UHP25"/>
    <mergeCell ref="UHQ25:UHU25"/>
    <mergeCell ref="UHV25:UHZ25"/>
    <mergeCell ref="UIA25:UIE25"/>
    <mergeCell ref="UBR25:UBV25"/>
    <mergeCell ref="UBW25:UCA25"/>
    <mergeCell ref="UCB25:UCF25"/>
    <mergeCell ref="UCG25:UCK25"/>
    <mergeCell ref="UCL25:UCP25"/>
    <mergeCell ref="UCQ25:UCU25"/>
    <mergeCell ref="UCV25:UCZ25"/>
    <mergeCell ref="UDA25:UDE25"/>
    <mergeCell ref="UDF25:UDJ25"/>
    <mergeCell ref="UDK25:UDO25"/>
    <mergeCell ref="UDP25:UDT25"/>
    <mergeCell ref="UDU25:UDY25"/>
    <mergeCell ref="UDZ25:UED25"/>
    <mergeCell ref="UEE25:UEI25"/>
    <mergeCell ref="UEJ25:UEN25"/>
    <mergeCell ref="UEO25:UES25"/>
    <mergeCell ref="UET25:UEX25"/>
    <mergeCell ref="TYK25:TYO25"/>
    <mergeCell ref="TYP25:TYT25"/>
    <mergeCell ref="TYU25:TYY25"/>
    <mergeCell ref="TYZ25:TZD25"/>
    <mergeCell ref="TZE25:TZI25"/>
    <mergeCell ref="TZJ25:TZN25"/>
    <mergeCell ref="TZO25:TZS25"/>
    <mergeCell ref="TZT25:TZX25"/>
    <mergeCell ref="TZY25:UAC25"/>
    <mergeCell ref="UAD25:UAH25"/>
    <mergeCell ref="UAI25:UAM25"/>
    <mergeCell ref="UAN25:UAR25"/>
    <mergeCell ref="UAS25:UAW25"/>
    <mergeCell ref="UAX25:UBB25"/>
    <mergeCell ref="UBC25:UBG25"/>
    <mergeCell ref="UBH25:UBL25"/>
    <mergeCell ref="UBM25:UBQ25"/>
    <mergeCell ref="TVD25:TVH25"/>
    <mergeCell ref="TVI25:TVM25"/>
    <mergeCell ref="TVN25:TVR25"/>
    <mergeCell ref="TVS25:TVW25"/>
    <mergeCell ref="TVX25:TWB25"/>
    <mergeCell ref="TWC25:TWG25"/>
    <mergeCell ref="TWH25:TWL25"/>
    <mergeCell ref="TWM25:TWQ25"/>
    <mergeCell ref="TWR25:TWV25"/>
    <mergeCell ref="TWW25:TXA25"/>
    <mergeCell ref="TXB25:TXF25"/>
    <mergeCell ref="TXG25:TXK25"/>
    <mergeCell ref="TXL25:TXP25"/>
    <mergeCell ref="TXQ25:TXU25"/>
    <mergeCell ref="TXV25:TXZ25"/>
    <mergeCell ref="TYA25:TYE25"/>
    <mergeCell ref="TYF25:TYJ25"/>
    <mergeCell ref="TRW25:TSA25"/>
    <mergeCell ref="TSB25:TSF25"/>
    <mergeCell ref="TSG25:TSK25"/>
    <mergeCell ref="TSL25:TSP25"/>
    <mergeCell ref="TSQ25:TSU25"/>
    <mergeCell ref="TSV25:TSZ25"/>
    <mergeCell ref="TTA25:TTE25"/>
    <mergeCell ref="TTF25:TTJ25"/>
    <mergeCell ref="TTK25:TTO25"/>
    <mergeCell ref="TTP25:TTT25"/>
    <mergeCell ref="TTU25:TTY25"/>
    <mergeCell ref="TTZ25:TUD25"/>
    <mergeCell ref="TUE25:TUI25"/>
    <mergeCell ref="TUJ25:TUN25"/>
    <mergeCell ref="TUO25:TUS25"/>
    <mergeCell ref="TUT25:TUX25"/>
    <mergeCell ref="TUY25:TVC25"/>
    <mergeCell ref="TOP25:TOT25"/>
    <mergeCell ref="TOU25:TOY25"/>
    <mergeCell ref="TOZ25:TPD25"/>
    <mergeCell ref="TPE25:TPI25"/>
    <mergeCell ref="TPJ25:TPN25"/>
    <mergeCell ref="TPO25:TPS25"/>
    <mergeCell ref="TPT25:TPX25"/>
    <mergeCell ref="TPY25:TQC25"/>
    <mergeCell ref="TQD25:TQH25"/>
    <mergeCell ref="TQI25:TQM25"/>
    <mergeCell ref="TQN25:TQR25"/>
    <mergeCell ref="TQS25:TQW25"/>
    <mergeCell ref="TQX25:TRB25"/>
    <mergeCell ref="TRC25:TRG25"/>
    <mergeCell ref="TRH25:TRL25"/>
    <mergeCell ref="TRM25:TRQ25"/>
    <mergeCell ref="TRR25:TRV25"/>
    <mergeCell ref="TLI25:TLM25"/>
    <mergeCell ref="TLN25:TLR25"/>
    <mergeCell ref="TLS25:TLW25"/>
    <mergeCell ref="TLX25:TMB25"/>
    <mergeCell ref="TMC25:TMG25"/>
    <mergeCell ref="TMH25:TML25"/>
    <mergeCell ref="TMM25:TMQ25"/>
    <mergeCell ref="TMR25:TMV25"/>
    <mergeCell ref="TMW25:TNA25"/>
    <mergeCell ref="TNB25:TNF25"/>
    <mergeCell ref="TNG25:TNK25"/>
    <mergeCell ref="TNL25:TNP25"/>
    <mergeCell ref="TNQ25:TNU25"/>
    <mergeCell ref="TNV25:TNZ25"/>
    <mergeCell ref="TOA25:TOE25"/>
    <mergeCell ref="TOF25:TOJ25"/>
    <mergeCell ref="TOK25:TOO25"/>
    <mergeCell ref="TIB25:TIF25"/>
    <mergeCell ref="TIG25:TIK25"/>
    <mergeCell ref="TIL25:TIP25"/>
    <mergeCell ref="TIQ25:TIU25"/>
    <mergeCell ref="TIV25:TIZ25"/>
    <mergeCell ref="TJA25:TJE25"/>
    <mergeCell ref="TJF25:TJJ25"/>
    <mergeCell ref="TJK25:TJO25"/>
    <mergeCell ref="TJP25:TJT25"/>
    <mergeCell ref="TJU25:TJY25"/>
    <mergeCell ref="TJZ25:TKD25"/>
    <mergeCell ref="TKE25:TKI25"/>
    <mergeCell ref="TKJ25:TKN25"/>
    <mergeCell ref="TKO25:TKS25"/>
    <mergeCell ref="TKT25:TKX25"/>
    <mergeCell ref="TKY25:TLC25"/>
    <mergeCell ref="TLD25:TLH25"/>
    <mergeCell ref="TEU25:TEY25"/>
    <mergeCell ref="TEZ25:TFD25"/>
    <mergeCell ref="TFE25:TFI25"/>
    <mergeCell ref="TFJ25:TFN25"/>
    <mergeCell ref="TFO25:TFS25"/>
    <mergeCell ref="TFT25:TFX25"/>
    <mergeCell ref="TFY25:TGC25"/>
    <mergeCell ref="TGD25:TGH25"/>
    <mergeCell ref="TGI25:TGM25"/>
    <mergeCell ref="TGN25:TGR25"/>
    <mergeCell ref="TGS25:TGW25"/>
    <mergeCell ref="TGX25:THB25"/>
    <mergeCell ref="THC25:THG25"/>
    <mergeCell ref="THH25:THL25"/>
    <mergeCell ref="THM25:THQ25"/>
    <mergeCell ref="THR25:THV25"/>
    <mergeCell ref="THW25:TIA25"/>
    <mergeCell ref="TBN25:TBR25"/>
    <mergeCell ref="TBS25:TBW25"/>
    <mergeCell ref="TBX25:TCB25"/>
    <mergeCell ref="TCC25:TCG25"/>
    <mergeCell ref="TCH25:TCL25"/>
    <mergeCell ref="TCM25:TCQ25"/>
    <mergeCell ref="TCR25:TCV25"/>
    <mergeCell ref="TCW25:TDA25"/>
    <mergeCell ref="TDB25:TDF25"/>
    <mergeCell ref="TDG25:TDK25"/>
    <mergeCell ref="TDL25:TDP25"/>
    <mergeCell ref="TDQ25:TDU25"/>
    <mergeCell ref="TDV25:TDZ25"/>
    <mergeCell ref="TEA25:TEE25"/>
    <mergeCell ref="TEF25:TEJ25"/>
    <mergeCell ref="TEK25:TEO25"/>
    <mergeCell ref="TEP25:TET25"/>
    <mergeCell ref="SYG25:SYK25"/>
    <mergeCell ref="SYL25:SYP25"/>
    <mergeCell ref="SYQ25:SYU25"/>
    <mergeCell ref="SYV25:SYZ25"/>
    <mergeCell ref="SZA25:SZE25"/>
    <mergeCell ref="SZF25:SZJ25"/>
    <mergeCell ref="SZK25:SZO25"/>
    <mergeCell ref="SZP25:SZT25"/>
    <mergeCell ref="SZU25:SZY25"/>
    <mergeCell ref="SZZ25:TAD25"/>
    <mergeCell ref="TAE25:TAI25"/>
    <mergeCell ref="TAJ25:TAN25"/>
    <mergeCell ref="TAO25:TAS25"/>
    <mergeCell ref="TAT25:TAX25"/>
    <mergeCell ref="TAY25:TBC25"/>
    <mergeCell ref="TBD25:TBH25"/>
    <mergeCell ref="TBI25:TBM25"/>
    <mergeCell ref="SUZ25:SVD25"/>
    <mergeCell ref="SVE25:SVI25"/>
    <mergeCell ref="SVJ25:SVN25"/>
    <mergeCell ref="SVO25:SVS25"/>
    <mergeCell ref="SVT25:SVX25"/>
    <mergeCell ref="SVY25:SWC25"/>
    <mergeCell ref="SWD25:SWH25"/>
    <mergeCell ref="SWI25:SWM25"/>
    <mergeCell ref="SWN25:SWR25"/>
    <mergeCell ref="SWS25:SWW25"/>
    <mergeCell ref="SWX25:SXB25"/>
    <mergeCell ref="SXC25:SXG25"/>
    <mergeCell ref="SXH25:SXL25"/>
    <mergeCell ref="SXM25:SXQ25"/>
    <mergeCell ref="SXR25:SXV25"/>
    <mergeCell ref="SXW25:SYA25"/>
    <mergeCell ref="SYB25:SYF25"/>
    <mergeCell ref="SRS25:SRW25"/>
    <mergeCell ref="SRX25:SSB25"/>
    <mergeCell ref="SSC25:SSG25"/>
    <mergeCell ref="SSH25:SSL25"/>
    <mergeCell ref="SSM25:SSQ25"/>
    <mergeCell ref="SSR25:SSV25"/>
    <mergeCell ref="SSW25:STA25"/>
    <mergeCell ref="STB25:STF25"/>
    <mergeCell ref="STG25:STK25"/>
    <mergeCell ref="STL25:STP25"/>
    <mergeCell ref="STQ25:STU25"/>
    <mergeCell ref="STV25:STZ25"/>
    <mergeCell ref="SUA25:SUE25"/>
    <mergeCell ref="SUF25:SUJ25"/>
    <mergeCell ref="SUK25:SUO25"/>
    <mergeCell ref="SUP25:SUT25"/>
    <mergeCell ref="SUU25:SUY25"/>
    <mergeCell ref="SOL25:SOP25"/>
    <mergeCell ref="SOQ25:SOU25"/>
    <mergeCell ref="SOV25:SOZ25"/>
    <mergeCell ref="SPA25:SPE25"/>
    <mergeCell ref="SPF25:SPJ25"/>
    <mergeCell ref="SPK25:SPO25"/>
    <mergeCell ref="SPP25:SPT25"/>
    <mergeCell ref="SPU25:SPY25"/>
    <mergeCell ref="SPZ25:SQD25"/>
    <mergeCell ref="SQE25:SQI25"/>
    <mergeCell ref="SQJ25:SQN25"/>
    <mergeCell ref="SQO25:SQS25"/>
    <mergeCell ref="SQT25:SQX25"/>
    <mergeCell ref="SQY25:SRC25"/>
    <mergeCell ref="SRD25:SRH25"/>
    <mergeCell ref="SRI25:SRM25"/>
    <mergeCell ref="SRN25:SRR25"/>
    <mergeCell ref="SLE25:SLI25"/>
    <mergeCell ref="SLJ25:SLN25"/>
    <mergeCell ref="SLO25:SLS25"/>
    <mergeCell ref="SLT25:SLX25"/>
    <mergeCell ref="SLY25:SMC25"/>
    <mergeCell ref="SMD25:SMH25"/>
    <mergeCell ref="SMI25:SMM25"/>
    <mergeCell ref="SMN25:SMR25"/>
    <mergeCell ref="SMS25:SMW25"/>
    <mergeCell ref="SMX25:SNB25"/>
    <mergeCell ref="SNC25:SNG25"/>
    <mergeCell ref="SNH25:SNL25"/>
    <mergeCell ref="SNM25:SNQ25"/>
    <mergeCell ref="SNR25:SNV25"/>
    <mergeCell ref="SNW25:SOA25"/>
    <mergeCell ref="SOB25:SOF25"/>
    <mergeCell ref="SOG25:SOK25"/>
    <mergeCell ref="SHX25:SIB25"/>
    <mergeCell ref="SIC25:SIG25"/>
    <mergeCell ref="SIH25:SIL25"/>
    <mergeCell ref="SIM25:SIQ25"/>
    <mergeCell ref="SIR25:SIV25"/>
    <mergeCell ref="SIW25:SJA25"/>
    <mergeCell ref="SJB25:SJF25"/>
    <mergeCell ref="SJG25:SJK25"/>
    <mergeCell ref="SJL25:SJP25"/>
    <mergeCell ref="SJQ25:SJU25"/>
    <mergeCell ref="SJV25:SJZ25"/>
    <mergeCell ref="SKA25:SKE25"/>
    <mergeCell ref="SKF25:SKJ25"/>
    <mergeCell ref="SKK25:SKO25"/>
    <mergeCell ref="SKP25:SKT25"/>
    <mergeCell ref="SKU25:SKY25"/>
    <mergeCell ref="SKZ25:SLD25"/>
    <mergeCell ref="SEQ25:SEU25"/>
    <mergeCell ref="SEV25:SEZ25"/>
    <mergeCell ref="SFA25:SFE25"/>
    <mergeCell ref="SFF25:SFJ25"/>
    <mergeCell ref="SFK25:SFO25"/>
    <mergeCell ref="SFP25:SFT25"/>
    <mergeCell ref="SFU25:SFY25"/>
    <mergeCell ref="SFZ25:SGD25"/>
    <mergeCell ref="SGE25:SGI25"/>
    <mergeCell ref="SGJ25:SGN25"/>
    <mergeCell ref="SGO25:SGS25"/>
    <mergeCell ref="SGT25:SGX25"/>
    <mergeCell ref="SGY25:SHC25"/>
    <mergeCell ref="SHD25:SHH25"/>
    <mergeCell ref="SHI25:SHM25"/>
    <mergeCell ref="SHN25:SHR25"/>
    <mergeCell ref="SHS25:SHW25"/>
    <mergeCell ref="SBJ25:SBN25"/>
    <mergeCell ref="SBO25:SBS25"/>
    <mergeCell ref="SBT25:SBX25"/>
    <mergeCell ref="SBY25:SCC25"/>
    <mergeCell ref="SCD25:SCH25"/>
    <mergeCell ref="SCI25:SCM25"/>
    <mergeCell ref="SCN25:SCR25"/>
    <mergeCell ref="SCS25:SCW25"/>
    <mergeCell ref="SCX25:SDB25"/>
    <mergeCell ref="SDC25:SDG25"/>
    <mergeCell ref="SDH25:SDL25"/>
    <mergeCell ref="SDM25:SDQ25"/>
    <mergeCell ref="SDR25:SDV25"/>
    <mergeCell ref="SDW25:SEA25"/>
    <mergeCell ref="SEB25:SEF25"/>
    <mergeCell ref="SEG25:SEK25"/>
    <mergeCell ref="SEL25:SEP25"/>
    <mergeCell ref="RYC25:RYG25"/>
    <mergeCell ref="RYH25:RYL25"/>
    <mergeCell ref="RYM25:RYQ25"/>
    <mergeCell ref="RYR25:RYV25"/>
    <mergeCell ref="RYW25:RZA25"/>
    <mergeCell ref="RZB25:RZF25"/>
    <mergeCell ref="RZG25:RZK25"/>
    <mergeCell ref="RZL25:RZP25"/>
    <mergeCell ref="RZQ25:RZU25"/>
    <mergeCell ref="RZV25:RZZ25"/>
    <mergeCell ref="SAA25:SAE25"/>
    <mergeCell ref="SAF25:SAJ25"/>
    <mergeCell ref="SAK25:SAO25"/>
    <mergeCell ref="SAP25:SAT25"/>
    <mergeCell ref="SAU25:SAY25"/>
    <mergeCell ref="SAZ25:SBD25"/>
    <mergeCell ref="SBE25:SBI25"/>
    <mergeCell ref="RUV25:RUZ25"/>
    <mergeCell ref="RVA25:RVE25"/>
    <mergeCell ref="RVF25:RVJ25"/>
    <mergeCell ref="RVK25:RVO25"/>
    <mergeCell ref="RVP25:RVT25"/>
    <mergeCell ref="RVU25:RVY25"/>
    <mergeCell ref="RVZ25:RWD25"/>
    <mergeCell ref="RWE25:RWI25"/>
    <mergeCell ref="RWJ25:RWN25"/>
    <mergeCell ref="RWO25:RWS25"/>
    <mergeCell ref="RWT25:RWX25"/>
    <mergeCell ref="RWY25:RXC25"/>
    <mergeCell ref="RXD25:RXH25"/>
    <mergeCell ref="RXI25:RXM25"/>
    <mergeCell ref="RXN25:RXR25"/>
    <mergeCell ref="RXS25:RXW25"/>
    <mergeCell ref="RXX25:RYB25"/>
    <mergeCell ref="RRO25:RRS25"/>
    <mergeCell ref="RRT25:RRX25"/>
    <mergeCell ref="RRY25:RSC25"/>
    <mergeCell ref="RSD25:RSH25"/>
    <mergeCell ref="RSI25:RSM25"/>
    <mergeCell ref="RSN25:RSR25"/>
    <mergeCell ref="RSS25:RSW25"/>
    <mergeCell ref="RSX25:RTB25"/>
    <mergeCell ref="RTC25:RTG25"/>
    <mergeCell ref="RTH25:RTL25"/>
    <mergeCell ref="RTM25:RTQ25"/>
    <mergeCell ref="RTR25:RTV25"/>
    <mergeCell ref="RTW25:RUA25"/>
    <mergeCell ref="RUB25:RUF25"/>
    <mergeCell ref="RUG25:RUK25"/>
    <mergeCell ref="RUL25:RUP25"/>
    <mergeCell ref="RUQ25:RUU25"/>
    <mergeCell ref="ROH25:ROL25"/>
    <mergeCell ref="ROM25:ROQ25"/>
    <mergeCell ref="ROR25:ROV25"/>
    <mergeCell ref="ROW25:RPA25"/>
    <mergeCell ref="RPB25:RPF25"/>
    <mergeCell ref="RPG25:RPK25"/>
    <mergeCell ref="RPL25:RPP25"/>
    <mergeCell ref="RPQ25:RPU25"/>
    <mergeCell ref="RPV25:RPZ25"/>
    <mergeCell ref="RQA25:RQE25"/>
    <mergeCell ref="RQF25:RQJ25"/>
    <mergeCell ref="RQK25:RQO25"/>
    <mergeCell ref="RQP25:RQT25"/>
    <mergeCell ref="RQU25:RQY25"/>
    <mergeCell ref="RQZ25:RRD25"/>
    <mergeCell ref="RRE25:RRI25"/>
    <mergeCell ref="RRJ25:RRN25"/>
    <mergeCell ref="RLA25:RLE25"/>
    <mergeCell ref="RLF25:RLJ25"/>
    <mergeCell ref="RLK25:RLO25"/>
    <mergeCell ref="RLP25:RLT25"/>
    <mergeCell ref="RLU25:RLY25"/>
    <mergeCell ref="RLZ25:RMD25"/>
    <mergeCell ref="RME25:RMI25"/>
    <mergeCell ref="RMJ25:RMN25"/>
    <mergeCell ref="RMO25:RMS25"/>
    <mergeCell ref="RMT25:RMX25"/>
    <mergeCell ref="RMY25:RNC25"/>
    <mergeCell ref="RND25:RNH25"/>
    <mergeCell ref="RNI25:RNM25"/>
    <mergeCell ref="RNN25:RNR25"/>
    <mergeCell ref="RNS25:RNW25"/>
    <mergeCell ref="RNX25:ROB25"/>
    <mergeCell ref="ROC25:ROG25"/>
    <mergeCell ref="RHT25:RHX25"/>
    <mergeCell ref="RHY25:RIC25"/>
    <mergeCell ref="RID25:RIH25"/>
    <mergeCell ref="RII25:RIM25"/>
    <mergeCell ref="RIN25:RIR25"/>
    <mergeCell ref="RIS25:RIW25"/>
    <mergeCell ref="RIX25:RJB25"/>
    <mergeCell ref="RJC25:RJG25"/>
    <mergeCell ref="RJH25:RJL25"/>
    <mergeCell ref="RJM25:RJQ25"/>
    <mergeCell ref="RJR25:RJV25"/>
    <mergeCell ref="RJW25:RKA25"/>
    <mergeCell ref="RKB25:RKF25"/>
    <mergeCell ref="RKG25:RKK25"/>
    <mergeCell ref="RKL25:RKP25"/>
    <mergeCell ref="RKQ25:RKU25"/>
    <mergeCell ref="RKV25:RKZ25"/>
    <mergeCell ref="REM25:REQ25"/>
    <mergeCell ref="RER25:REV25"/>
    <mergeCell ref="REW25:RFA25"/>
    <mergeCell ref="RFB25:RFF25"/>
    <mergeCell ref="RFG25:RFK25"/>
    <mergeCell ref="RFL25:RFP25"/>
    <mergeCell ref="RFQ25:RFU25"/>
    <mergeCell ref="RFV25:RFZ25"/>
    <mergeCell ref="RGA25:RGE25"/>
    <mergeCell ref="RGF25:RGJ25"/>
    <mergeCell ref="RGK25:RGO25"/>
    <mergeCell ref="RGP25:RGT25"/>
    <mergeCell ref="RGU25:RGY25"/>
    <mergeCell ref="RGZ25:RHD25"/>
    <mergeCell ref="RHE25:RHI25"/>
    <mergeCell ref="RHJ25:RHN25"/>
    <mergeCell ref="RHO25:RHS25"/>
    <mergeCell ref="RBF25:RBJ25"/>
    <mergeCell ref="RBK25:RBO25"/>
    <mergeCell ref="RBP25:RBT25"/>
    <mergeCell ref="RBU25:RBY25"/>
    <mergeCell ref="RBZ25:RCD25"/>
    <mergeCell ref="RCE25:RCI25"/>
    <mergeCell ref="RCJ25:RCN25"/>
    <mergeCell ref="RCO25:RCS25"/>
    <mergeCell ref="RCT25:RCX25"/>
    <mergeCell ref="RCY25:RDC25"/>
    <mergeCell ref="RDD25:RDH25"/>
    <mergeCell ref="RDI25:RDM25"/>
    <mergeCell ref="RDN25:RDR25"/>
    <mergeCell ref="RDS25:RDW25"/>
    <mergeCell ref="RDX25:REB25"/>
    <mergeCell ref="REC25:REG25"/>
    <mergeCell ref="REH25:REL25"/>
    <mergeCell ref="QXY25:QYC25"/>
    <mergeCell ref="QYD25:QYH25"/>
    <mergeCell ref="QYI25:QYM25"/>
    <mergeCell ref="QYN25:QYR25"/>
    <mergeCell ref="QYS25:QYW25"/>
    <mergeCell ref="QYX25:QZB25"/>
    <mergeCell ref="QZC25:QZG25"/>
    <mergeCell ref="QZH25:QZL25"/>
    <mergeCell ref="QZM25:QZQ25"/>
    <mergeCell ref="QZR25:QZV25"/>
    <mergeCell ref="QZW25:RAA25"/>
    <mergeCell ref="RAB25:RAF25"/>
    <mergeCell ref="RAG25:RAK25"/>
    <mergeCell ref="RAL25:RAP25"/>
    <mergeCell ref="RAQ25:RAU25"/>
    <mergeCell ref="RAV25:RAZ25"/>
    <mergeCell ref="RBA25:RBE25"/>
    <mergeCell ref="QUR25:QUV25"/>
    <mergeCell ref="QUW25:QVA25"/>
    <mergeCell ref="QVB25:QVF25"/>
    <mergeCell ref="QVG25:QVK25"/>
    <mergeCell ref="QVL25:QVP25"/>
    <mergeCell ref="QVQ25:QVU25"/>
    <mergeCell ref="QVV25:QVZ25"/>
    <mergeCell ref="QWA25:QWE25"/>
    <mergeCell ref="QWF25:QWJ25"/>
    <mergeCell ref="QWK25:QWO25"/>
    <mergeCell ref="QWP25:QWT25"/>
    <mergeCell ref="QWU25:QWY25"/>
    <mergeCell ref="QWZ25:QXD25"/>
    <mergeCell ref="QXE25:QXI25"/>
    <mergeCell ref="QXJ25:QXN25"/>
    <mergeCell ref="QXO25:QXS25"/>
    <mergeCell ref="QXT25:QXX25"/>
    <mergeCell ref="QRK25:QRO25"/>
    <mergeCell ref="QRP25:QRT25"/>
    <mergeCell ref="QRU25:QRY25"/>
    <mergeCell ref="QRZ25:QSD25"/>
    <mergeCell ref="QSE25:QSI25"/>
    <mergeCell ref="QSJ25:QSN25"/>
    <mergeCell ref="QSO25:QSS25"/>
    <mergeCell ref="QST25:QSX25"/>
    <mergeCell ref="QSY25:QTC25"/>
    <mergeCell ref="QTD25:QTH25"/>
    <mergeCell ref="QTI25:QTM25"/>
    <mergeCell ref="QTN25:QTR25"/>
    <mergeCell ref="QTS25:QTW25"/>
    <mergeCell ref="QTX25:QUB25"/>
    <mergeCell ref="QUC25:QUG25"/>
    <mergeCell ref="QUH25:QUL25"/>
    <mergeCell ref="QUM25:QUQ25"/>
    <mergeCell ref="QOD25:QOH25"/>
    <mergeCell ref="QOI25:QOM25"/>
    <mergeCell ref="QON25:QOR25"/>
    <mergeCell ref="QOS25:QOW25"/>
    <mergeCell ref="QOX25:QPB25"/>
    <mergeCell ref="QPC25:QPG25"/>
    <mergeCell ref="QPH25:QPL25"/>
    <mergeCell ref="QPM25:QPQ25"/>
    <mergeCell ref="QPR25:QPV25"/>
    <mergeCell ref="QPW25:QQA25"/>
    <mergeCell ref="QQB25:QQF25"/>
    <mergeCell ref="QQG25:QQK25"/>
    <mergeCell ref="QQL25:QQP25"/>
    <mergeCell ref="QQQ25:QQU25"/>
    <mergeCell ref="QQV25:QQZ25"/>
    <mergeCell ref="QRA25:QRE25"/>
    <mergeCell ref="QRF25:QRJ25"/>
    <mergeCell ref="QKW25:QLA25"/>
    <mergeCell ref="QLB25:QLF25"/>
    <mergeCell ref="QLG25:QLK25"/>
    <mergeCell ref="QLL25:QLP25"/>
    <mergeCell ref="QLQ25:QLU25"/>
    <mergeCell ref="QLV25:QLZ25"/>
    <mergeCell ref="QMA25:QME25"/>
    <mergeCell ref="QMF25:QMJ25"/>
    <mergeCell ref="QMK25:QMO25"/>
    <mergeCell ref="QMP25:QMT25"/>
    <mergeCell ref="QMU25:QMY25"/>
    <mergeCell ref="QMZ25:QND25"/>
    <mergeCell ref="QNE25:QNI25"/>
    <mergeCell ref="QNJ25:QNN25"/>
    <mergeCell ref="QNO25:QNS25"/>
    <mergeCell ref="QNT25:QNX25"/>
    <mergeCell ref="QNY25:QOC25"/>
    <mergeCell ref="QHP25:QHT25"/>
    <mergeCell ref="QHU25:QHY25"/>
    <mergeCell ref="QHZ25:QID25"/>
    <mergeCell ref="QIE25:QII25"/>
    <mergeCell ref="QIJ25:QIN25"/>
    <mergeCell ref="QIO25:QIS25"/>
    <mergeCell ref="QIT25:QIX25"/>
    <mergeCell ref="QIY25:QJC25"/>
    <mergeCell ref="QJD25:QJH25"/>
    <mergeCell ref="QJI25:QJM25"/>
    <mergeCell ref="QJN25:QJR25"/>
    <mergeCell ref="QJS25:QJW25"/>
    <mergeCell ref="QJX25:QKB25"/>
    <mergeCell ref="QKC25:QKG25"/>
    <mergeCell ref="QKH25:QKL25"/>
    <mergeCell ref="QKM25:QKQ25"/>
    <mergeCell ref="QKR25:QKV25"/>
    <mergeCell ref="QEI25:QEM25"/>
    <mergeCell ref="QEN25:QER25"/>
    <mergeCell ref="QES25:QEW25"/>
    <mergeCell ref="QEX25:QFB25"/>
    <mergeCell ref="QFC25:QFG25"/>
    <mergeCell ref="QFH25:QFL25"/>
    <mergeCell ref="QFM25:QFQ25"/>
    <mergeCell ref="QFR25:QFV25"/>
    <mergeCell ref="QFW25:QGA25"/>
    <mergeCell ref="QGB25:QGF25"/>
    <mergeCell ref="QGG25:QGK25"/>
    <mergeCell ref="QGL25:QGP25"/>
    <mergeCell ref="QGQ25:QGU25"/>
    <mergeCell ref="QGV25:QGZ25"/>
    <mergeCell ref="QHA25:QHE25"/>
    <mergeCell ref="QHF25:QHJ25"/>
    <mergeCell ref="QHK25:QHO25"/>
    <mergeCell ref="QBB25:QBF25"/>
    <mergeCell ref="QBG25:QBK25"/>
    <mergeCell ref="QBL25:QBP25"/>
    <mergeCell ref="QBQ25:QBU25"/>
    <mergeCell ref="QBV25:QBZ25"/>
    <mergeCell ref="QCA25:QCE25"/>
    <mergeCell ref="QCF25:QCJ25"/>
    <mergeCell ref="QCK25:QCO25"/>
    <mergeCell ref="QCP25:QCT25"/>
    <mergeCell ref="QCU25:QCY25"/>
    <mergeCell ref="QCZ25:QDD25"/>
    <mergeCell ref="QDE25:QDI25"/>
    <mergeCell ref="QDJ25:QDN25"/>
    <mergeCell ref="QDO25:QDS25"/>
    <mergeCell ref="QDT25:QDX25"/>
    <mergeCell ref="QDY25:QEC25"/>
    <mergeCell ref="QED25:QEH25"/>
    <mergeCell ref="PXU25:PXY25"/>
    <mergeCell ref="PXZ25:PYD25"/>
    <mergeCell ref="PYE25:PYI25"/>
    <mergeCell ref="PYJ25:PYN25"/>
    <mergeCell ref="PYO25:PYS25"/>
    <mergeCell ref="PYT25:PYX25"/>
    <mergeCell ref="PYY25:PZC25"/>
    <mergeCell ref="PZD25:PZH25"/>
    <mergeCell ref="PZI25:PZM25"/>
    <mergeCell ref="PZN25:PZR25"/>
    <mergeCell ref="PZS25:PZW25"/>
    <mergeCell ref="PZX25:QAB25"/>
    <mergeCell ref="QAC25:QAG25"/>
    <mergeCell ref="QAH25:QAL25"/>
    <mergeCell ref="QAM25:QAQ25"/>
    <mergeCell ref="QAR25:QAV25"/>
    <mergeCell ref="QAW25:QBA25"/>
    <mergeCell ref="PUN25:PUR25"/>
    <mergeCell ref="PUS25:PUW25"/>
    <mergeCell ref="PUX25:PVB25"/>
    <mergeCell ref="PVC25:PVG25"/>
    <mergeCell ref="PVH25:PVL25"/>
    <mergeCell ref="PVM25:PVQ25"/>
    <mergeCell ref="PVR25:PVV25"/>
    <mergeCell ref="PVW25:PWA25"/>
    <mergeCell ref="PWB25:PWF25"/>
    <mergeCell ref="PWG25:PWK25"/>
    <mergeCell ref="PWL25:PWP25"/>
    <mergeCell ref="PWQ25:PWU25"/>
    <mergeCell ref="PWV25:PWZ25"/>
    <mergeCell ref="PXA25:PXE25"/>
    <mergeCell ref="PXF25:PXJ25"/>
    <mergeCell ref="PXK25:PXO25"/>
    <mergeCell ref="PXP25:PXT25"/>
    <mergeCell ref="PRG25:PRK25"/>
    <mergeCell ref="PRL25:PRP25"/>
    <mergeCell ref="PRQ25:PRU25"/>
    <mergeCell ref="PRV25:PRZ25"/>
    <mergeCell ref="PSA25:PSE25"/>
    <mergeCell ref="PSF25:PSJ25"/>
    <mergeCell ref="PSK25:PSO25"/>
    <mergeCell ref="PSP25:PST25"/>
    <mergeCell ref="PSU25:PSY25"/>
    <mergeCell ref="PSZ25:PTD25"/>
    <mergeCell ref="PTE25:PTI25"/>
    <mergeCell ref="PTJ25:PTN25"/>
    <mergeCell ref="PTO25:PTS25"/>
    <mergeCell ref="PTT25:PTX25"/>
    <mergeCell ref="PTY25:PUC25"/>
    <mergeCell ref="PUD25:PUH25"/>
    <mergeCell ref="PUI25:PUM25"/>
    <mergeCell ref="PNZ25:POD25"/>
    <mergeCell ref="POE25:POI25"/>
    <mergeCell ref="POJ25:PON25"/>
    <mergeCell ref="POO25:POS25"/>
    <mergeCell ref="POT25:POX25"/>
    <mergeCell ref="POY25:PPC25"/>
    <mergeCell ref="PPD25:PPH25"/>
    <mergeCell ref="PPI25:PPM25"/>
    <mergeCell ref="PPN25:PPR25"/>
    <mergeCell ref="PPS25:PPW25"/>
    <mergeCell ref="PPX25:PQB25"/>
    <mergeCell ref="PQC25:PQG25"/>
    <mergeCell ref="PQH25:PQL25"/>
    <mergeCell ref="PQM25:PQQ25"/>
    <mergeCell ref="PQR25:PQV25"/>
    <mergeCell ref="PQW25:PRA25"/>
    <mergeCell ref="PRB25:PRF25"/>
    <mergeCell ref="PKS25:PKW25"/>
    <mergeCell ref="PKX25:PLB25"/>
    <mergeCell ref="PLC25:PLG25"/>
    <mergeCell ref="PLH25:PLL25"/>
    <mergeCell ref="PLM25:PLQ25"/>
    <mergeCell ref="PLR25:PLV25"/>
    <mergeCell ref="PLW25:PMA25"/>
    <mergeCell ref="PMB25:PMF25"/>
    <mergeCell ref="PMG25:PMK25"/>
    <mergeCell ref="PML25:PMP25"/>
    <mergeCell ref="PMQ25:PMU25"/>
    <mergeCell ref="PMV25:PMZ25"/>
    <mergeCell ref="PNA25:PNE25"/>
    <mergeCell ref="PNF25:PNJ25"/>
    <mergeCell ref="PNK25:PNO25"/>
    <mergeCell ref="PNP25:PNT25"/>
    <mergeCell ref="PNU25:PNY25"/>
    <mergeCell ref="PHL25:PHP25"/>
    <mergeCell ref="PHQ25:PHU25"/>
    <mergeCell ref="PHV25:PHZ25"/>
    <mergeCell ref="PIA25:PIE25"/>
    <mergeCell ref="PIF25:PIJ25"/>
    <mergeCell ref="PIK25:PIO25"/>
    <mergeCell ref="PIP25:PIT25"/>
    <mergeCell ref="PIU25:PIY25"/>
    <mergeCell ref="PIZ25:PJD25"/>
    <mergeCell ref="PJE25:PJI25"/>
    <mergeCell ref="PJJ25:PJN25"/>
    <mergeCell ref="PJO25:PJS25"/>
    <mergeCell ref="PJT25:PJX25"/>
    <mergeCell ref="PJY25:PKC25"/>
    <mergeCell ref="PKD25:PKH25"/>
    <mergeCell ref="PKI25:PKM25"/>
    <mergeCell ref="PKN25:PKR25"/>
    <mergeCell ref="PEE25:PEI25"/>
    <mergeCell ref="PEJ25:PEN25"/>
    <mergeCell ref="PEO25:PES25"/>
    <mergeCell ref="PET25:PEX25"/>
    <mergeCell ref="PEY25:PFC25"/>
    <mergeCell ref="PFD25:PFH25"/>
    <mergeCell ref="PFI25:PFM25"/>
    <mergeCell ref="PFN25:PFR25"/>
    <mergeCell ref="PFS25:PFW25"/>
    <mergeCell ref="PFX25:PGB25"/>
    <mergeCell ref="PGC25:PGG25"/>
    <mergeCell ref="PGH25:PGL25"/>
    <mergeCell ref="PGM25:PGQ25"/>
    <mergeCell ref="PGR25:PGV25"/>
    <mergeCell ref="PGW25:PHA25"/>
    <mergeCell ref="PHB25:PHF25"/>
    <mergeCell ref="PHG25:PHK25"/>
    <mergeCell ref="PAX25:PBB25"/>
    <mergeCell ref="PBC25:PBG25"/>
    <mergeCell ref="PBH25:PBL25"/>
    <mergeCell ref="PBM25:PBQ25"/>
    <mergeCell ref="PBR25:PBV25"/>
    <mergeCell ref="PBW25:PCA25"/>
    <mergeCell ref="PCB25:PCF25"/>
    <mergeCell ref="PCG25:PCK25"/>
    <mergeCell ref="PCL25:PCP25"/>
    <mergeCell ref="PCQ25:PCU25"/>
    <mergeCell ref="PCV25:PCZ25"/>
    <mergeCell ref="PDA25:PDE25"/>
    <mergeCell ref="PDF25:PDJ25"/>
    <mergeCell ref="PDK25:PDO25"/>
    <mergeCell ref="PDP25:PDT25"/>
    <mergeCell ref="PDU25:PDY25"/>
    <mergeCell ref="PDZ25:PED25"/>
    <mergeCell ref="OXQ25:OXU25"/>
    <mergeCell ref="OXV25:OXZ25"/>
    <mergeCell ref="OYA25:OYE25"/>
    <mergeCell ref="OYF25:OYJ25"/>
    <mergeCell ref="OYK25:OYO25"/>
    <mergeCell ref="OYP25:OYT25"/>
    <mergeCell ref="OYU25:OYY25"/>
    <mergeCell ref="OYZ25:OZD25"/>
    <mergeCell ref="OZE25:OZI25"/>
    <mergeCell ref="OZJ25:OZN25"/>
    <mergeCell ref="OZO25:OZS25"/>
    <mergeCell ref="OZT25:OZX25"/>
    <mergeCell ref="OZY25:PAC25"/>
    <mergeCell ref="PAD25:PAH25"/>
    <mergeCell ref="PAI25:PAM25"/>
    <mergeCell ref="PAN25:PAR25"/>
    <mergeCell ref="PAS25:PAW25"/>
    <mergeCell ref="OUJ25:OUN25"/>
    <mergeCell ref="OUO25:OUS25"/>
    <mergeCell ref="OUT25:OUX25"/>
    <mergeCell ref="OUY25:OVC25"/>
    <mergeCell ref="OVD25:OVH25"/>
    <mergeCell ref="OVI25:OVM25"/>
    <mergeCell ref="OVN25:OVR25"/>
    <mergeCell ref="OVS25:OVW25"/>
    <mergeCell ref="OVX25:OWB25"/>
    <mergeCell ref="OWC25:OWG25"/>
    <mergeCell ref="OWH25:OWL25"/>
    <mergeCell ref="OWM25:OWQ25"/>
    <mergeCell ref="OWR25:OWV25"/>
    <mergeCell ref="OWW25:OXA25"/>
    <mergeCell ref="OXB25:OXF25"/>
    <mergeCell ref="OXG25:OXK25"/>
    <mergeCell ref="OXL25:OXP25"/>
    <mergeCell ref="ORC25:ORG25"/>
    <mergeCell ref="ORH25:ORL25"/>
    <mergeCell ref="ORM25:ORQ25"/>
    <mergeCell ref="ORR25:ORV25"/>
    <mergeCell ref="ORW25:OSA25"/>
    <mergeCell ref="OSB25:OSF25"/>
    <mergeCell ref="OSG25:OSK25"/>
    <mergeCell ref="OSL25:OSP25"/>
    <mergeCell ref="OSQ25:OSU25"/>
    <mergeCell ref="OSV25:OSZ25"/>
    <mergeCell ref="OTA25:OTE25"/>
    <mergeCell ref="OTF25:OTJ25"/>
    <mergeCell ref="OTK25:OTO25"/>
    <mergeCell ref="OTP25:OTT25"/>
    <mergeCell ref="OTU25:OTY25"/>
    <mergeCell ref="OTZ25:OUD25"/>
    <mergeCell ref="OUE25:OUI25"/>
    <mergeCell ref="ONV25:ONZ25"/>
    <mergeCell ref="OOA25:OOE25"/>
    <mergeCell ref="OOF25:OOJ25"/>
    <mergeCell ref="OOK25:OOO25"/>
    <mergeCell ref="OOP25:OOT25"/>
    <mergeCell ref="OOU25:OOY25"/>
    <mergeCell ref="OOZ25:OPD25"/>
    <mergeCell ref="OPE25:OPI25"/>
    <mergeCell ref="OPJ25:OPN25"/>
    <mergeCell ref="OPO25:OPS25"/>
    <mergeCell ref="OPT25:OPX25"/>
    <mergeCell ref="OPY25:OQC25"/>
    <mergeCell ref="OQD25:OQH25"/>
    <mergeCell ref="OQI25:OQM25"/>
    <mergeCell ref="OQN25:OQR25"/>
    <mergeCell ref="OQS25:OQW25"/>
    <mergeCell ref="OQX25:ORB25"/>
    <mergeCell ref="OKO25:OKS25"/>
    <mergeCell ref="OKT25:OKX25"/>
    <mergeCell ref="OKY25:OLC25"/>
    <mergeCell ref="OLD25:OLH25"/>
    <mergeCell ref="OLI25:OLM25"/>
    <mergeCell ref="OLN25:OLR25"/>
    <mergeCell ref="OLS25:OLW25"/>
    <mergeCell ref="OLX25:OMB25"/>
    <mergeCell ref="OMC25:OMG25"/>
    <mergeCell ref="OMH25:OML25"/>
    <mergeCell ref="OMM25:OMQ25"/>
    <mergeCell ref="OMR25:OMV25"/>
    <mergeCell ref="OMW25:ONA25"/>
    <mergeCell ref="ONB25:ONF25"/>
    <mergeCell ref="ONG25:ONK25"/>
    <mergeCell ref="ONL25:ONP25"/>
    <mergeCell ref="ONQ25:ONU25"/>
    <mergeCell ref="OHH25:OHL25"/>
    <mergeCell ref="OHM25:OHQ25"/>
    <mergeCell ref="OHR25:OHV25"/>
    <mergeCell ref="OHW25:OIA25"/>
    <mergeCell ref="OIB25:OIF25"/>
    <mergeCell ref="OIG25:OIK25"/>
    <mergeCell ref="OIL25:OIP25"/>
    <mergeCell ref="OIQ25:OIU25"/>
    <mergeCell ref="OIV25:OIZ25"/>
    <mergeCell ref="OJA25:OJE25"/>
    <mergeCell ref="OJF25:OJJ25"/>
    <mergeCell ref="OJK25:OJO25"/>
    <mergeCell ref="OJP25:OJT25"/>
    <mergeCell ref="OJU25:OJY25"/>
    <mergeCell ref="OJZ25:OKD25"/>
    <mergeCell ref="OKE25:OKI25"/>
    <mergeCell ref="OKJ25:OKN25"/>
    <mergeCell ref="OEA25:OEE25"/>
    <mergeCell ref="OEF25:OEJ25"/>
    <mergeCell ref="OEK25:OEO25"/>
    <mergeCell ref="OEP25:OET25"/>
    <mergeCell ref="OEU25:OEY25"/>
    <mergeCell ref="OEZ25:OFD25"/>
    <mergeCell ref="OFE25:OFI25"/>
    <mergeCell ref="OFJ25:OFN25"/>
    <mergeCell ref="OFO25:OFS25"/>
    <mergeCell ref="OFT25:OFX25"/>
    <mergeCell ref="OFY25:OGC25"/>
    <mergeCell ref="OGD25:OGH25"/>
    <mergeCell ref="OGI25:OGM25"/>
    <mergeCell ref="OGN25:OGR25"/>
    <mergeCell ref="OGS25:OGW25"/>
    <mergeCell ref="OGX25:OHB25"/>
    <mergeCell ref="OHC25:OHG25"/>
    <mergeCell ref="OAT25:OAX25"/>
    <mergeCell ref="OAY25:OBC25"/>
    <mergeCell ref="OBD25:OBH25"/>
    <mergeCell ref="OBI25:OBM25"/>
    <mergeCell ref="OBN25:OBR25"/>
    <mergeCell ref="OBS25:OBW25"/>
    <mergeCell ref="OBX25:OCB25"/>
    <mergeCell ref="OCC25:OCG25"/>
    <mergeCell ref="OCH25:OCL25"/>
    <mergeCell ref="OCM25:OCQ25"/>
    <mergeCell ref="OCR25:OCV25"/>
    <mergeCell ref="OCW25:ODA25"/>
    <mergeCell ref="ODB25:ODF25"/>
    <mergeCell ref="ODG25:ODK25"/>
    <mergeCell ref="ODL25:ODP25"/>
    <mergeCell ref="ODQ25:ODU25"/>
    <mergeCell ref="ODV25:ODZ25"/>
    <mergeCell ref="NXM25:NXQ25"/>
    <mergeCell ref="NXR25:NXV25"/>
    <mergeCell ref="NXW25:NYA25"/>
    <mergeCell ref="NYB25:NYF25"/>
    <mergeCell ref="NYG25:NYK25"/>
    <mergeCell ref="NYL25:NYP25"/>
    <mergeCell ref="NYQ25:NYU25"/>
    <mergeCell ref="NYV25:NYZ25"/>
    <mergeCell ref="NZA25:NZE25"/>
    <mergeCell ref="NZF25:NZJ25"/>
    <mergeCell ref="NZK25:NZO25"/>
    <mergeCell ref="NZP25:NZT25"/>
    <mergeCell ref="NZU25:NZY25"/>
    <mergeCell ref="NZZ25:OAD25"/>
    <mergeCell ref="OAE25:OAI25"/>
    <mergeCell ref="OAJ25:OAN25"/>
    <mergeCell ref="OAO25:OAS25"/>
    <mergeCell ref="NUF25:NUJ25"/>
    <mergeCell ref="NUK25:NUO25"/>
    <mergeCell ref="NUP25:NUT25"/>
    <mergeCell ref="NUU25:NUY25"/>
    <mergeCell ref="NUZ25:NVD25"/>
    <mergeCell ref="NVE25:NVI25"/>
    <mergeCell ref="NVJ25:NVN25"/>
    <mergeCell ref="NVO25:NVS25"/>
    <mergeCell ref="NVT25:NVX25"/>
    <mergeCell ref="NVY25:NWC25"/>
    <mergeCell ref="NWD25:NWH25"/>
    <mergeCell ref="NWI25:NWM25"/>
    <mergeCell ref="NWN25:NWR25"/>
    <mergeCell ref="NWS25:NWW25"/>
    <mergeCell ref="NWX25:NXB25"/>
    <mergeCell ref="NXC25:NXG25"/>
    <mergeCell ref="NXH25:NXL25"/>
    <mergeCell ref="NQY25:NRC25"/>
    <mergeCell ref="NRD25:NRH25"/>
    <mergeCell ref="NRI25:NRM25"/>
    <mergeCell ref="NRN25:NRR25"/>
    <mergeCell ref="NRS25:NRW25"/>
    <mergeCell ref="NRX25:NSB25"/>
    <mergeCell ref="NSC25:NSG25"/>
    <mergeCell ref="NSH25:NSL25"/>
    <mergeCell ref="NSM25:NSQ25"/>
    <mergeCell ref="NSR25:NSV25"/>
    <mergeCell ref="NSW25:NTA25"/>
    <mergeCell ref="NTB25:NTF25"/>
    <mergeCell ref="NTG25:NTK25"/>
    <mergeCell ref="NTL25:NTP25"/>
    <mergeCell ref="NTQ25:NTU25"/>
    <mergeCell ref="NTV25:NTZ25"/>
    <mergeCell ref="NUA25:NUE25"/>
    <mergeCell ref="NNR25:NNV25"/>
    <mergeCell ref="NNW25:NOA25"/>
    <mergeCell ref="NOB25:NOF25"/>
    <mergeCell ref="NOG25:NOK25"/>
    <mergeCell ref="NOL25:NOP25"/>
    <mergeCell ref="NOQ25:NOU25"/>
    <mergeCell ref="NOV25:NOZ25"/>
    <mergeCell ref="NPA25:NPE25"/>
    <mergeCell ref="NPF25:NPJ25"/>
    <mergeCell ref="NPK25:NPO25"/>
    <mergeCell ref="NPP25:NPT25"/>
    <mergeCell ref="NPU25:NPY25"/>
    <mergeCell ref="NPZ25:NQD25"/>
    <mergeCell ref="NQE25:NQI25"/>
    <mergeCell ref="NQJ25:NQN25"/>
    <mergeCell ref="NQO25:NQS25"/>
    <mergeCell ref="NQT25:NQX25"/>
    <mergeCell ref="NKK25:NKO25"/>
    <mergeCell ref="NKP25:NKT25"/>
    <mergeCell ref="NKU25:NKY25"/>
    <mergeCell ref="NKZ25:NLD25"/>
    <mergeCell ref="NLE25:NLI25"/>
    <mergeCell ref="NLJ25:NLN25"/>
    <mergeCell ref="NLO25:NLS25"/>
    <mergeCell ref="NLT25:NLX25"/>
    <mergeCell ref="NLY25:NMC25"/>
    <mergeCell ref="NMD25:NMH25"/>
    <mergeCell ref="NMI25:NMM25"/>
    <mergeCell ref="NMN25:NMR25"/>
    <mergeCell ref="NMS25:NMW25"/>
    <mergeCell ref="NMX25:NNB25"/>
    <mergeCell ref="NNC25:NNG25"/>
    <mergeCell ref="NNH25:NNL25"/>
    <mergeCell ref="NNM25:NNQ25"/>
    <mergeCell ref="NHD25:NHH25"/>
    <mergeCell ref="NHI25:NHM25"/>
    <mergeCell ref="NHN25:NHR25"/>
    <mergeCell ref="NHS25:NHW25"/>
    <mergeCell ref="NHX25:NIB25"/>
    <mergeCell ref="NIC25:NIG25"/>
    <mergeCell ref="NIH25:NIL25"/>
    <mergeCell ref="NIM25:NIQ25"/>
    <mergeCell ref="NIR25:NIV25"/>
    <mergeCell ref="NIW25:NJA25"/>
    <mergeCell ref="NJB25:NJF25"/>
    <mergeCell ref="NJG25:NJK25"/>
    <mergeCell ref="NJL25:NJP25"/>
    <mergeCell ref="NJQ25:NJU25"/>
    <mergeCell ref="NJV25:NJZ25"/>
    <mergeCell ref="NKA25:NKE25"/>
    <mergeCell ref="NKF25:NKJ25"/>
    <mergeCell ref="NDW25:NEA25"/>
    <mergeCell ref="NEB25:NEF25"/>
    <mergeCell ref="NEG25:NEK25"/>
    <mergeCell ref="NEL25:NEP25"/>
    <mergeCell ref="NEQ25:NEU25"/>
    <mergeCell ref="NEV25:NEZ25"/>
    <mergeCell ref="NFA25:NFE25"/>
    <mergeCell ref="NFF25:NFJ25"/>
    <mergeCell ref="NFK25:NFO25"/>
    <mergeCell ref="NFP25:NFT25"/>
    <mergeCell ref="NFU25:NFY25"/>
    <mergeCell ref="NFZ25:NGD25"/>
    <mergeCell ref="NGE25:NGI25"/>
    <mergeCell ref="NGJ25:NGN25"/>
    <mergeCell ref="NGO25:NGS25"/>
    <mergeCell ref="NGT25:NGX25"/>
    <mergeCell ref="NGY25:NHC25"/>
    <mergeCell ref="NAP25:NAT25"/>
    <mergeCell ref="NAU25:NAY25"/>
    <mergeCell ref="NAZ25:NBD25"/>
    <mergeCell ref="NBE25:NBI25"/>
    <mergeCell ref="NBJ25:NBN25"/>
    <mergeCell ref="NBO25:NBS25"/>
    <mergeCell ref="NBT25:NBX25"/>
    <mergeCell ref="NBY25:NCC25"/>
    <mergeCell ref="NCD25:NCH25"/>
    <mergeCell ref="NCI25:NCM25"/>
    <mergeCell ref="NCN25:NCR25"/>
    <mergeCell ref="NCS25:NCW25"/>
    <mergeCell ref="NCX25:NDB25"/>
    <mergeCell ref="NDC25:NDG25"/>
    <mergeCell ref="NDH25:NDL25"/>
    <mergeCell ref="NDM25:NDQ25"/>
    <mergeCell ref="NDR25:NDV25"/>
    <mergeCell ref="MXI25:MXM25"/>
    <mergeCell ref="MXN25:MXR25"/>
    <mergeCell ref="MXS25:MXW25"/>
    <mergeCell ref="MXX25:MYB25"/>
    <mergeCell ref="MYC25:MYG25"/>
    <mergeCell ref="MYH25:MYL25"/>
    <mergeCell ref="MYM25:MYQ25"/>
    <mergeCell ref="MYR25:MYV25"/>
    <mergeCell ref="MYW25:MZA25"/>
    <mergeCell ref="MZB25:MZF25"/>
    <mergeCell ref="MZG25:MZK25"/>
    <mergeCell ref="MZL25:MZP25"/>
    <mergeCell ref="MZQ25:MZU25"/>
    <mergeCell ref="MZV25:MZZ25"/>
    <mergeCell ref="NAA25:NAE25"/>
    <mergeCell ref="NAF25:NAJ25"/>
    <mergeCell ref="NAK25:NAO25"/>
    <mergeCell ref="MUB25:MUF25"/>
    <mergeCell ref="MUG25:MUK25"/>
    <mergeCell ref="MUL25:MUP25"/>
    <mergeCell ref="MUQ25:MUU25"/>
    <mergeCell ref="MUV25:MUZ25"/>
    <mergeCell ref="MVA25:MVE25"/>
    <mergeCell ref="MVF25:MVJ25"/>
    <mergeCell ref="MVK25:MVO25"/>
    <mergeCell ref="MVP25:MVT25"/>
    <mergeCell ref="MVU25:MVY25"/>
    <mergeCell ref="MVZ25:MWD25"/>
    <mergeCell ref="MWE25:MWI25"/>
    <mergeCell ref="MWJ25:MWN25"/>
    <mergeCell ref="MWO25:MWS25"/>
    <mergeCell ref="MWT25:MWX25"/>
    <mergeCell ref="MWY25:MXC25"/>
    <mergeCell ref="MXD25:MXH25"/>
    <mergeCell ref="MQU25:MQY25"/>
    <mergeCell ref="MQZ25:MRD25"/>
    <mergeCell ref="MRE25:MRI25"/>
    <mergeCell ref="MRJ25:MRN25"/>
    <mergeCell ref="MRO25:MRS25"/>
    <mergeCell ref="MRT25:MRX25"/>
    <mergeCell ref="MRY25:MSC25"/>
    <mergeCell ref="MSD25:MSH25"/>
    <mergeCell ref="MSI25:MSM25"/>
    <mergeCell ref="MSN25:MSR25"/>
    <mergeCell ref="MSS25:MSW25"/>
    <mergeCell ref="MSX25:MTB25"/>
    <mergeCell ref="MTC25:MTG25"/>
    <mergeCell ref="MTH25:MTL25"/>
    <mergeCell ref="MTM25:MTQ25"/>
    <mergeCell ref="MTR25:MTV25"/>
    <mergeCell ref="MTW25:MUA25"/>
    <mergeCell ref="MNN25:MNR25"/>
    <mergeCell ref="MNS25:MNW25"/>
    <mergeCell ref="MNX25:MOB25"/>
    <mergeCell ref="MOC25:MOG25"/>
    <mergeCell ref="MOH25:MOL25"/>
    <mergeCell ref="MOM25:MOQ25"/>
    <mergeCell ref="MOR25:MOV25"/>
    <mergeCell ref="MOW25:MPA25"/>
    <mergeCell ref="MPB25:MPF25"/>
    <mergeCell ref="MPG25:MPK25"/>
    <mergeCell ref="MPL25:MPP25"/>
    <mergeCell ref="MPQ25:MPU25"/>
    <mergeCell ref="MPV25:MPZ25"/>
    <mergeCell ref="MQA25:MQE25"/>
    <mergeCell ref="MQF25:MQJ25"/>
    <mergeCell ref="MQK25:MQO25"/>
    <mergeCell ref="MQP25:MQT25"/>
    <mergeCell ref="MKG25:MKK25"/>
    <mergeCell ref="MKL25:MKP25"/>
    <mergeCell ref="MKQ25:MKU25"/>
    <mergeCell ref="MKV25:MKZ25"/>
    <mergeCell ref="MLA25:MLE25"/>
    <mergeCell ref="MLF25:MLJ25"/>
    <mergeCell ref="MLK25:MLO25"/>
    <mergeCell ref="MLP25:MLT25"/>
    <mergeCell ref="MLU25:MLY25"/>
    <mergeCell ref="MLZ25:MMD25"/>
    <mergeCell ref="MME25:MMI25"/>
    <mergeCell ref="MMJ25:MMN25"/>
    <mergeCell ref="MMO25:MMS25"/>
    <mergeCell ref="MMT25:MMX25"/>
    <mergeCell ref="MMY25:MNC25"/>
    <mergeCell ref="MND25:MNH25"/>
    <mergeCell ref="MNI25:MNM25"/>
    <mergeCell ref="MGZ25:MHD25"/>
    <mergeCell ref="MHE25:MHI25"/>
    <mergeCell ref="MHJ25:MHN25"/>
    <mergeCell ref="MHO25:MHS25"/>
    <mergeCell ref="MHT25:MHX25"/>
    <mergeCell ref="MHY25:MIC25"/>
    <mergeCell ref="MID25:MIH25"/>
    <mergeCell ref="MII25:MIM25"/>
    <mergeCell ref="MIN25:MIR25"/>
    <mergeCell ref="MIS25:MIW25"/>
    <mergeCell ref="MIX25:MJB25"/>
    <mergeCell ref="MJC25:MJG25"/>
    <mergeCell ref="MJH25:MJL25"/>
    <mergeCell ref="MJM25:MJQ25"/>
    <mergeCell ref="MJR25:MJV25"/>
    <mergeCell ref="MJW25:MKA25"/>
    <mergeCell ref="MKB25:MKF25"/>
    <mergeCell ref="MDS25:MDW25"/>
    <mergeCell ref="MDX25:MEB25"/>
    <mergeCell ref="MEC25:MEG25"/>
    <mergeCell ref="MEH25:MEL25"/>
    <mergeCell ref="MEM25:MEQ25"/>
    <mergeCell ref="MER25:MEV25"/>
    <mergeCell ref="MEW25:MFA25"/>
    <mergeCell ref="MFB25:MFF25"/>
    <mergeCell ref="MFG25:MFK25"/>
    <mergeCell ref="MFL25:MFP25"/>
    <mergeCell ref="MFQ25:MFU25"/>
    <mergeCell ref="MFV25:MFZ25"/>
    <mergeCell ref="MGA25:MGE25"/>
    <mergeCell ref="MGF25:MGJ25"/>
    <mergeCell ref="MGK25:MGO25"/>
    <mergeCell ref="MGP25:MGT25"/>
    <mergeCell ref="MGU25:MGY25"/>
    <mergeCell ref="MAL25:MAP25"/>
    <mergeCell ref="MAQ25:MAU25"/>
    <mergeCell ref="MAV25:MAZ25"/>
    <mergeCell ref="MBA25:MBE25"/>
    <mergeCell ref="MBF25:MBJ25"/>
    <mergeCell ref="MBK25:MBO25"/>
    <mergeCell ref="MBP25:MBT25"/>
    <mergeCell ref="MBU25:MBY25"/>
    <mergeCell ref="MBZ25:MCD25"/>
    <mergeCell ref="MCE25:MCI25"/>
    <mergeCell ref="MCJ25:MCN25"/>
    <mergeCell ref="MCO25:MCS25"/>
    <mergeCell ref="MCT25:MCX25"/>
    <mergeCell ref="MCY25:MDC25"/>
    <mergeCell ref="MDD25:MDH25"/>
    <mergeCell ref="MDI25:MDM25"/>
    <mergeCell ref="MDN25:MDR25"/>
    <mergeCell ref="LXE25:LXI25"/>
    <mergeCell ref="LXJ25:LXN25"/>
    <mergeCell ref="LXO25:LXS25"/>
    <mergeCell ref="LXT25:LXX25"/>
    <mergeCell ref="LXY25:LYC25"/>
    <mergeCell ref="LYD25:LYH25"/>
    <mergeCell ref="LYI25:LYM25"/>
    <mergeCell ref="LYN25:LYR25"/>
    <mergeCell ref="LYS25:LYW25"/>
    <mergeCell ref="LYX25:LZB25"/>
    <mergeCell ref="LZC25:LZG25"/>
    <mergeCell ref="LZH25:LZL25"/>
    <mergeCell ref="LZM25:LZQ25"/>
    <mergeCell ref="LZR25:LZV25"/>
    <mergeCell ref="LZW25:MAA25"/>
    <mergeCell ref="MAB25:MAF25"/>
    <mergeCell ref="MAG25:MAK25"/>
    <mergeCell ref="LTX25:LUB25"/>
    <mergeCell ref="LUC25:LUG25"/>
    <mergeCell ref="LUH25:LUL25"/>
    <mergeCell ref="LUM25:LUQ25"/>
    <mergeCell ref="LUR25:LUV25"/>
    <mergeCell ref="LUW25:LVA25"/>
    <mergeCell ref="LVB25:LVF25"/>
    <mergeCell ref="LVG25:LVK25"/>
    <mergeCell ref="LVL25:LVP25"/>
    <mergeCell ref="LVQ25:LVU25"/>
    <mergeCell ref="LVV25:LVZ25"/>
    <mergeCell ref="LWA25:LWE25"/>
    <mergeCell ref="LWF25:LWJ25"/>
    <mergeCell ref="LWK25:LWO25"/>
    <mergeCell ref="LWP25:LWT25"/>
    <mergeCell ref="LWU25:LWY25"/>
    <mergeCell ref="LWZ25:LXD25"/>
    <mergeCell ref="LQQ25:LQU25"/>
    <mergeCell ref="LQV25:LQZ25"/>
    <mergeCell ref="LRA25:LRE25"/>
    <mergeCell ref="LRF25:LRJ25"/>
    <mergeCell ref="LRK25:LRO25"/>
    <mergeCell ref="LRP25:LRT25"/>
    <mergeCell ref="LRU25:LRY25"/>
    <mergeCell ref="LRZ25:LSD25"/>
    <mergeCell ref="LSE25:LSI25"/>
    <mergeCell ref="LSJ25:LSN25"/>
    <mergeCell ref="LSO25:LSS25"/>
    <mergeCell ref="LST25:LSX25"/>
    <mergeCell ref="LSY25:LTC25"/>
    <mergeCell ref="LTD25:LTH25"/>
    <mergeCell ref="LTI25:LTM25"/>
    <mergeCell ref="LTN25:LTR25"/>
    <mergeCell ref="LTS25:LTW25"/>
    <mergeCell ref="LNJ25:LNN25"/>
    <mergeCell ref="LNO25:LNS25"/>
    <mergeCell ref="LNT25:LNX25"/>
    <mergeCell ref="LNY25:LOC25"/>
    <mergeCell ref="LOD25:LOH25"/>
    <mergeCell ref="LOI25:LOM25"/>
    <mergeCell ref="LON25:LOR25"/>
    <mergeCell ref="LOS25:LOW25"/>
    <mergeCell ref="LOX25:LPB25"/>
    <mergeCell ref="LPC25:LPG25"/>
    <mergeCell ref="LPH25:LPL25"/>
    <mergeCell ref="LPM25:LPQ25"/>
    <mergeCell ref="LPR25:LPV25"/>
    <mergeCell ref="LPW25:LQA25"/>
    <mergeCell ref="LQB25:LQF25"/>
    <mergeCell ref="LQG25:LQK25"/>
    <mergeCell ref="LQL25:LQP25"/>
    <mergeCell ref="LKC25:LKG25"/>
    <mergeCell ref="LKH25:LKL25"/>
    <mergeCell ref="LKM25:LKQ25"/>
    <mergeCell ref="LKR25:LKV25"/>
    <mergeCell ref="LKW25:LLA25"/>
    <mergeCell ref="LLB25:LLF25"/>
    <mergeCell ref="LLG25:LLK25"/>
    <mergeCell ref="LLL25:LLP25"/>
    <mergeCell ref="LLQ25:LLU25"/>
    <mergeCell ref="LLV25:LLZ25"/>
    <mergeCell ref="LMA25:LME25"/>
    <mergeCell ref="LMF25:LMJ25"/>
    <mergeCell ref="LMK25:LMO25"/>
    <mergeCell ref="LMP25:LMT25"/>
    <mergeCell ref="LMU25:LMY25"/>
    <mergeCell ref="LMZ25:LND25"/>
    <mergeCell ref="LNE25:LNI25"/>
    <mergeCell ref="LGV25:LGZ25"/>
    <mergeCell ref="LHA25:LHE25"/>
    <mergeCell ref="LHF25:LHJ25"/>
    <mergeCell ref="LHK25:LHO25"/>
    <mergeCell ref="LHP25:LHT25"/>
    <mergeCell ref="LHU25:LHY25"/>
    <mergeCell ref="LHZ25:LID25"/>
    <mergeCell ref="LIE25:LII25"/>
    <mergeCell ref="LIJ25:LIN25"/>
    <mergeCell ref="LIO25:LIS25"/>
    <mergeCell ref="LIT25:LIX25"/>
    <mergeCell ref="LIY25:LJC25"/>
    <mergeCell ref="LJD25:LJH25"/>
    <mergeCell ref="LJI25:LJM25"/>
    <mergeCell ref="LJN25:LJR25"/>
    <mergeCell ref="LJS25:LJW25"/>
    <mergeCell ref="LJX25:LKB25"/>
    <mergeCell ref="LDO25:LDS25"/>
    <mergeCell ref="LDT25:LDX25"/>
    <mergeCell ref="LDY25:LEC25"/>
    <mergeCell ref="LED25:LEH25"/>
    <mergeCell ref="LEI25:LEM25"/>
    <mergeCell ref="LEN25:LER25"/>
    <mergeCell ref="LES25:LEW25"/>
    <mergeCell ref="LEX25:LFB25"/>
    <mergeCell ref="LFC25:LFG25"/>
    <mergeCell ref="LFH25:LFL25"/>
    <mergeCell ref="LFM25:LFQ25"/>
    <mergeCell ref="LFR25:LFV25"/>
    <mergeCell ref="LFW25:LGA25"/>
    <mergeCell ref="LGB25:LGF25"/>
    <mergeCell ref="LGG25:LGK25"/>
    <mergeCell ref="LGL25:LGP25"/>
    <mergeCell ref="LGQ25:LGU25"/>
    <mergeCell ref="LAH25:LAL25"/>
    <mergeCell ref="LAM25:LAQ25"/>
    <mergeCell ref="LAR25:LAV25"/>
    <mergeCell ref="LAW25:LBA25"/>
    <mergeCell ref="LBB25:LBF25"/>
    <mergeCell ref="LBG25:LBK25"/>
    <mergeCell ref="LBL25:LBP25"/>
    <mergeCell ref="LBQ25:LBU25"/>
    <mergeCell ref="LBV25:LBZ25"/>
    <mergeCell ref="LCA25:LCE25"/>
    <mergeCell ref="LCF25:LCJ25"/>
    <mergeCell ref="LCK25:LCO25"/>
    <mergeCell ref="LCP25:LCT25"/>
    <mergeCell ref="LCU25:LCY25"/>
    <mergeCell ref="LCZ25:LDD25"/>
    <mergeCell ref="LDE25:LDI25"/>
    <mergeCell ref="LDJ25:LDN25"/>
    <mergeCell ref="KXA25:KXE25"/>
    <mergeCell ref="KXF25:KXJ25"/>
    <mergeCell ref="KXK25:KXO25"/>
    <mergeCell ref="KXP25:KXT25"/>
    <mergeCell ref="KXU25:KXY25"/>
    <mergeCell ref="KXZ25:KYD25"/>
    <mergeCell ref="KYE25:KYI25"/>
    <mergeCell ref="KYJ25:KYN25"/>
    <mergeCell ref="KYO25:KYS25"/>
    <mergeCell ref="KYT25:KYX25"/>
    <mergeCell ref="KYY25:KZC25"/>
    <mergeCell ref="KZD25:KZH25"/>
    <mergeCell ref="KZI25:KZM25"/>
    <mergeCell ref="KZN25:KZR25"/>
    <mergeCell ref="KZS25:KZW25"/>
    <mergeCell ref="KZX25:LAB25"/>
    <mergeCell ref="LAC25:LAG25"/>
    <mergeCell ref="KTT25:KTX25"/>
    <mergeCell ref="KTY25:KUC25"/>
    <mergeCell ref="KUD25:KUH25"/>
    <mergeCell ref="KUI25:KUM25"/>
    <mergeCell ref="KUN25:KUR25"/>
    <mergeCell ref="KUS25:KUW25"/>
    <mergeCell ref="KUX25:KVB25"/>
    <mergeCell ref="KVC25:KVG25"/>
    <mergeCell ref="KVH25:KVL25"/>
    <mergeCell ref="KVM25:KVQ25"/>
    <mergeCell ref="KVR25:KVV25"/>
    <mergeCell ref="KVW25:KWA25"/>
    <mergeCell ref="KWB25:KWF25"/>
    <mergeCell ref="KWG25:KWK25"/>
    <mergeCell ref="KWL25:KWP25"/>
    <mergeCell ref="KWQ25:KWU25"/>
    <mergeCell ref="KWV25:KWZ25"/>
    <mergeCell ref="KQM25:KQQ25"/>
    <mergeCell ref="KQR25:KQV25"/>
    <mergeCell ref="KQW25:KRA25"/>
    <mergeCell ref="KRB25:KRF25"/>
    <mergeCell ref="KRG25:KRK25"/>
    <mergeCell ref="KRL25:KRP25"/>
    <mergeCell ref="KRQ25:KRU25"/>
    <mergeCell ref="KRV25:KRZ25"/>
    <mergeCell ref="KSA25:KSE25"/>
    <mergeCell ref="KSF25:KSJ25"/>
    <mergeCell ref="KSK25:KSO25"/>
    <mergeCell ref="KSP25:KST25"/>
    <mergeCell ref="KSU25:KSY25"/>
    <mergeCell ref="KSZ25:KTD25"/>
    <mergeCell ref="KTE25:KTI25"/>
    <mergeCell ref="KTJ25:KTN25"/>
    <mergeCell ref="KTO25:KTS25"/>
    <mergeCell ref="KNF25:KNJ25"/>
    <mergeCell ref="KNK25:KNO25"/>
    <mergeCell ref="KNP25:KNT25"/>
    <mergeCell ref="KNU25:KNY25"/>
    <mergeCell ref="KNZ25:KOD25"/>
    <mergeCell ref="KOE25:KOI25"/>
    <mergeCell ref="KOJ25:KON25"/>
    <mergeCell ref="KOO25:KOS25"/>
    <mergeCell ref="KOT25:KOX25"/>
    <mergeCell ref="KOY25:KPC25"/>
    <mergeCell ref="KPD25:KPH25"/>
    <mergeCell ref="KPI25:KPM25"/>
    <mergeCell ref="KPN25:KPR25"/>
    <mergeCell ref="KPS25:KPW25"/>
    <mergeCell ref="KPX25:KQB25"/>
    <mergeCell ref="KQC25:KQG25"/>
    <mergeCell ref="KQH25:KQL25"/>
    <mergeCell ref="KJY25:KKC25"/>
    <mergeCell ref="KKD25:KKH25"/>
    <mergeCell ref="KKI25:KKM25"/>
    <mergeCell ref="KKN25:KKR25"/>
    <mergeCell ref="KKS25:KKW25"/>
    <mergeCell ref="KKX25:KLB25"/>
    <mergeCell ref="KLC25:KLG25"/>
    <mergeCell ref="KLH25:KLL25"/>
    <mergeCell ref="KLM25:KLQ25"/>
    <mergeCell ref="KLR25:KLV25"/>
    <mergeCell ref="KLW25:KMA25"/>
    <mergeCell ref="KMB25:KMF25"/>
    <mergeCell ref="KMG25:KMK25"/>
    <mergeCell ref="KML25:KMP25"/>
    <mergeCell ref="KMQ25:KMU25"/>
    <mergeCell ref="KMV25:KMZ25"/>
    <mergeCell ref="KNA25:KNE25"/>
    <mergeCell ref="KGR25:KGV25"/>
    <mergeCell ref="KGW25:KHA25"/>
    <mergeCell ref="KHB25:KHF25"/>
    <mergeCell ref="KHG25:KHK25"/>
    <mergeCell ref="KHL25:KHP25"/>
    <mergeCell ref="KHQ25:KHU25"/>
    <mergeCell ref="KHV25:KHZ25"/>
    <mergeCell ref="KIA25:KIE25"/>
    <mergeCell ref="KIF25:KIJ25"/>
    <mergeCell ref="KIK25:KIO25"/>
    <mergeCell ref="KIP25:KIT25"/>
    <mergeCell ref="KIU25:KIY25"/>
    <mergeCell ref="KIZ25:KJD25"/>
    <mergeCell ref="KJE25:KJI25"/>
    <mergeCell ref="KJJ25:KJN25"/>
    <mergeCell ref="KJO25:KJS25"/>
    <mergeCell ref="KJT25:KJX25"/>
    <mergeCell ref="KDK25:KDO25"/>
    <mergeCell ref="KDP25:KDT25"/>
    <mergeCell ref="KDU25:KDY25"/>
    <mergeCell ref="KDZ25:KED25"/>
    <mergeCell ref="KEE25:KEI25"/>
    <mergeCell ref="KEJ25:KEN25"/>
    <mergeCell ref="KEO25:KES25"/>
    <mergeCell ref="KET25:KEX25"/>
    <mergeCell ref="KEY25:KFC25"/>
    <mergeCell ref="KFD25:KFH25"/>
    <mergeCell ref="KFI25:KFM25"/>
    <mergeCell ref="KFN25:KFR25"/>
    <mergeCell ref="KFS25:KFW25"/>
    <mergeCell ref="KFX25:KGB25"/>
    <mergeCell ref="KGC25:KGG25"/>
    <mergeCell ref="KGH25:KGL25"/>
    <mergeCell ref="KGM25:KGQ25"/>
    <mergeCell ref="KAD25:KAH25"/>
    <mergeCell ref="KAI25:KAM25"/>
    <mergeCell ref="KAN25:KAR25"/>
    <mergeCell ref="KAS25:KAW25"/>
    <mergeCell ref="KAX25:KBB25"/>
    <mergeCell ref="KBC25:KBG25"/>
    <mergeCell ref="KBH25:KBL25"/>
    <mergeCell ref="KBM25:KBQ25"/>
    <mergeCell ref="KBR25:KBV25"/>
    <mergeCell ref="KBW25:KCA25"/>
    <mergeCell ref="KCB25:KCF25"/>
    <mergeCell ref="KCG25:KCK25"/>
    <mergeCell ref="KCL25:KCP25"/>
    <mergeCell ref="KCQ25:KCU25"/>
    <mergeCell ref="KCV25:KCZ25"/>
    <mergeCell ref="KDA25:KDE25"/>
    <mergeCell ref="KDF25:KDJ25"/>
    <mergeCell ref="JWW25:JXA25"/>
    <mergeCell ref="JXB25:JXF25"/>
    <mergeCell ref="JXG25:JXK25"/>
    <mergeCell ref="JXL25:JXP25"/>
    <mergeCell ref="JXQ25:JXU25"/>
    <mergeCell ref="JXV25:JXZ25"/>
    <mergeCell ref="JYA25:JYE25"/>
    <mergeCell ref="JYF25:JYJ25"/>
    <mergeCell ref="JYK25:JYO25"/>
    <mergeCell ref="JYP25:JYT25"/>
    <mergeCell ref="JYU25:JYY25"/>
    <mergeCell ref="JYZ25:JZD25"/>
    <mergeCell ref="JZE25:JZI25"/>
    <mergeCell ref="JZJ25:JZN25"/>
    <mergeCell ref="JZO25:JZS25"/>
    <mergeCell ref="JZT25:JZX25"/>
    <mergeCell ref="JZY25:KAC25"/>
    <mergeCell ref="JTP25:JTT25"/>
    <mergeCell ref="JTU25:JTY25"/>
    <mergeCell ref="JTZ25:JUD25"/>
    <mergeCell ref="JUE25:JUI25"/>
    <mergeCell ref="JUJ25:JUN25"/>
    <mergeCell ref="JUO25:JUS25"/>
    <mergeCell ref="JUT25:JUX25"/>
    <mergeCell ref="JUY25:JVC25"/>
    <mergeCell ref="JVD25:JVH25"/>
    <mergeCell ref="JVI25:JVM25"/>
    <mergeCell ref="JVN25:JVR25"/>
    <mergeCell ref="JVS25:JVW25"/>
    <mergeCell ref="JVX25:JWB25"/>
    <mergeCell ref="JWC25:JWG25"/>
    <mergeCell ref="JWH25:JWL25"/>
    <mergeCell ref="JWM25:JWQ25"/>
    <mergeCell ref="JWR25:JWV25"/>
    <mergeCell ref="JQI25:JQM25"/>
    <mergeCell ref="JQN25:JQR25"/>
    <mergeCell ref="JQS25:JQW25"/>
    <mergeCell ref="JQX25:JRB25"/>
    <mergeCell ref="JRC25:JRG25"/>
    <mergeCell ref="JRH25:JRL25"/>
    <mergeCell ref="JRM25:JRQ25"/>
    <mergeCell ref="JRR25:JRV25"/>
    <mergeCell ref="JRW25:JSA25"/>
    <mergeCell ref="JSB25:JSF25"/>
    <mergeCell ref="JSG25:JSK25"/>
    <mergeCell ref="JSL25:JSP25"/>
    <mergeCell ref="JSQ25:JSU25"/>
    <mergeCell ref="JSV25:JSZ25"/>
    <mergeCell ref="JTA25:JTE25"/>
    <mergeCell ref="JTF25:JTJ25"/>
    <mergeCell ref="JTK25:JTO25"/>
    <mergeCell ref="JNB25:JNF25"/>
    <mergeCell ref="JNG25:JNK25"/>
    <mergeCell ref="JNL25:JNP25"/>
    <mergeCell ref="JNQ25:JNU25"/>
    <mergeCell ref="JNV25:JNZ25"/>
    <mergeCell ref="JOA25:JOE25"/>
    <mergeCell ref="JOF25:JOJ25"/>
    <mergeCell ref="JOK25:JOO25"/>
    <mergeCell ref="JOP25:JOT25"/>
    <mergeCell ref="JOU25:JOY25"/>
    <mergeCell ref="JOZ25:JPD25"/>
    <mergeCell ref="JPE25:JPI25"/>
    <mergeCell ref="JPJ25:JPN25"/>
    <mergeCell ref="JPO25:JPS25"/>
    <mergeCell ref="JPT25:JPX25"/>
    <mergeCell ref="JPY25:JQC25"/>
    <mergeCell ref="JQD25:JQH25"/>
    <mergeCell ref="JJU25:JJY25"/>
    <mergeCell ref="JJZ25:JKD25"/>
    <mergeCell ref="JKE25:JKI25"/>
    <mergeCell ref="JKJ25:JKN25"/>
    <mergeCell ref="JKO25:JKS25"/>
    <mergeCell ref="JKT25:JKX25"/>
    <mergeCell ref="JKY25:JLC25"/>
    <mergeCell ref="JLD25:JLH25"/>
    <mergeCell ref="JLI25:JLM25"/>
    <mergeCell ref="JLN25:JLR25"/>
    <mergeCell ref="JLS25:JLW25"/>
    <mergeCell ref="JLX25:JMB25"/>
    <mergeCell ref="JMC25:JMG25"/>
    <mergeCell ref="JMH25:JML25"/>
    <mergeCell ref="JMM25:JMQ25"/>
    <mergeCell ref="JMR25:JMV25"/>
    <mergeCell ref="JMW25:JNA25"/>
    <mergeCell ref="JGN25:JGR25"/>
    <mergeCell ref="JGS25:JGW25"/>
    <mergeCell ref="JGX25:JHB25"/>
    <mergeCell ref="JHC25:JHG25"/>
    <mergeCell ref="JHH25:JHL25"/>
    <mergeCell ref="JHM25:JHQ25"/>
    <mergeCell ref="JHR25:JHV25"/>
    <mergeCell ref="JHW25:JIA25"/>
    <mergeCell ref="JIB25:JIF25"/>
    <mergeCell ref="JIG25:JIK25"/>
    <mergeCell ref="JIL25:JIP25"/>
    <mergeCell ref="JIQ25:JIU25"/>
    <mergeCell ref="JIV25:JIZ25"/>
    <mergeCell ref="JJA25:JJE25"/>
    <mergeCell ref="JJF25:JJJ25"/>
    <mergeCell ref="JJK25:JJO25"/>
    <mergeCell ref="JJP25:JJT25"/>
    <mergeCell ref="JDG25:JDK25"/>
    <mergeCell ref="JDL25:JDP25"/>
    <mergeCell ref="JDQ25:JDU25"/>
    <mergeCell ref="JDV25:JDZ25"/>
    <mergeCell ref="JEA25:JEE25"/>
    <mergeCell ref="JEF25:JEJ25"/>
    <mergeCell ref="JEK25:JEO25"/>
    <mergeCell ref="JEP25:JET25"/>
    <mergeCell ref="JEU25:JEY25"/>
    <mergeCell ref="JEZ25:JFD25"/>
    <mergeCell ref="JFE25:JFI25"/>
    <mergeCell ref="JFJ25:JFN25"/>
    <mergeCell ref="JFO25:JFS25"/>
    <mergeCell ref="JFT25:JFX25"/>
    <mergeCell ref="JFY25:JGC25"/>
    <mergeCell ref="JGD25:JGH25"/>
    <mergeCell ref="JGI25:JGM25"/>
    <mergeCell ref="IZZ25:JAD25"/>
    <mergeCell ref="JAE25:JAI25"/>
    <mergeCell ref="JAJ25:JAN25"/>
    <mergeCell ref="JAO25:JAS25"/>
    <mergeCell ref="JAT25:JAX25"/>
    <mergeCell ref="JAY25:JBC25"/>
    <mergeCell ref="JBD25:JBH25"/>
    <mergeCell ref="JBI25:JBM25"/>
    <mergeCell ref="JBN25:JBR25"/>
    <mergeCell ref="JBS25:JBW25"/>
    <mergeCell ref="JBX25:JCB25"/>
    <mergeCell ref="JCC25:JCG25"/>
    <mergeCell ref="JCH25:JCL25"/>
    <mergeCell ref="JCM25:JCQ25"/>
    <mergeCell ref="JCR25:JCV25"/>
    <mergeCell ref="JCW25:JDA25"/>
    <mergeCell ref="JDB25:JDF25"/>
    <mergeCell ref="IWS25:IWW25"/>
    <mergeCell ref="IWX25:IXB25"/>
    <mergeCell ref="IXC25:IXG25"/>
    <mergeCell ref="IXH25:IXL25"/>
    <mergeCell ref="IXM25:IXQ25"/>
    <mergeCell ref="IXR25:IXV25"/>
    <mergeCell ref="IXW25:IYA25"/>
    <mergeCell ref="IYB25:IYF25"/>
    <mergeCell ref="IYG25:IYK25"/>
    <mergeCell ref="IYL25:IYP25"/>
    <mergeCell ref="IYQ25:IYU25"/>
    <mergeCell ref="IYV25:IYZ25"/>
    <mergeCell ref="IZA25:IZE25"/>
    <mergeCell ref="IZF25:IZJ25"/>
    <mergeCell ref="IZK25:IZO25"/>
    <mergeCell ref="IZP25:IZT25"/>
    <mergeCell ref="IZU25:IZY25"/>
    <mergeCell ref="ITL25:ITP25"/>
    <mergeCell ref="ITQ25:ITU25"/>
    <mergeCell ref="ITV25:ITZ25"/>
    <mergeCell ref="IUA25:IUE25"/>
    <mergeCell ref="IUF25:IUJ25"/>
    <mergeCell ref="IUK25:IUO25"/>
    <mergeCell ref="IUP25:IUT25"/>
    <mergeCell ref="IUU25:IUY25"/>
    <mergeCell ref="IUZ25:IVD25"/>
    <mergeCell ref="IVE25:IVI25"/>
    <mergeCell ref="IVJ25:IVN25"/>
    <mergeCell ref="IVO25:IVS25"/>
    <mergeCell ref="IVT25:IVX25"/>
    <mergeCell ref="IVY25:IWC25"/>
    <mergeCell ref="IWD25:IWH25"/>
    <mergeCell ref="IWI25:IWM25"/>
    <mergeCell ref="IWN25:IWR25"/>
    <mergeCell ref="IQE25:IQI25"/>
    <mergeCell ref="IQJ25:IQN25"/>
    <mergeCell ref="IQO25:IQS25"/>
    <mergeCell ref="IQT25:IQX25"/>
    <mergeCell ref="IQY25:IRC25"/>
    <mergeCell ref="IRD25:IRH25"/>
    <mergeCell ref="IRI25:IRM25"/>
    <mergeCell ref="IRN25:IRR25"/>
    <mergeCell ref="IRS25:IRW25"/>
    <mergeCell ref="IRX25:ISB25"/>
    <mergeCell ref="ISC25:ISG25"/>
    <mergeCell ref="ISH25:ISL25"/>
    <mergeCell ref="ISM25:ISQ25"/>
    <mergeCell ref="ISR25:ISV25"/>
    <mergeCell ref="ISW25:ITA25"/>
    <mergeCell ref="ITB25:ITF25"/>
    <mergeCell ref="ITG25:ITK25"/>
    <mergeCell ref="IMX25:INB25"/>
    <mergeCell ref="INC25:ING25"/>
    <mergeCell ref="INH25:INL25"/>
    <mergeCell ref="INM25:INQ25"/>
    <mergeCell ref="INR25:INV25"/>
    <mergeCell ref="INW25:IOA25"/>
    <mergeCell ref="IOB25:IOF25"/>
    <mergeCell ref="IOG25:IOK25"/>
    <mergeCell ref="IOL25:IOP25"/>
    <mergeCell ref="IOQ25:IOU25"/>
    <mergeCell ref="IOV25:IOZ25"/>
    <mergeCell ref="IPA25:IPE25"/>
    <mergeCell ref="IPF25:IPJ25"/>
    <mergeCell ref="IPK25:IPO25"/>
    <mergeCell ref="IPP25:IPT25"/>
    <mergeCell ref="IPU25:IPY25"/>
    <mergeCell ref="IPZ25:IQD25"/>
    <mergeCell ref="IJQ25:IJU25"/>
    <mergeCell ref="IJV25:IJZ25"/>
    <mergeCell ref="IKA25:IKE25"/>
    <mergeCell ref="IKF25:IKJ25"/>
    <mergeCell ref="IKK25:IKO25"/>
    <mergeCell ref="IKP25:IKT25"/>
    <mergeCell ref="IKU25:IKY25"/>
    <mergeCell ref="IKZ25:ILD25"/>
    <mergeCell ref="ILE25:ILI25"/>
    <mergeCell ref="ILJ25:ILN25"/>
    <mergeCell ref="ILO25:ILS25"/>
    <mergeCell ref="ILT25:ILX25"/>
    <mergeCell ref="ILY25:IMC25"/>
    <mergeCell ref="IMD25:IMH25"/>
    <mergeCell ref="IMI25:IMM25"/>
    <mergeCell ref="IMN25:IMR25"/>
    <mergeCell ref="IMS25:IMW25"/>
    <mergeCell ref="IGJ25:IGN25"/>
    <mergeCell ref="IGO25:IGS25"/>
    <mergeCell ref="IGT25:IGX25"/>
    <mergeCell ref="IGY25:IHC25"/>
    <mergeCell ref="IHD25:IHH25"/>
    <mergeCell ref="IHI25:IHM25"/>
    <mergeCell ref="IHN25:IHR25"/>
    <mergeCell ref="IHS25:IHW25"/>
    <mergeCell ref="IHX25:IIB25"/>
    <mergeCell ref="IIC25:IIG25"/>
    <mergeCell ref="IIH25:IIL25"/>
    <mergeCell ref="IIM25:IIQ25"/>
    <mergeCell ref="IIR25:IIV25"/>
    <mergeCell ref="IIW25:IJA25"/>
    <mergeCell ref="IJB25:IJF25"/>
    <mergeCell ref="IJG25:IJK25"/>
    <mergeCell ref="IJL25:IJP25"/>
    <mergeCell ref="IDC25:IDG25"/>
    <mergeCell ref="IDH25:IDL25"/>
    <mergeCell ref="IDM25:IDQ25"/>
    <mergeCell ref="IDR25:IDV25"/>
    <mergeCell ref="IDW25:IEA25"/>
    <mergeCell ref="IEB25:IEF25"/>
    <mergeCell ref="IEG25:IEK25"/>
    <mergeCell ref="IEL25:IEP25"/>
    <mergeCell ref="IEQ25:IEU25"/>
    <mergeCell ref="IEV25:IEZ25"/>
    <mergeCell ref="IFA25:IFE25"/>
    <mergeCell ref="IFF25:IFJ25"/>
    <mergeCell ref="IFK25:IFO25"/>
    <mergeCell ref="IFP25:IFT25"/>
    <mergeCell ref="IFU25:IFY25"/>
    <mergeCell ref="IFZ25:IGD25"/>
    <mergeCell ref="IGE25:IGI25"/>
    <mergeCell ref="HZV25:HZZ25"/>
    <mergeCell ref="IAA25:IAE25"/>
    <mergeCell ref="IAF25:IAJ25"/>
    <mergeCell ref="IAK25:IAO25"/>
    <mergeCell ref="IAP25:IAT25"/>
    <mergeCell ref="IAU25:IAY25"/>
    <mergeCell ref="IAZ25:IBD25"/>
    <mergeCell ref="IBE25:IBI25"/>
    <mergeCell ref="IBJ25:IBN25"/>
    <mergeCell ref="IBO25:IBS25"/>
    <mergeCell ref="IBT25:IBX25"/>
    <mergeCell ref="IBY25:ICC25"/>
    <mergeCell ref="ICD25:ICH25"/>
    <mergeCell ref="ICI25:ICM25"/>
    <mergeCell ref="ICN25:ICR25"/>
    <mergeCell ref="ICS25:ICW25"/>
    <mergeCell ref="ICX25:IDB25"/>
    <mergeCell ref="HWO25:HWS25"/>
    <mergeCell ref="HWT25:HWX25"/>
    <mergeCell ref="HWY25:HXC25"/>
    <mergeCell ref="HXD25:HXH25"/>
    <mergeCell ref="HXI25:HXM25"/>
    <mergeCell ref="HXN25:HXR25"/>
    <mergeCell ref="HXS25:HXW25"/>
    <mergeCell ref="HXX25:HYB25"/>
    <mergeCell ref="HYC25:HYG25"/>
    <mergeCell ref="HYH25:HYL25"/>
    <mergeCell ref="HYM25:HYQ25"/>
    <mergeCell ref="HYR25:HYV25"/>
    <mergeCell ref="HYW25:HZA25"/>
    <mergeCell ref="HZB25:HZF25"/>
    <mergeCell ref="HZG25:HZK25"/>
    <mergeCell ref="HZL25:HZP25"/>
    <mergeCell ref="HZQ25:HZU25"/>
    <mergeCell ref="HTH25:HTL25"/>
    <mergeCell ref="HTM25:HTQ25"/>
    <mergeCell ref="HTR25:HTV25"/>
    <mergeCell ref="HTW25:HUA25"/>
    <mergeCell ref="HUB25:HUF25"/>
    <mergeCell ref="HUG25:HUK25"/>
    <mergeCell ref="HUL25:HUP25"/>
    <mergeCell ref="HUQ25:HUU25"/>
    <mergeCell ref="HUV25:HUZ25"/>
    <mergeCell ref="HVA25:HVE25"/>
    <mergeCell ref="HVF25:HVJ25"/>
    <mergeCell ref="HVK25:HVO25"/>
    <mergeCell ref="HVP25:HVT25"/>
    <mergeCell ref="HVU25:HVY25"/>
    <mergeCell ref="HVZ25:HWD25"/>
    <mergeCell ref="HWE25:HWI25"/>
    <mergeCell ref="HWJ25:HWN25"/>
    <mergeCell ref="HQA25:HQE25"/>
    <mergeCell ref="HQF25:HQJ25"/>
    <mergeCell ref="HQK25:HQO25"/>
    <mergeCell ref="HQP25:HQT25"/>
    <mergeCell ref="HQU25:HQY25"/>
    <mergeCell ref="HQZ25:HRD25"/>
    <mergeCell ref="HRE25:HRI25"/>
    <mergeCell ref="HRJ25:HRN25"/>
    <mergeCell ref="HRO25:HRS25"/>
    <mergeCell ref="HRT25:HRX25"/>
    <mergeCell ref="HRY25:HSC25"/>
    <mergeCell ref="HSD25:HSH25"/>
    <mergeCell ref="HSI25:HSM25"/>
    <mergeCell ref="HSN25:HSR25"/>
    <mergeCell ref="HSS25:HSW25"/>
    <mergeCell ref="HSX25:HTB25"/>
    <mergeCell ref="HTC25:HTG25"/>
    <mergeCell ref="HMT25:HMX25"/>
    <mergeCell ref="HMY25:HNC25"/>
    <mergeCell ref="HND25:HNH25"/>
    <mergeCell ref="HNI25:HNM25"/>
    <mergeCell ref="HNN25:HNR25"/>
    <mergeCell ref="HNS25:HNW25"/>
    <mergeCell ref="HNX25:HOB25"/>
    <mergeCell ref="HOC25:HOG25"/>
    <mergeCell ref="HOH25:HOL25"/>
    <mergeCell ref="HOM25:HOQ25"/>
    <mergeCell ref="HOR25:HOV25"/>
    <mergeCell ref="HOW25:HPA25"/>
    <mergeCell ref="HPB25:HPF25"/>
    <mergeCell ref="HPG25:HPK25"/>
    <mergeCell ref="HPL25:HPP25"/>
    <mergeCell ref="HPQ25:HPU25"/>
    <mergeCell ref="HPV25:HPZ25"/>
    <mergeCell ref="HJM25:HJQ25"/>
    <mergeCell ref="HJR25:HJV25"/>
    <mergeCell ref="HJW25:HKA25"/>
    <mergeCell ref="HKB25:HKF25"/>
    <mergeCell ref="HKG25:HKK25"/>
    <mergeCell ref="HKL25:HKP25"/>
    <mergeCell ref="HKQ25:HKU25"/>
    <mergeCell ref="HKV25:HKZ25"/>
    <mergeCell ref="HLA25:HLE25"/>
    <mergeCell ref="HLF25:HLJ25"/>
    <mergeCell ref="HLK25:HLO25"/>
    <mergeCell ref="HLP25:HLT25"/>
    <mergeCell ref="HLU25:HLY25"/>
    <mergeCell ref="HLZ25:HMD25"/>
    <mergeCell ref="HME25:HMI25"/>
    <mergeCell ref="HMJ25:HMN25"/>
    <mergeCell ref="HMO25:HMS25"/>
    <mergeCell ref="HGF25:HGJ25"/>
    <mergeCell ref="HGK25:HGO25"/>
    <mergeCell ref="HGP25:HGT25"/>
    <mergeCell ref="HGU25:HGY25"/>
    <mergeCell ref="HGZ25:HHD25"/>
    <mergeCell ref="HHE25:HHI25"/>
    <mergeCell ref="HHJ25:HHN25"/>
    <mergeCell ref="HHO25:HHS25"/>
    <mergeCell ref="HHT25:HHX25"/>
    <mergeCell ref="HHY25:HIC25"/>
    <mergeCell ref="HID25:HIH25"/>
    <mergeCell ref="HII25:HIM25"/>
    <mergeCell ref="HIN25:HIR25"/>
    <mergeCell ref="HIS25:HIW25"/>
    <mergeCell ref="HIX25:HJB25"/>
    <mergeCell ref="HJC25:HJG25"/>
    <mergeCell ref="HJH25:HJL25"/>
    <mergeCell ref="HCY25:HDC25"/>
    <mergeCell ref="HDD25:HDH25"/>
    <mergeCell ref="HDI25:HDM25"/>
    <mergeCell ref="HDN25:HDR25"/>
    <mergeCell ref="HDS25:HDW25"/>
    <mergeCell ref="HDX25:HEB25"/>
    <mergeCell ref="HEC25:HEG25"/>
    <mergeCell ref="HEH25:HEL25"/>
    <mergeCell ref="HEM25:HEQ25"/>
    <mergeCell ref="HER25:HEV25"/>
    <mergeCell ref="HEW25:HFA25"/>
    <mergeCell ref="HFB25:HFF25"/>
    <mergeCell ref="HFG25:HFK25"/>
    <mergeCell ref="HFL25:HFP25"/>
    <mergeCell ref="HFQ25:HFU25"/>
    <mergeCell ref="HFV25:HFZ25"/>
    <mergeCell ref="HGA25:HGE25"/>
    <mergeCell ref="GZR25:GZV25"/>
    <mergeCell ref="GZW25:HAA25"/>
    <mergeCell ref="HAB25:HAF25"/>
    <mergeCell ref="HAG25:HAK25"/>
    <mergeCell ref="HAL25:HAP25"/>
    <mergeCell ref="HAQ25:HAU25"/>
    <mergeCell ref="HAV25:HAZ25"/>
    <mergeCell ref="HBA25:HBE25"/>
    <mergeCell ref="HBF25:HBJ25"/>
    <mergeCell ref="HBK25:HBO25"/>
    <mergeCell ref="HBP25:HBT25"/>
    <mergeCell ref="HBU25:HBY25"/>
    <mergeCell ref="HBZ25:HCD25"/>
    <mergeCell ref="HCE25:HCI25"/>
    <mergeCell ref="HCJ25:HCN25"/>
    <mergeCell ref="HCO25:HCS25"/>
    <mergeCell ref="HCT25:HCX25"/>
    <mergeCell ref="GWK25:GWO25"/>
    <mergeCell ref="GWP25:GWT25"/>
    <mergeCell ref="GWU25:GWY25"/>
    <mergeCell ref="GWZ25:GXD25"/>
    <mergeCell ref="GXE25:GXI25"/>
    <mergeCell ref="GXJ25:GXN25"/>
    <mergeCell ref="GXO25:GXS25"/>
    <mergeCell ref="GXT25:GXX25"/>
    <mergeCell ref="GXY25:GYC25"/>
    <mergeCell ref="GYD25:GYH25"/>
    <mergeCell ref="GYI25:GYM25"/>
    <mergeCell ref="GYN25:GYR25"/>
    <mergeCell ref="GYS25:GYW25"/>
    <mergeCell ref="GYX25:GZB25"/>
    <mergeCell ref="GZC25:GZG25"/>
    <mergeCell ref="GZH25:GZL25"/>
    <mergeCell ref="GZM25:GZQ25"/>
    <mergeCell ref="GTD25:GTH25"/>
    <mergeCell ref="GTI25:GTM25"/>
    <mergeCell ref="GTN25:GTR25"/>
    <mergeCell ref="GTS25:GTW25"/>
    <mergeCell ref="GTX25:GUB25"/>
    <mergeCell ref="GUC25:GUG25"/>
    <mergeCell ref="GUH25:GUL25"/>
    <mergeCell ref="GUM25:GUQ25"/>
    <mergeCell ref="GUR25:GUV25"/>
    <mergeCell ref="GUW25:GVA25"/>
    <mergeCell ref="GVB25:GVF25"/>
    <mergeCell ref="GVG25:GVK25"/>
    <mergeCell ref="GVL25:GVP25"/>
    <mergeCell ref="GVQ25:GVU25"/>
    <mergeCell ref="GVV25:GVZ25"/>
    <mergeCell ref="GWA25:GWE25"/>
    <mergeCell ref="GWF25:GWJ25"/>
    <mergeCell ref="GPW25:GQA25"/>
    <mergeCell ref="GQB25:GQF25"/>
    <mergeCell ref="GQG25:GQK25"/>
    <mergeCell ref="GQL25:GQP25"/>
    <mergeCell ref="GQQ25:GQU25"/>
    <mergeCell ref="GQV25:GQZ25"/>
    <mergeCell ref="GRA25:GRE25"/>
    <mergeCell ref="GRF25:GRJ25"/>
    <mergeCell ref="GRK25:GRO25"/>
    <mergeCell ref="GRP25:GRT25"/>
    <mergeCell ref="GRU25:GRY25"/>
    <mergeCell ref="GRZ25:GSD25"/>
    <mergeCell ref="GSE25:GSI25"/>
    <mergeCell ref="GSJ25:GSN25"/>
    <mergeCell ref="GSO25:GSS25"/>
    <mergeCell ref="GST25:GSX25"/>
    <mergeCell ref="GSY25:GTC25"/>
    <mergeCell ref="GMP25:GMT25"/>
    <mergeCell ref="GMU25:GMY25"/>
    <mergeCell ref="GMZ25:GND25"/>
    <mergeCell ref="GNE25:GNI25"/>
    <mergeCell ref="GNJ25:GNN25"/>
    <mergeCell ref="GNO25:GNS25"/>
    <mergeCell ref="GNT25:GNX25"/>
    <mergeCell ref="GNY25:GOC25"/>
    <mergeCell ref="GOD25:GOH25"/>
    <mergeCell ref="GOI25:GOM25"/>
    <mergeCell ref="GON25:GOR25"/>
    <mergeCell ref="GOS25:GOW25"/>
    <mergeCell ref="GOX25:GPB25"/>
    <mergeCell ref="GPC25:GPG25"/>
    <mergeCell ref="GPH25:GPL25"/>
    <mergeCell ref="GPM25:GPQ25"/>
    <mergeCell ref="GPR25:GPV25"/>
    <mergeCell ref="GJI25:GJM25"/>
    <mergeCell ref="GJN25:GJR25"/>
    <mergeCell ref="GJS25:GJW25"/>
    <mergeCell ref="GJX25:GKB25"/>
    <mergeCell ref="GKC25:GKG25"/>
    <mergeCell ref="GKH25:GKL25"/>
    <mergeCell ref="GKM25:GKQ25"/>
    <mergeCell ref="GKR25:GKV25"/>
    <mergeCell ref="GKW25:GLA25"/>
    <mergeCell ref="GLB25:GLF25"/>
    <mergeCell ref="GLG25:GLK25"/>
    <mergeCell ref="GLL25:GLP25"/>
    <mergeCell ref="GLQ25:GLU25"/>
    <mergeCell ref="GLV25:GLZ25"/>
    <mergeCell ref="GMA25:GME25"/>
    <mergeCell ref="GMF25:GMJ25"/>
    <mergeCell ref="GMK25:GMO25"/>
    <mergeCell ref="GGB25:GGF25"/>
    <mergeCell ref="GGG25:GGK25"/>
    <mergeCell ref="GGL25:GGP25"/>
    <mergeCell ref="GGQ25:GGU25"/>
    <mergeCell ref="GGV25:GGZ25"/>
    <mergeCell ref="GHA25:GHE25"/>
    <mergeCell ref="GHF25:GHJ25"/>
    <mergeCell ref="GHK25:GHO25"/>
    <mergeCell ref="GHP25:GHT25"/>
    <mergeCell ref="GHU25:GHY25"/>
    <mergeCell ref="GHZ25:GID25"/>
    <mergeCell ref="GIE25:GII25"/>
    <mergeCell ref="GIJ25:GIN25"/>
    <mergeCell ref="GIO25:GIS25"/>
    <mergeCell ref="GIT25:GIX25"/>
    <mergeCell ref="GIY25:GJC25"/>
    <mergeCell ref="GJD25:GJH25"/>
    <mergeCell ref="GCU25:GCY25"/>
    <mergeCell ref="GCZ25:GDD25"/>
    <mergeCell ref="GDE25:GDI25"/>
    <mergeCell ref="GDJ25:GDN25"/>
    <mergeCell ref="GDO25:GDS25"/>
    <mergeCell ref="GDT25:GDX25"/>
    <mergeCell ref="GDY25:GEC25"/>
    <mergeCell ref="GED25:GEH25"/>
    <mergeCell ref="GEI25:GEM25"/>
    <mergeCell ref="GEN25:GER25"/>
    <mergeCell ref="GES25:GEW25"/>
    <mergeCell ref="GEX25:GFB25"/>
    <mergeCell ref="GFC25:GFG25"/>
    <mergeCell ref="GFH25:GFL25"/>
    <mergeCell ref="GFM25:GFQ25"/>
    <mergeCell ref="GFR25:GFV25"/>
    <mergeCell ref="GFW25:GGA25"/>
    <mergeCell ref="FZN25:FZR25"/>
    <mergeCell ref="FZS25:FZW25"/>
    <mergeCell ref="FZX25:GAB25"/>
    <mergeCell ref="GAC25:GAG25"/>
    <mergeCell ref="GAH25:GAL25"/>
    <mergeCell ref="GAM25:GAQ25"/>
    <mergeCell ref="GAR25:GAV25"/>
    <mergeCell ref="GAW25:GBA25"/>
    <mergeCell ref="GBB25:GBF25"/>
    <mergeCell ref="GBG25:GBK25"/>
    <mergeCell ref="GBL25:GBP25"/>
    <mergeCell ref="GBQ25:GBU25"/>
    <mergeCell ref="GBV25:GBZ25"/>
    <mergeCell ref="GCA25:GCE25"/>
    <mergeCell ref="GCF25:GCJ25"/>
    <mergeCell ref="GCK25:GCO25"/>
    <mergeCell ref="GCP25:GCT25"/>
    <mergeCell ref="FWG25:FWK25"/>
    <mergeCell ref="FWL25:FWP25"/>
    <mergeCell ref="FWQ25:FWU25"/>
    <mergeCell ref="FWV25:FWZ25"/>
    <mergeCell ref="FXA25:FXE25"/>
    <mergeCell ref="FXF25:FXJ25"/>
    <mergeCell ref="FXK25:FXO25"/>
    <mergeCell ref="FXP25:FXT25"/>
    <mergeCell ref="FXU25:FXY25"/>
    <mergeCell ref="FXZ25:FYD25"/>
    <mergeCell ref="FYE25:FYI25"/>
    <mergeCell ref="FYJ25:FYN25"/>
    <mergeCell ref="FYO25:FYS25"/>
    <mergeCell ref="FYT25:FYX25"/>
    <mergeCell ref="FYY25:FZC25"/>
    <mergeCell ref="FZD25:FZH25"/>
    <mergeCell ref="FZI25:FZM25"/>
    <mergeCell ref="FSZ25:FTD25"/>
    <mergeCell ref="FTE25:FTI25"/>
    <mergeCell ref="FTJ25:FTN25"/>
    <mergeCell ref="FTO25:FTS25"/>
    <mergeCell ref="FTT25:FTX25"/>
    <mergeCell ref="FTY25:FUC25"/>
    <mergeCell ref="FUD25:FUH25"/>
    <mergeCell ref="FUI25:FUM25"/>
    <mergeCell ref="FUN25:FUR25"/>
    <mergeCell ref="FUS25:FUW25"/>
    <mergeCell ref="FUX25:FVB25"/>
    <mergeCell ref="FVC25:FVG25"/>
    <mergeCell ref="FVH25:FVL25"/>
    <mergeCell ref="FVM25:FVQ25"/>
    <mergeCell ref="FVR25:FVV25"/>
    <mergeCell ref="FVW25:FWA25"/>
    <mergeCell ref="FWB25:FWF25"/>
    <mergeCell ref="FPS25:FPW25"/>
    <mergeCell ref="FPX25:FQB25"/>
    <mergeCell ref="FQC25:FQG25"/>
    <mergeCell ref="FQH25:FQL25"/>
    <mergeCell ref="FQM25:FQQ25"/>
    <mergeCell ref="FQR25:FQV25"/>
    <mergeCell ref="FQW25:FRA25"/>
    <mergeCell ref="FRB25:FRF25"/>
    <mergeCell ref="FRG25:FRK25"/>
    <mergeCell ref="FRL25:FRP25"/>
    <mergeCell ref="FRQ25:FRU25"/>
    <mergeCell ref="FRV25:FRZ25"/>
    <mergeCell ref="FSA25:FSE25"/>
    <mergeCell ref="FSF25:FSJ25"/>
    <mergeCell ref="FSK25:FSO25"/>
    <mergeCell ref="FSP25:FST25"/>
    <mergeCell ref="FSU25:FSY25"/>
    <mergeCell ref="FML25:FMP25"/>
    <mergeCell ref="FMQ25:FMU25"/>
    <mergeCell ref="FMV25:FMZ25"/>
    <mergeCell ref="FNA25:FNE25"/>
    <mergeCell ref="FNF25:FNJ25"/>
    <mergeCell ref="FNK25:FNO25"/>
    <mergeCell ref="FNP25:FNT25"/>
    <mergeCell ref="FNU25:FNY25"/>
    <mergeCell ref="FNZ25:FOD25"/>
    <mergeCell ref="FOE25:FOI25"/>
    <mergeCell ref="FOJ25:FON25"/>
    <mergeCell ref="FOO25:FOS25"/>
    <mergeCell ref="FOT25:FOX25"/>
    <mergeCell ref="FOY25:FPC25"/>
    <mergeCell ref="FPD25:FPH25"/>
    <mergeCell ref="FPI25:FPM25"/>
    <mergeCell ref="FPN25:FPR25"/>
    <mergeCell ref="FJE25:FJI25"/>
    <mergeCell ref="FJJ25:FJN25"/>
    <mergeCell ref="FJO25:FJS25"/>
    <mergeCell ref="FJT25:FJX25"/>
    <mergeCell ref="FJY25:FKC25"/>
    <mergeCell ref="FKD25:FKH25"/>
    <mergeCell ref="FKI25:FKM25"/>
    <mergeCell ref="FKN25:FKR25"/>
    <mergeCell ref="FKS25:FKW25"/>
    <mergeCell ref="FKX25:FLB25"/>
    <mergeCell ref="FLC25:FLG25"/>
    <mergeCell ref="FLH25:FLL25"/>
    <mergeCell ref="FLM25:FLQ25"/>
    <mergeCell ref="FLR25:FLV25"/>
    <mergeCell ref="FLW25:FMA25"/>
    <mergeCell ref="FMB25:FMF25"/>
    <mergeCell ref="FMG25:FMK25"/>
    <mergeCell ref="FFX25:FGB25"/>
    <mergeCell ref="FGC25:FGG25"/>
    <mergeCell ref="FGH25:FGL25"/>
    <mergeCell ref="FGM25:FGQ25"/>
    <mergeCell ref="FGR25:FGV25"/>
    <mergeCell ref="FGW25:FHA25"/>
    <mergeCell ref="FHB25:FHF25"/>
    <mergeCell ref="FHG25:FHK25"/>
    <mergeCell ref="FHL25:FHP25"/>
    <mergeCell ref="FHQ25:FHU25"/>
    <mergeCell ref="FHV25:FHZ25"/>
    <mergeCell ref="FIA25:FIE25"/>
    <mergeCell ref="FIF25:FIJ25"/>
    <mergeCell ref="FIK25:FIO25"/>
    <mergeCell ref="FIP25:FIT25"/>
    <mergeCell ref="FIU25:FIY25"/>
    <mergeCell ref="FIZ25:FJD25"/>
    <mergeCell ref="FCQ25:FCU25"/>
    <mergeCell ref="FCV25:FCZ25"/>
    <mergeCell ref="FDA25:FDE25"/>
    <mergeCell ref="FDF25:FDJ25"/>
    <mergeCell ref="FDK25:FDO25"/>
    <mergeCell ref="FDP25:FDT25"/>
    <mergeCell ref="FDU25:FDY25"/>
    <mergeCell ref="FDZ25:FED25"/>
    <mergeCell ref="FEE25:FEI25"/>
    <mergeCell ref="FEJ25:FEN25"/>
    <mergeCell ref="FEO25:FES25"/>
    <mergeCell ref="FET25:FEX25"/>
    <mergeCell ref="FEY25:FFC25"/>
    <mergeCell ref="FFD25:FFH25"/>
    <mergeCell ref="FFI25:FFM25"/>
    <mergeCell ref="FFN25:FFR25"/>
    <mergeCell ref="FFS25:FFW25"/>
    <mergeCell ref="EZJ25:EZN25"/>
    <mergeCell ref="EZO25:EZS25"/>
    <mergeCell ref="EZT25:EZX25"/>
    <mergeCell ref="EZY25:FAC25"/>
    <mergeCell ref="FAD25:FAH25"/>
    <mergeCell ref="FAI25:FAM25"/>
    <mergeCell ref="FAN25:FAR25"/>
    <mergeCell ref="FAS25:FAW25"/>
    <mergeCell ref="FAX25:FBB25"/>
    <mergeCell ref="FBC25:FBG25"/>
    <mergeCell ref="FBH25:FBL25"/>
    <mergeCell ref="FBM25:FBQ25"/>
    <mergeCell ref="FBR25:FBV25"/>
    <mergeCell ref="FBW25:FCA25"/>
    <mergeCell ref="FCB25:FCF25"/>
    <mergeCell ref="FCG25:FCK25"/>
    <mergeCell ref="FCL25:FCP25"/>
    <mergeCell ref="EWC25:EWG25"/>
    <mergeCell ref="EWH25:EWL25"/>
    <mergeCell ref="EWM25:EWQ25"/>
    <mergeCell ref="EWR25:EWV25"/>
    <mergeCell ref="EWW25:EXA25"/>
    <mergeCell ref="EXB25:EXF25"/>
    <mergeCell ref="EXG25:EXK25"/>
    <mergeCell ref="EXL25:EXP25"/>
    <mergeCell ref="EXQ25:EXU25"/>
    <mergeCell ref="EXV25:EXZ25"/>
    <mergeCell ref="EYA25:EYE25"/>
    <mergeCell ref="EYF25:EYJ25"/>
    <mergeCell ref="EYK25:EYO25"/>
    <mergeCell ref="EYP25:EYT25"/>
    <mergeCell ref="EYU25:EYY25"/>
    <mergeCell ref="EYZ25:EZD25"/>
    <mergeCell ref="EZE25:EZI25"/>
    <mergeCell ref="ESV25:ESZ25"/>
    <mergeCell ref="ETA25:ETE25"/>
    <mergeCell ref="ETF25:ETJ25"/>
    <mergeCell ref="ETK25:ETO25"/>
    <mergeCell ref="ETP25:ETT25"/>
    <mergeCell ref="ETU25:ETY25"/>
    <mergeCell ref="ETZ25:EUD25"/>
    <mergeCell ref="EUE25:EUI25"/>
    <mergeCell ref="EUJ25:EUN25"/>
    <mergeCell ref="EUO25:EUS25"/>
    <mergeCell ref="EUT25:EUX25"/>
    <mergeCell ref="EUY25:EVC25"/>
    <mergeCell ref="EVD25:EVH25"/>
    <mergeCell ref="EVI25:EVM25"/>
    <mergeCell ref="EVN25:EVR25"/>
    <mergeCell ref="EVS25:EVW25"/>
    <mergeCell ref="EVX25:EWB25"/>
    <mergeCell ref="EPO25:EPS25"/>
    <mergeCell ref="EPT25:EPX25"/>
    <mergeCell ref="EPY25:EQC25"/>
    <mergeCell ref="EQD25:EQH25"/>
    <mergeCell ref="EQI25:EQM25"/>
    <mergeCell ref="EQN25:EQR25"/>
    <mergeCell ref="EQS25:EQW25"/>
    <mergeCell ref="EQX25:ERB25"/>
    <mergeCell ref="ERC25:ERG25"/>
    <mergeCell ref="ERH25:ERL25"/>
    <mergeCell ref="ERM25:ERQ25"/>
    <mergeCell ref="ERR25:ERV25"/>
    <mergeCell ref="ERW25:ESA25"/>
    <mergeCell ref="ESB25:ESF25"/>
    <mergeCell ref="ESG25:ESK25"/>
    <mergeCell ref="ESL25:ESP25"/>
    <mergeCell ref="ESQ25:ESU25"/>
    <mergeCell ref="EMH25:EML25"/>
    <mergeCell ref="EMM25:EMQ25"/>
    <mergeCell ref="EMR25:EMV25"/>
    <mergeCell ref="EMW25:ENA25"/>
    <mergeCell ref="ENB25:ENF25"/>
    <mergeCell ref="ENG25:ENK25"/>
    <mergeCell ref="ENL25:ENP25"/>
    <mergeCell ref="ENQ25:ENU25"/>
    <mergeCell ref="ENV25:ENZ25"/>
    <mergeCell ref="EOA25:EOE25"/>
    <mergeCell ref="EOF25:EOJ25"/>
    <mergeCell ref="EOK25:EOO25"/>
    <mergeCell ref="EOP25:EOT25"/>
    <mergeCell ref="EOU25:EOY25"/>
    <mergeCell ref="EOZ25:EPD25"/>
    <mergeCell ref="EPE25:EPI25"/>
    <mergeCell ref="EPJ25:EPN25"/>
    <mergeCell ref="EJA25:EJE25"/>
    <mergeCell ref="EJF25:EJJ25"/>
    <mergeCell ref="EJK25:EJO25"/>
    <mergeCell ref="EJP25:EJT25"/>
    <mergeCell ref="EJU25:EJY25"/>
    <mergeCell ref="EJZ25:EKD25"/>
    <mergeCell ref="EKE25:EKI25"/>
    <mergeCell ref="EKJ25:EKN25"/>
    <mergeCell ref="EKO25:EKS25"/>
    <mergeCell ref="EKT25:EKX25"/>
    <mergeCell ref="EKY25:ELC25"/>
    <mergeCell ref="ELD25:ELH25"/>
    <mergeCell ref="ELI25:ELM25"/>
    <mergeCell ref="ELN25:ELR25"/>
    <mergeCell ref="ELS25:ELW25"/>
    <mergeCell ref="ELX25:EMB25"/>
    <mergeCell ref="EMC25:EMG25"/>
    <mergeCell ref="EFT25:EFX25"/>
    <mergeCell ref="EFY25:EGC25"/>
    <mergeCell ref="EGD25:EGH25"/>
    <mergeCell ref="EGI25:EGM25"/>
    <mergeCell ref="EGN25:EGR25"/>
    <mergeCell ref="EGS25:EGW25"/>
    <mergeCell ref="EGX25:EHB25"/>
    <mergeCell ref="EHC25:EHG25"/>
    <mergeCell ref="EHH25:EHL25"/>
    <mergeCell ref="EHM25:EHQ25"/>
    <mergeCell ref="EHR25:EHV25"/>
    <mergeCell ref="EHW25:EIA25"/>
    <mergeCell ref="EIB25:EIF25"/>
    <mergeCell ref="EIG25:EIK25"/>
    <mergeCell ref="EIL25:EIP25"/>
    <mergeCell ref="EIQ25:EIU25"/>
    <mergeCell ref="EIV25:EIZ25"/>
    <mergeCell ref="ECM25:ECQ25"/>
    <mergeCell ref="ECR25:ECV25"/>
    <mergeCell ref="ECW25:EDA25"/>
    <mergeCell ref="EDB25:EDF25"/>
    <mergeCell ref="EDG25:EDK25"/>
    <mergeCell ref="EDL25:EDP25"/>
    <mergeCell ref="EDQ25:EDU25"/>
    <mergeCell ref="EDV25:EDZ25"/>
    <mergeCell ref="EEA25:EEE25"/>
    <mergeCell ref="EEF25:EEJ25"/>
    <mergeCell ref="EEK25:EEO25"/>
    <mergeCell ref="EEP25:EET25"/>
    <mergeCell ref="EEU25:EEY25"/>
    <mergeCell ref="EEZ25:EFD25"/>
    <mergeCell ref="EFE25:EFI25"/>
    <mergeCell ref="EFJ25:EFN25"/>
    <mergeCell ref="EFO25:EFS25"/>
    <mergeCell ref="DZF25:DZJ25"/>
    <mergeCell ref="DZK25:DZO25"/>
    <mergeCell ref="DZP25:DZT25"/>
    <mergeCell ref="DZU25:DZY25"/>
    <mergeCell ref="DZZ25:EAD25"/>
    <mergeCell ref="EAE25:EAI25"/>
    <mergeCell ref="EAJ25:EAN25"/>
    <mergeCell ref="EAO25:EAS25"/>
    <mergeCell ref="EAT25:EAX25"/>
    <mergeCell ref="EAY25:EBC25"/>
    <mergeCell ref="EBD25:EBH25"/>
    <mergeCell ref="EBI25:EBM25"/>
    <mergeCell ref="EBN25:EBR25"/>
    <mergeCell ref="EBS25:EBW25"/>
    <mergeCell ref="EBX25:ECB25"/>
    <mergeCell ref="ECC25:ECG25"/>
    <mergeCell ref="ECH25:ECL25"/>
    <mergeCell ref="DVY25:DWC25"/>
    <mergeCell ref="DWD25:DWH25"/>
    <mergeCell ref="DWI25:DWM25"/>
    <mergeCell ref="DWN25:DWR25"/>
    <mergeCell ref="DWS25:DWW25"/>
    <mergeCell ref="DWX25:DXB25"/>
    <mergeCell ref="DXC25:DXG25"/>
    <mergeCell ref="DXH25:DXL25"/>
    <mergeCell ref="DXM25:DXQ25"/>
    <mergeCell ref="DXR25:DXV25"/>
    <mergeCell ref="DXW25:DYA25"/>
    <mergeCell ref="DYB25:DYF25"/>
    <mergeCell ref="DYG25:DYK25"/>
    <mergeCell ref="DYL25:DYP25"/>
    <mergeCell ref="DYQ25:DYU25"/>
    <mergeCell ref="DYV25:DYZ25"/>
    <mergeCell ref="DZA25:DZE25"/>
    <mergeCell ref="DSR25:DSV25"/>
    <mergeCell ref="DSW25:DTA25"/>
    <mergeCell ref="DTB25:DTF25"/>
    <mergeCell ref="DTG25:DTK25"/>
    <mergeCell ref="DTL25:DTP25"/>
    <mergeCell ref="DTQ25:DTU25"/>
    <mergeCell ref="DTV25:DTZ25"/>
    <mergeCell ref="DUA25:DUE25"/>
    <mergeCell ref="DUF25:DUJ25"/>
    <mergeCell ref="DUK25:DUO25"/>
    <mergeCell ref="DUP25:DUT25"/>
    <mergeCell ref="DUU25:DUY25"/>
    <mergeCell ref="DUZ25:DVD25"/>
    <mergeCell ref="DVE25:DVI25"/>
    <mergeCell ref="DVJ25:DVN25"/>
    <mergeCell ref="DVO25:DVS25"/>
    <mergeCell ref="DVT25:DVX25"/>
    <mergeCell ref="DPK25:DPO25"/>
    <mergeCell ref="DPP25:DPT25"/>
    <mergeCell ref="DPU25:DPY25"/>
    <mergeCell ref="DPZ25:DQD25"/>
    <mergeCell ref="DQE25:DQI25"/>
    <mergeCell ref="DQJ25:DQN25"/>
    <mergeCell ref="DQO25:DQS25"/>
    <mergeCell ref="DQT25:DQX25"/>
    <mergeCell ref="DQY25:DRC25"/>
    <mergeCell ref="DRD25:DRH25"/>
    <mergeCell ref="DRI25:DRM25"/>
    <mergeCell ref="DRN25:DRR25"/>
    <mergeCell ref="DRS25:DRW25"/>
    <mergeCell ref="DRX25:DSB25"/>
    <mergeCell ref="DSC25:DSG25"/>
    <mergeCell ref="DSH25:DSL25"/>
    <mergeCell ref="DSM25:DSQ25"/>
    <mergeCell ref="DMD25:DMH25"/>
    <mergeCell ref="DMI25:DMM25"/>
    <mergeCell ref="DMN25:DMR25"/>
    <mergeCell ref="DMS25:DMW25"/>
    <mergeCell ref="DMX25:DNB25"/>
    <mergeCell ref="DNC25:DNG25"/>
    <mergeCell ref="DNH25:DNL25"/>
    <mergeCell ref="DNM25:DNQ25"/>
    <mergeCell ref="DNR25:DNV25"/>
    <mergeCell ref="DNW25:DOA25"/>
    <mergeCell ref="DOB25:DOF25"/>
    <mergeCell ref="DOG25:DOK25"/>
    <mergeCell ref="DOL25:DOP25"/>
    <mergeCell ref="DOQ25:DOU25"/>
    <mergeCell ref="DOV25:DOZ25"/>
    <mergeCell ref="DPA25:DPE25"/>
    <mergeCell ref="DPF25:DPJ25"/>
    <mergeCell ref="DIW25:DJA25"/>
    <mergeCell ref="DJB25:DJF25"/>
    <mergeCell ref="DJG25:DJK25"/>
    <mergeCell ref="DJL25:DJP25"/>
    <mergeCell ref="DJQ25:DJU25"/>
    <mergeCell ref="DJV25:DJZ25"/>
    <mergeCell ref="DKA25:DKE25"/>
    <mergeCell ref="DKF25:DKJ25"/>
    <mergeCell ref="DKK25:DKO25"/>
    <mergeCell ref="DKP25:DKT25"/>
    <mergeCell ref="DKU25:DKY25"/>
    <mergeCell ref="DKZ25:DLD25"/>
    <mergeCell ref="DLE25:DLI25"/>
    <mergeCell ref="DLJ25:DLN25"/>
    <mergeCell ref="DLO25:DLS25"/>
    <mergeCell ref="DLT25:DLX25"/>
    <mergeCell ref="DLY25:DMC25"/>
    <mergeCell ref="DFP25:DFT25"/>
    <mergeCell ref="DFU25:DFY25"/>
    <mergeCell ref="DFZ25:DGD25"/>
    <mergeCell ref="DGE25:DGI25"/>
    <mergeCell ref="DGJ25:DGN25"/>
    <mergeCell ref="DGO25:DGS25"/>
    <mergeCell ref="DGT25:DGX25"/>
    <mergeCell ref="DGY25:DHC25"/>
    <mergeCell ref="DHD25:DHH25"/>
    <mergeCell ref="DHI25:DHM25"/>
    <mergeCell ref="DHN25:DHR25"/>
    <mergeCell ref="DHS25:DHW25"/>
    <mergeCell ref="DHX25:DIB25"/>
    <mergeCell ref="DIC25:DIG25"/>
    <mergeCell ref="DIH25:DIL25"/>
    <mergeCell ref="DIM25:DIQ25"/>
    <mergeCell ref="DIR25:DIV25"/>
    <mergeCell ref="DCI25:DCM25"/>
    <mergeCell ref="DCN25:DCR25"/>
    <mergeCell ref="DCS25:DCW25"/>
    <mergeCell ref="DCX25:DDB25"/>
    <mergeCell ref="DDC25:DDG25"/>
    <mergeCell ref="DDH25:DDL25"/>
    <mergeCell ref="DDM25:DDQ25"/>
    <mergeCell ref="DDR25:DDV25"/>
    <mergeCell ref="DDW25:DEA25"/>
    <mergeCell ref="DEB25:DEF25"/>
    <mergeCell ref="DEG25:DEK25"/>
    <mergeCell ref="DEL25:DEP25"/>
    <mergeCell ref="DEQ25:DEU25"/>
    <mergeCell ref="DEV25:DEZ25"/>
    <mergeCell ref="DFA25:DFE25"/>
    <mergeCell ref="DFF25:DFJ25"/>
    <mergeCell ref="DFK25:DFO25"/>
    <mergeCell ref="CZB25:CZF25"/>
    <mergeCell ref="CZG25:CZK25"/>
    <mergeCell ref="CZL25:CZP25"/>
    <mergeCell ref="CZQ25:CZU25"/>
    <mergeCell ref="CZV25:CZZ25"/>
    <mergeCell ref="DAA25:DAE25"/>
    <mergeCell ref="DAF25:DAJ25"/>
    <mergeCell ref="DAK25:DAO25"/>
    <mergeCell ref="DAP25:DAT25"/>
    <mergeCell ref="DAU25:DAY25"/>
    <mergeCell ref="DAZ25:DBD25"/>
    <mergeCell ref="DBE25:DBI25"/>
    <mergeCell ref="DBJ25:DBN25"/>
    <mergeCell ref="DBO25:DBS25"/>
    <mergeCell ref="DBT25:DBX25"/>
    <mergeCell ref="DBY25:DCC25"/>
    <mergeCell ref="DCD25:DCH25"/>
    <mergeCell ref="CVU25:CVY25"/>
    <mergeCell ref="CVZ25:CWD25"/>
    <mergeCell ref="CWE25:CWI25"/>
    <mergeCell ref="CWJ25:CWN25"/>
    <mergeCell ref="CWO25:CWS25"/>
    <mergeCell ref="CWT25:CWX25"/>
    <mergeCell ref="CWY25:CXC25"/>
    <mergeCell ref="CXD25:CXH25"/>
    <mergeCell ref="CXI25:CXM25"/>
    <mergeCell ref="CXN25:CXR25"/>
    <mergeCell ref="CXS25:CXW25"/>
    <mergeCell ref="CXX25:CYB25"/>
    <mergeCell ref="CYC25:CYG25"/>
    <mergeCell ref="CYH25:CYL25"/>
    <mergeCell ref="CYM25:CYQ25"/>
    <mergeCell ref="CYR25:CYV25"/>
    <mergeCell ref="CYW25:CZA25"/>
    <mergeCell ref="CSN25:CSR25"/>
    <mergeCell ref="CSS25:CSW25"/>
    <mergeCell ref="CSX25:CTB25"/>
    <mergeCell ref="CTC25:CTG25"/>
    <mergeCell ref="CTH25:CTL25"/>
    <mergeCell ref="CTM25:CTQ25"/>
    <mergeCell ref="CTR25:CTV25"/>
    <mergeCell ref="CTW25:CUA25"/>
    <mergeCell ref="CUB25:CUF25"/>
    <mergeCell ref="CUG25:CUK25"/>
    <mergeCell ref="CUL25:CUP25"/>
    <mergeCell ref="CUQ25:CUU25"/>
    <mergeCell ref="CUV25:CUZ25"/>
    <mergeCell ref="CVA25:CVE25"/>
    <mergeCell ref="CVF25:CVJ25"/>
    <mergeCell ref="CVK25:CVO25"/>
    <mergeCell ref="CVP25:CVT25"/>
    <mergeCell ref="CPG25:CPK25"/>
    <mergeCell ref="CPL25:CPP25"/>
    <mergeCell ref="CPQ25:CPU25"/>
    <mergeCell ref="CPV25:CPZ25"/>
    <mergeCell ref="CQA25:CQE25"/>
    <mergeCell ref="CQF25:CQJ25"/>
    <mergeCell ref="CQK25:CQO25"/>
    <mergeCell ref="CQP25:CQT25"/>
    <mergeCell ref="CQU25:CQY25"/>
    <mergeCell ref="CQZ25:CRD25"/>
    <mergeCell ref="CRE25:CRI25"/>
    <mergeCell ref="CRJ25:CRN25"/>
    <mergeCell ref="CRO25:CRS25"/>
    <mergeCell ref="CRT25:CRX25"/>
    <mergeCell ref="CRY25:CSC25"/>
    <mergeCell ref="CSD25:CSH25"/>
    <mergeCell ref="CSI25:CSM25"/>
    <mergeCell ref="CLZ25:CMD25"/>
    <mergeCell ref="CME25:CMI25"/>
    <mergeCell ref="CMJ25:CMN25"/>
    <mergeCell ref="CMO25:CMS25"/>
    <mergeCell ref="CMT25:CMX25"/>
    <mergeCell ref="CMY25:CNC25"/>
    <mergeCell ref="CND25:CNH25"/>
    <mergeCell ref="CNI25:CNM25"/>
    <mergeCell ref="CNN25:CNR25"/>
    <mergeCell ref="CNS25:CNW25"/>
    <mergeCell ref="CNX25:COB25"/>
    <mergeCell ref="COC25:COG25"/>
    <mergeCell ref="COH25:COL25"/>
    <mergeCell ref="COM25:COQ25"/>
    <mergeCell ref="COR25:COV25"/>
    <mergeCell ref="COW25:CPA25"/>
    <mergeCell ref="CPB25:CPF25"/>
    <mergeCell ref="CIS25:CIW25"/>
    <mergeCell ref="CIX25:CJB25"/>
    <mergeCell ref="CJC25:CJG25"/>
    <mergeCell ref="CJH25:CJL25"/>
    <mergeCell ref="CJM25:CJQ25"/>
    <mergeCell ref="CJR25:CJV25"/>
    <mergeCell ref="CJW25:CKA25"/>
    <mergeCell ref="CKB25:CKF25"/>
    <mergeCell ref="CKG25:CKK25"/>
    <mergeCell ref="CKL25:CKP25"/>
    <mergeCell ref="CKQ25:CKU25"/>
    <mergeCell ref="CKV25:CKZ25"/>
    <mergeCell ref="CLA25:CLE25"/>
    <mergeCell ref="CLF25:CLJ25"/>
    <mergeCell ref="CLK25:CLO25"/>
    <mergeCell ref="CLP25:CLT25"/>
    <mergeCell ref="CLU25:CLY25"/>
    <mergeCell ref="CFL25:CFP25"/>
    <mergeCell ref="CFQ25:CFU25"/>
    <mergeCell ref="CFV25:CFZ25"/>
    <mergeCell ref="CGA25:CGE25"/>
    <mergeCell ref="CGF25:CGJ25"/>
    <mergeCell ref="CGK25:CGO25"/>
    <mergeCell ref="CGP25:CGT25"/>
    <mergeCell ref="CGU25:CGY25"/>
    <mergeCell ref="CGZ25:CHD25"/>
    <mergeCell ref="CHE25:CHI25"/>
    <mergeCell ref="CHJ25:CHN25"/>
    <mergeCell ref="CHO25:CHS25"/>
    <mergeCell ref="CHT25:CHX25"/>
    <mergeCell ref="CHY25:CIC25"/>
    <mergeCell ref="CID25:CIH25"/>
    <mergeCell ref="CII25:CIM25"/>
    <mergeCell ref="CIN25:CIR25"/>
    <mergeCell ref="CCE25:CCI25"/>
    <mergeCell ref="CCJ25:CCN25"/>
    <mergeCell ref="CCO25:CCS25"/>
    <mergeCell ref="CCT25:CCX25"/>
    <mergeCell ref="CCY25:CDC25"/>
    <mergeCell ref="CDD25:CDH25"/>
    <mergeCell ref="CDI25:CDM25"/>
    <mergeCell ref="CDN25:CDR25"/>
    <mergeCell ref="CDS25:CDW25"/>
    <mergeCell ref="CDX25:CEB25"/>
    <mergeCell ref="CEC25:CEG25"/>
    <mergeCell ref="CEH25:CEL25"/>
    <mergeCell ref="CEM25:CEQ25"/>
    <mergeCell ref="CER25:CEV25"/>
    <mergeCell ref="CEW25:CFA25"/>
    <mergeCell ref="CFB25:CFF25"/>
    <mergeCell ref="CFG25:CFK25"/>
    <mergeCell ref="BYX25:BZB25"/>
    <mergeCell ref="BZC25:BZG25"/>
    <mergeCell ref="BZH25:BZL25"/>
    <mergeCell ref="BZM25:BZQ25"/>
    <mergeCell ref="BZR25:BZV25"/>
    <mergeCell ref="BZW25:CAA25"/>
    <mergeCell ref="CAB25:CAF25"/>
    <mergeCell ref="CAG25:CAK25"/>
    <mergeCell ref="CAL25:CAP25"/>
    <mergeCell ref="CAQ25:CAU25"/>
    <mergeCell ref="CAV25:CAZ25"/>
    <mergeCell ref="CBA25:CBE25"/>
    <mergeCell ref="CBF25:CBJ25"/>
    <mergeCell ref="CBK25:CBO25"/>
    <mergeCell ref="CBP25:CBT25"/>
    <mergeCell ref="CBU25:CBY25"/>
    <mergeCell ref="CBZ25:CCD25"/>
    <mergeCell ref="BVQ25:BVU25"/>
    <mergeCell ref="BVV25:BVZ25"/>
    <mergeCell ref="BWA25:BWE25"/>
    <mergeCell ref="BWF25:BWJ25"/>
    <mergeCell ref="BWK25:BWO25"/>
    <mergeCell ref="BWP25:BWT25"/>
    <mergeCell ref="BWU25:BWY25"/>
    <mergeCell ref="BWZ25:BXD25"/>
    <mergeCell ref="BXE25:BXI25"/>
    <mergeCell ref="BXJ25:BXN25"/>
    <mergeCell ref="BXO25:BXS25"/>
    <mergeCell ref="BXT25:BXX25"/>
    <mergeCell ref="BXY25:BYC25"/>
    <mergeCell ref="BYD25:BYH25"/>
    <mergeCell ref="BYI25:BYM25"/>
    <mergeCell ref="BYN25:BYR25"/>
    <mergeCell ref="BYS25:BYW25"/>
    <mergeCell ref="BSJ25:BSN25"/>
    <mergeCell ref="BSO25:BSS25"/>
    <mergeCell ref="BST25:BSX25"/>
    <mergeCell ref="BSY25:BTC25"/>
    <mergeCell ref="BTD25:BTH25"/>
    <mergeCell ref="BTI25:BTM25"/>
    <mergeCell ref="BTN25:BTR25"/>
    <mergeCell ref="BTS25:BTW25"/>
    <mergeCell ref="BTX25:BUB25"/>
    <mergeCell ref="BUC25:BUG25"/>
    <mergeCell ref="BUH25:BUL25"/>
    <mergeCell ref="BUM25:BUQ25"/>
    <mergeCell ref="BUR25:BUV25"/>
    <mergeCell ref="BUW25:BVA25"/>
    <mergeCell ref="BVB25:BVF25"/>
    <mergeCell ref="BVG25:BVK25"/>
    <mergeCell ref="BVL25:BVP25"/>
    <mergeCell ref="BPC25:BPG25"/>
    <mergeCell ref="BPH25:BPL25"/>
    <mergeCell ref="BPM25:BPQ25"/>
    <mergeCell ref="BPR25:BPV25"/>
    <mergeCell ref="BPW25:BQA25"/>
    <mergeCell ref="BQB25:BQF25"/>
    <mergeCell ref="BQG25:BQK25"/>
    <mergeCell ref="BQL25:BQP25"/>
    <mergeCell ref="BQQ25:BQU25"/>
    <mergeCell ref="BQV25:BQZ25"/>
    <mergeCell ref="BRA25:BRE25"/>
    <mergeCell ref="BRF25:BRJ25"/>
    <mergeCell ref="BRK25:BRO25"/>
    <mergeCell ref="BRP25:BRT25"/>
    <mergeCell ref="BRU25:BRY25"/>
    <mergeCell ref="BRZ25:BSD25"/>
    <mergeCell ref="BSE25:BSI25"/>
    <mergeCell ref="BLV25:BLZ25"/>
    <mergeCell ref="BMA25:BME25"/>
    <mergeCell ref="BMF25:BMJ25"/>
    <mergeCell ref="BMK25:BMO25"/>
    <mergeCell ref="BMP25:BMT25"/>
    <mergeCell ref="BMU25:BMY25"/>
    <mergeCell ref="BMZ25:BND25"/>
    <mergeCell ref="BNE25:BNI25"/>
    <mergeCell ref="BNJ25:BNN25"/>
    <mergeCell ref="BNO25:BNS25"/>
    <mergeCell ref="BNT25:BNX25"/>
    <mergeCell ref="BNY25:BOC25"/>
    <mergeCell ref="BOD25:BOH25"/>
    <mergeCell ref="BOI25:BOM25"/>
    <mergeCell ref="BON25:BOR25"/>
    <mergeCell ref="BOS25:BOW25"/>
    <mergeCell ref="BOX25:BPB25"/>
    <mergeCell ref="BIO25:BIS25"/>
    <mergeCell ref="BIT25:BIX25"/>
    <mergeCell ref="BIY25:BJC25"/>
    <mergeCell ref="BJD25:BJH25"/>
    <mergeCell ref="BJI25:BJM25"/>
    <mergeCell ref="BJN25:BJR25"/>
    <mergeCell ref="BJS25:BJW25"/>
    <mergeCell ref="BJX25:BKB25"/>
    <mergeCell ref="BKC25:BKG25"/>
    <mergeCell ref="BKH25:BKL25"/>
    <mergeCell ref="BKM25:BKQ25"/>
    <mergeCell ref="BKR25:BKV25"/>
    <mergeCell ref="BKW25:BLA25"/>
    <mergeCell ref="BLB25:BLF25"/>
    <mergeCell ref="BLG25:BLK25"/>
    <mergeCell ref="BLL25:BLP25"/>
    <mergeCell ref="BLQ25:BLU25"/>
    <mergeCell ref="BFH25:BFL25"/>
    <mergeCell ref="BFM25:BFQ25"/>
    <mergeCell ref="BFR25:BFV25"/>
    <mergeCell ref="BFW25:BGA25"/>
    <mergeCell ref="BGB25:BGF25"/>
    <mergeCell ref="BGG25:BGK25"/>
    <mergeCell ref="BGL25:BGP25"/>
    <mergeCell ref="BGQ25:BGU25"/>
    <mergeCell ref="BGV25:BGZ25"/>
    <mergeCell ref="BHA25:BHE25"/>
    <mergeCell ref="BHF25:BHJ25"/>
    <mergeCell ref="BHK25:BHO25"/>
    <mergeCell ref="BHP25:BHT25"/>
    <mergeCell ref="BHU25:BHY25"/>
    <mergeCell ref="BHZ25:BID25"/>
    <mergeCell ref="BIE25:BII25"/>
    <mergeCell ref="BIJ25:BIN25"/>
    <mergeCell ref="BCA25:BCE25"/>
    <mergeCell ref="BCF25:BCJ25"/>
    <mergeCell ref="BCK25:BCO25"/>
    <mergeCell ref="BCP25:BCT25"/>
    <mergeCell ref="BCU25:BCY25"/>
    <mergeCell ref="BCZ25:BDD25"/>
    <mergeCell ref="BDE25:BDI25"/>
    <mergeCell ref="BDJ25:BDN25"/>
    <mergeCell ref="BDO25:BDS25"/>
    <mergeCell ref="BDT25:BDX25"/>
    <mergeCell ref="BDY25:BEC25"/>
    <mergeCell ref="BED25:BEH25"/>
    <mergeCell ref="BEI25:BEM25"/>
    <mergeCell ref="BEN25:BER25"/>
    <mergeCell ref="BES25:BEW25"/>
    <mergeCell ref="BEX25:BFB25"/>
    <mergeCell ref="BFC25:BFG25"/>
    <mergeCell ref="AYT25:AYX25"/>
    <mergeCell ref="AYY25:AZC25"/>
    <mergeCell ref="AZD25:AZH25"/>
    <mergeCell ref="AZI25:AZM25"/>
    <mergeCell ref="AZN25:AZR25"/>
    <mergeCell ref="AZS25:AZW25"/>
    <mergeCell ref="AZX25:BAB25"/>
    <mergeCell ref="BAC25:BAG25"/>
    <mergeCell ref="BAH25:BAL25"/>
    <mergeCell ref="BAM25:BAQ25"/>
    <mergeCell ref="BAR25:BAV25"/>
    <mergeCell ref="BAW25:BBA25"/>
    <mergeCell ref="BBB25:BBF25"/>
    <mergeCell ref="BBG25:BBK25"/>
    <mergeCell ref="BBL25:BBP25"/>
    <mergeCell ref="BBQ25:BBU25"/>
    <mergeCell ref="BBV25:BBZ25"/>
    <mergeCell ref="AVM25:AVQ25"/>
    <mergeCell ref="AVR25:AVV25"/>
    <mergeCell ref="AVW25:AWA25"/>
    <mergeCell ref="AWB25:AWF25"/>
    <mergeCell ref="AWG25:AWK25"/>
    <mergeCell ref="AWL25:AWP25"/>
    <mergeCell ref="AWQ25:AWU25"/>
    <mergeCell ref="AWV25:AWZ25"/>
    <mergeCell ref="AXA25:AXE25"/>
    <mergeCell ref="AXF25:AXJ25"/>
    <mergeCell ref="AXK25:AXO25"/>
    <mergeCell ref="AXP25:AXT25"/>
    <mergeCell ref="AXU25:AXY25"/>
    <mergeCell ref="AXZ25:AYD25"/>
    <mergeCell ref="AYE25:AYI25"/>
    <mergeCell ref="AYJ25:AYN25"/>
    <mergeCell ref="AYO25:AYS25"/>
    <mergeCell ref="ASF25:ASJ25"/>
    <mergeCell ref="ASK25:ASO25"/>
    <mergeCell ref="ASP25:AST25"/>
    <mergeCell ref="ASU25:ASY25"/>
    <mergeCell ref="ASZ25:ATD25"/>
    <mergeCell ref="ATE25:ATI25"/>
    <mergeCell ref="ATJ25:ATN25"/>
    <mergeCell ref="ATO25:ATS25"/>
    <mergeCell ref="ATT25:ATX25"/>
    <mergeCell ref="ATY25:AUC25"/>
    <mergeCell ref="AUD25:AUH25"/>
    <mergeCell ref="AUI25:AUM25"/>
    <mergeCell ref="AUN25:AUR25"/>
    <mergeCell ref="AUS25:AUW25"/>
    <mergeCell ref="AUX25:AVB25"/>
    <mergeCell ref="AVC25:AVG25"/>
    <mergeCell ref="AVH25:AVL25"/>
    <mergeCell ref="AOY25:APC25"/>
    <mergeCell ref="APD25:APH25"/>
    <mergeCell ref="API25:APM25"/>
    <mergeCell ref="APN25:APR25"/>
    <mergeCell ref="APS25:APW25"/>
    <mergeCell ref="APX25:AQB25"/>
    <mergeCell ref="AQC25:AQG25"/>
    <mergeCell ref="AQH25:AQL25"/>
    <mergeCell ref="AQM25:AQQ25"/>
    <mergeCell ref="AQR25:AQV25"/>
    <mergeCell ref="AQW25:ARA25"/>
    <mergeCell ref="ARB25:ARF25"/>
    <mergeCell ref="ARG25:ARK25"/>
    <mergeCell ref="ARL25:ARP25"/>
    <mergeCell ref="ARQ25:ARU25"/>
    <mergeCell ref="ARV25:ARZ25"/>
    <mergeCell ref="ASA25:ASE25"/>
    <mergeCell ref="ALR25:ALV25"/>
    <mergeCell ref="ALW25:AMA25"/>
    <mergeCell ref="AMB25:AMF25"/>
    <mergeCell ref="AMG25:AMK25"/>
    <mergeCell ref="AML25:AMP25"/>
    <mergeCell ref="AMQ25:AMU25"/>
    <mergeCell ref="AMV25:AMZ25"/>
    <mergeCell ref="ANA25:ANE25"/>
    <mergeCell ref="ANF25:ANJ25"/>
    <mergeCell ref="ANK25:ANO25"/>
    <mergeCell ref="ANP25:ANT25"/>
    <mergeCell ref="ANU25:ANY25"/>
    <mergeCell ref="ANZ25:AOD25"/>
    <mergeCell ref="AOE25:AOI25"/>
    <mergeCell ref="AOJ25:AON25"/>
    <mergeCell ref="AOO25:AOS25"/>
    <mergeCell ref="AOT25:AOX25"/>
    <mergeCell ref="AIK25:AIO25"/>
    <mergeCell ref="AIP25:AIT25"/>
    <mergeCell ref="AIU25:AIY25"/>
    <mergeCell ref="AIZ25:AJD25"/>
    <mergeCell ref="AJE25:AJI25"/>
    <mergeCell ref="AJJ25:AJN25"/>
    <mergeCell ref="AJO25:AJS25"/>
    <mergeCell ref="AJT25:AJX25"/>
    <mergeCell ref="AJY25:AKC25"/>
    <mergeCell ref="AKD25:AKH25"/>
    <mergeCell ref="AKI25:AKM25"/>
    <mergeCell ref="AKN25:AKR25"/>
    <mergeCell ref="AKS25:AKW25"/>
    <mergeCell ref="AKX25:ALB25"/>
    <mergeCell ref="ALC25:ALG25"/>
    <mergeCell ref="ALH25:ALL25"/>
    <mergeCell ref="ALM25:ALQ25"/>
    <mergeCell ref="AFD25:AFH25"/>
    <mergeCell ref="AFI25:AFM25"/>
    <mergeCell ref="AFN25:AFR25"/>
    <mergeCell ref="AFS25:AFW25"/>
    <mergeCell ref="AFX25:AGB25"/>
    <mergeCell ref="AGC25:AGG25"/>
    <mergeCell ref="AGH25:AGL25"/>
    <mergeCell ref="AGM25:AGQ25"/>
    <mergeCell ref="AGR25:AGV25"/>
    <mergeCell ref="AGW25:AHA25"/>
    <mergeCell ref="AHB25:AHF25"/>
    <mergeCell ref="AHG25:AHK25"/>
    <mergeCell ref="AHL25:AHP25"/>
    <mergeCell ref="AHQ25:AHU25"/>
    <mergeCell ref="AHV25:AHZ25"/>
    <mergeCell ref="AIA25:AIE25"/>
    <mergeCell ref="AIF25:AIJ25"/>
    <mergeCell ref="ABW25:ACA25"/>
    <mergeCell ref="ACB25:ACF25"/>
    <mergeCell ref="ACG25:ACK25"/>
    <mergeCell ref="ACL25:ACP25"/>
    <mergeCell ref="ACQ25:ACU25"/>
    <mergeCell ref="ACV25:ACZ25"/>
    <mergeCell ref="ADA25:ADE25"/>
    <mergeCell ref="ADF25:ADJ25"/>
    <mergeCell ref="ADK25:ADO25"/>
    <mergeCell ref="ADP25:ADT25"/>
    <mergeCell ref="ADU25:ADY25"/>
    <mergeCell ref="ADZ25:AED25"/>
    <mergeCell ref="AEE25:AEI25"/>
    <mergeCell ref="AEJ25:AEN25"/>
    <mergeCell ref="AEO25:AES25"/>
    <mergeCell ref="AET25:AEX25"/>
    <mergeCell ref="AEY25:AFC25"/>
    <mergeCell ref="YP25:YT25"/>
    <mergeCell ref="YU25:YY25"/>
    <mergeCell ref="YZ25:ZD25"/>
    <mergeCell ref="ZE25:ZI25"/>
    <mergeCell ref="ZJ25:ZN25"/>
    <mergeCell ref="ZO25:ZS25"/>
    <mergeCell ref="ZT25:ZX25"/>
    <mergeCell ref="ZY25:AAC25"/>
    <mergeCell ref="AAD25:AAH25"/>
    <mergeCell ref="AAI25:AAM25"/>
    <mergeCell ref="AAN25:AAR25"/>
    <mergeCell ref="AAS25:AAW25"/>
    <mergeCell ref="AAX25:ABB25"/>
    <mergeCell ref="ABC25:ABG25"/>
    <mergeCell ref="ABH25:ABL25"/>
    <mergeCell ref="ABM25:ABQ25"/>
    <mergeCell ref="ABR25:ABV25"/>
    <mergeCell ref="VI25:VM25"/>
    <mergeCell ref="VN25:VR25"/>
    <mergeCell ref="VS25:VW25"/>
    <mergeCell ref="VX25:WB25"/>
    <mergeCell ref="WC25:WG25"/>
    <mergeCell ref="WH25:WL25"/>
    <mergeCell ref="WM25:WQ25"/>
    <mergeCell ref="WR25:WV25"/>
    <mergeCell ref="WW25:XA25"/>
    <mergeCell ref="XB25:XF25"/>
    <mergeCell ref="XG25:XK25"/>
    <mergeCell ref="XL25:XP25"/>
    <mergeCell ref="XQ25:XU25"/>
    <mergeCell ref="XV25:XZ25"/>
    <mergeCell ref="YA25:YE25"/>
    <mergeCell ref="YF25:YJ25"/>
    <mergeCell ref="YK25:YO25"/>
    <mergeCell ref="SB25:SF25"/>
    <mergeCell ref="SG25:SK25"/>
    <mergeCell ref="SL25:SP25"/>
    <mergeCell ref="SQ25:SU25"/>
    <mergeCell ref="SV25:SZ25"/>
    <mergeCell ref="TA25:TE25"/>
    <mergeCell ref="TF25:TJ25"/>
    <mergeCell ref="TK25:TO25"/>
    <mergeCell ref="TP25:TT25"/>
    <mergeCell ref="TU25:TY25"/>
    <mergeCell ref="TZ25:UD25"/>
    <mergeCell ref="UE25:UI25"/>
    <mergeCell ref="UJ25:UN25"/>
    <mergeCell ref="UO25:US25"/>
    <mergeCell ref="UT25:UX25"/>
    <mergeCell ref="UY25:VC25"/>
    <mergeCell ref="VD25:VH25"/>
    <mergeCell ref="OU25:OY25"/>
    <mergeCell ref="OZ25:PD25"/>
    <mergeCell ref="PE25:PI25"/>
    <mergeCell ref="PJ25:PN25"/>
    <mergeCell ref="PO25:PS25"/>
    <mergeCell ref="PT25:PX25"/>
    <mergeCell ref="PY25:QC25"/>
    <mergeCell ref="QD25:QH25"/>
    <mergeCell ref="QI25:QM25"/>
    <mergeCell ref="QN25:QR25"/>
    <mergeCell ref="QS25:QW25"/>
    <mergeCell ref="QX25:RB25"/>
    <mergeCell ref="RC25:RG25"/>
    <mergeCell ref="RH25:RL25"/>
    <mergeCell ref="RM25:RQ25"/>
    <mergeCell ref="RR25:RV25"/>
    <mergeCell ref="RW25:SA25"/>
    <mergeCell ref="LN25:LR25"/>
    <mergeCell ref="LS25:LW25"/>
    <mergeCell ref="LX25:MB25"/>
    <mergeCell ref="MC25:MG25"/>
    <mergeCell ref="MH25:ML25"/>
    <mergeCell ref="MM25:MQ25"/>
    <mergeCell ref="MR25:MV25"/>
    <mergeCell ref="MW25:NA25"/>
    <mergeCell ref="NB25:NF25"/>
    <mergeCell ref="NG25:NK25"/>
    <mergeCell ref="NL25:NP25"/>
    <mergeCell ref="NQ25:NU25"/>
    <mergeCell ref="NV25:NZ25"/>
    <mergeCell ref="OA25:OE25"/>
    <mergeCell ref="OF25:OJ25"/>
    <mergeCell ref="OK25:OO25"/>
    <mergeCell ref="OP25:OT25"/>
    <mergeCell ref="IG25:IK25"/>
    <mergeCell ref="IL25:IP25"/>
    <mergeCell ref="IQ25:IU25"/>
    <mergeCell ref="IV25:IZ25"/>
    <mergeCell ref="JA25:JE25"/>
    <mergeCell ref="JF25:JJ25"/>
    <mergeCell ref="JK25:JO25"/>
    <mergeCell ref="JP25:JT25"/>
    <mergeCell ref="JU25:JY25"/>
    <mergeCell ref="JZ25:KD25"/>
    <mergeCell ref="KE25:KI25"/>
    <mergeCell ref="KJ25:KN25"/>
    <mergeCell ref="KO25:KS25"/>
    <mergeCell ref="KT25:KX25"/>
    <mergeCell ref="KY25:LC25"/>
    <mergeCell ref="LD25:LH25"/>
    <mergeCell ref="LI25:LM25"/>
    <mergeCell ref="EZ25:FD25"/>
    <mergeCell ref="FE25:FI25"/>
    <mergeCell ref="FJ25:FN25"/>
    <mergeCell ref="FO25:FS25"/>
    <mergeCell ref="FT25:FX25"/>
    <mergeCell ref="FY25:GC25"/>
    <mergeCell ref="GD25:GH25"/>
    <mergeCell ref="GI25:GM25"/>
    <mergeCell ref="GN25:GR25"/>
    <mergeCell ref="GS25:GW25"/>
    <mergeCell ref="GX25:HB25"/>
    <mergeCell ref="HC25:HG25"/>
    <mergeCell ref="HH25:HL25"/>
    <mergeCell ref="HM25:HQ25"/>
    <mergeCell ref="HR25:HV25"/>
    <mergeCell ref="HW25:IA25"/>
    <mergeCell ref="IB25:IF25"/>
    <mergeCell ref="A25:G25"/>
    <mergeCell ref="CW25:DA25"/>
    <mergeCell ref="DB25:DF25"/>
    <mergeCell ref="DG25:DK25"/>
    <mergeCell ref="DL25:DP25"/>
    <mergeCell ref="DQ25:DU25"/>
    <mergeCell ref="FE16:FI16"/>
    <mergeCell ref="A16:G16"/>
    <mergeCell ref="A7:G7"/>
    <mergeCell ref="A1:G1"/>
    <mergeCell ref="FJ16:FN16"/>
    <mergeCell ref="FO16:FS16"/>
    <mergeCell ref="FT16:FX16"/>
    <mergeCell ref="FY16:GC16"/>
    <mergeCell ref="EF16:EJ16"/>
    <mergeCell ref="EK16:EO16"/>
    <mergeCell ref="EP16:ET16"/>
    <mergeCell ref="EU16:EY16"/>
    <mergeCell ref="EZ16:FD16"/>
    <mergeCell ref="DG16:DK16"/>
    <mergeCell ref="DL16:DP16"/>
    <mergeCell ref="DQ16:DU16"/>
    <mergeCell ref="DV16:DZ16"/>
    <mergeCell ref="EA16:EE16"/>
    <mergeCell ref="CW16:DA16"/>
    <mergeCell ref="DB16:DF16"/>
    <mergeCell ref="DV25:DZ25"/>
    <mergeCell ref="EA25:EE25"/>
    <mergeCell ref="EF25:EJ25"/>
    <mergeCell ref="EK25:EO25"/>
    <mergeCell ref="EP25:ET25"/>
    <mergeCell ref="EU25:EY25"/>
    <mergeCell ref="JA16:JE16"/>
    <mergeCell ref="JF16:JJ16"/>
    <mergeCell ref="JK16:JO16"/>
    <mergeCell ref="JP16:JT16"/>
    <mergeCell ref="JU16:JY16"/>
    <mergeCell ref="IB16:IF16"/>
    <mergeCell ref="IG16:IK16"/>
    <mergeCell ref="IL16:IP16"/>
    <mergeCell ref="IQ16:IU16"/>
    <mergeCell ref="IV16:IZ16"/>
    <mergeCell ref="HC16:HG16"/>
    <mergeCell ref="HH16:HL16"/>
    <mergeCell ref="HM16:HQ16"/>
    <mergeCell ref="HR16:HV16"/>
    <mergeCell ref="HW16:IA16"/>
    <mergeCell ref="GD16:GH16"/>
    <mergeCell ref="GI16:GM16"/>
    <mergeCell ref="GN16:GR16"/>
    <mergeCell ref="GS16:GW16"/>
    <mergeCell ref="GX16:HB16"/>
    <mergeCell ref="MW16:NA16"/>
    <mergeCell ref="NB16:NF16"/>
    <mergeCell ref="NG16:NK16"/>
    <mergeCell ref="NL16:NP16"/>
    <mergeCell ref="NQ16:NU16"/>
    <mergeCell ref="LX16:MB16"/>
    <mergeCell ref="MC16:MG16"/>
    <mergeCell ref="MH16:ML16"/>
    <mergeCell ref="MM16:MQ16"/>
    <mergeCell ref="MR16:MV16"/>
    <mergeCell ref="KY16:LC16"/>
    <mergeCell ref="LD16:LH16"/>
    <mergeCell ref="LI16:LM16"/>
    <mergeCell ref="LN16:LR16"/>
    <mergeCell ref="LS16:LW16"/>
    <mergeCell ref="JZ16:KD16"/>
    <mergeCell ref="KE16:KI16"/>
    <mergeCell ref="KJ16:KN16"/>
    <mergeCell ref="KO16:KS16"/>
    <mergeCell ref="KT16:KX16"/>
    <mergeCell ref="QS16:QW16"/>
    <mergeCell ref="QX16:RB16"/>
    <mergeCell ref="RC16:RG16"/>
    <mergeCell ref="RH16:RL16"/>
    <mergeCell ref="RM16:RQ16"/>
    <mergeCell ref="PT16:PX16"/>
    <mergeCell ref="PY16:QC16"/>
    <mergeCell ref="QD16:QH16"/>
    <mergeCell ref="QI16:QM16"/>
    <mergeCell ref="QN16:QR16"/>
    <mergeCell ref="OU16:OY16"/>
    <mergeCell ref="OZ16:PD16"/>
    <mergeCell ref="PE16:PI16"/>
    <mergeCell ref="PJ16:PN16"/>
    <mergeCell ref="PO16:PS16"/>
    <mergeCell ref="NV16:NZ16"/>
    <mergeCell ref="OA16:OE16"/>
    <mergeCell ref="OF16:OJ16"/>
    <mergeCell ref="OK16:OO16"/>
    <mergeCell ref="OP16:OT16"/>
    <mergeCell ref="UO16:US16"/>
    <mergeCell ref="UT16:UX16"/>
    <mergeCell ref="UY16:VC16"/>
    <mergeCell ref="VD16:VH16"/>
    <mergeCell ref="VI16:VM16"/>
    <mergeCell ref="TP16:TT16"/>
    <mergeCell ref="TU16:TY16"/>
    <mergeCell ref="TZ16:UD16"/>
    <mergeCell ref="UE16:UI16"/>
    <mergeCell ref="UJ16:UN16"/>
    <mergeCell ref="SQ16:SU16"/>
    <mergeCell ref="SV16:SZ16"/>
    <mergeCell ref="TA16:TE16"/>
    <mergeCell ref="TF16:TJ16"/>
    <mergeCell ref="TK16:TO16"/>
    <mergeCell ref="RR16:RV16"/>
    <mergeCell ref="RW16:SA16"/>
    <mergeCell ref="SB16:SF16"/>
    <mergeCell ref="SG16:SK16"/>
    <mergeCell ref="SL16:SP16"/>
    <mergeCell ref="YK16:YO16"/>
    <mergeCell ref="YP16:YT16"/>
    <mergeCell ref="YU16:YY16"/>
    <mergeCell ref="YZ16:ZD16"/>
    <mergeCell ref="ZE16:ZI16"/>
    <mergeCell ref="XL16:XP16"/>
    <mergeCell ref="XQ16:XU16"/>
    <mergeCell ref="XV16:XZ16"/>
    <mergeCell ref="YA16:YE16"/>
    <mergeCell ref="YF16:YJ16"/>
    <mergeCell ref="WM16:WQ16"/>
    <mergeCell ref="WR16:WV16"/>
    <mergeCell ref="WW16:XA16"/>
    <mergeCell ref="XB16:XF16"/>
    <mergeCell ref="XG16:XK16"/>
    <mergeCell ref="VN16:VR16"/>
    <mergeCell ref="VS16:VW16"/>
    <mergeCell ref="VX16:WB16"/>
    <mergeCell ref="WC16:WG16"/>
    <mergeCell ref="WH16:WL16"/>
    <mergeCell ref="ACG16:ACK16"/>
    <mergeCell ref="ACL16:ACP16"/>
    <mergeCell ref="ACQ16:ACU16"/>
    <mergeCell ref="ACV16:ACZ16"/>
    <mergeCell ref="ADA16:ADE16"/>
    <mergeCell ref="ABH16:ABL16"/>
    <mergeCell ref="ABM16:ABQ16"/>
    <mergeCell ref="ABR16:ABV16"/>
    <mergeCell ref="ABW16:ACA16"/>
    <mergeCell ref="ACB16:ACF16"/>
    <mergeCell ref="AAI16:AAM16"/>
    <mergeCell ref="AAN16:AAR16"/>
    <mergeCell ref="AAS16:AAW16"/>
    <mergeCell ref="AAX16:ABB16"/>
    <mergeCell ref="ABC16:ABG16"/>
    <mergeCell ref="ZJ16:ZN16"/>
    <mergeCell ref="ZO16:ZS16"/>
    <mergeCell ref="ZT16:ZX16"/>
    <mergeCell ref="ZY16:AAC16"/>
    <mergeCell ref="AAD16:AAH16"/>
    <mergeCell ref="AGC16:AGG16"/>
    <mergeCell ref="AGH16:AGL16"/>
    <mergeCell ref="AGM16:AGQ16"/>
    <mergeCell ref="AGR16:AGV16"/>
    <mergeCell ref="AGW16:AHA16"/>
    <mergeCell ref="AFD16:AFH16"/>
    <mergeCell ref="AFI16:AFM16"/>
    <mergeCell ref="AFN16:AFR16"/>
    <mergeCell ref="AFS16:AFW16"/>
    <mergeCell ref="AFX16:AGB16"/>
    <mergeCell ref="AEE16:AEI16"/>
    <mergeCell ref="AEJ16:AEN16"/>
    <mergeCell ref="AEO16:AES16"/>
    <mergeCell ref="AET16:AEX16"/>
    <mergeCell ref="AEY16:AFC16"/>
    <mergeCell ref="ADF16:ADJ16"/>
    <mergeCell ref="ADK16:ADO16"/>
    <mergeCell ref="ADP16:ADT16"/>
    <mergeCell ref="ADU16:ADY16"/>
    <mergeCell ref="ADZ16:AED16"/>
    <mergeCell ref="AJY16:AKC16"/>
    <mergeCell ref="AKD16:AKH16"/>
    <mergeCell ref="AKI16:AKM16"/>
    <mergeCell ref="AKN16:AKR16"/>
    <mergeCell ref="AKS16:AKW16"/>
    <mergeCell ref="AIZ16:AJD16"/>
    <mergeCell ref="AJE16:AJI16"/>
    <mergeCell ref="AJJ16:AJN16"/>
    <mergeCell ref="AJO16:AJS16"/>
    <mergeCell ref="AJT16:AJX16"/>
    <mergeCell ref="AIA16:AIE16"/>
    <mergeCell ref="AIF16:AIJ16"/>
    <mergeCell ref="AIK16:AIO16"/>
    <mergeCell ref="AIP16:AIT16"/>
    <mergeCell ref="AIU16:AIY16"/>
    <mergeCell ref="AHB16:AHF16"/>
    <mergeCell ref="AHG16:AHK16"/>
    <mergeCell ref="AHL16:AHP16"/>
    <mergeCell ref="AHQ16:AHU16"/>
    <mergeCell ref="AHV16:AHZ16"/>
    <mergeCell ref="ANU16:ANY16"/>
    <mergeCell ref="ANZ16:AOD16"/>
    <mergeCell ref="AOE16:AOI16"/>
    <mergeCell ref="AOJ16:AON16"/>
    <mergeCell ref="AOO16:AOS16"/>
    <mergeCell ref="AMV16:AMZ16"/>
    <mergeCell ref="ANA16:ANE16"/>
    <mergeCell ref="ANF16:ANJ16"/>
    <mergeCell ref="ANK16:ANO16"/>
    <mergeCell ref="ANP16:ANT16"/>
    <mergeCell ref="ALW16:AMA16"/>
    <mergeCell ref="AMB16:AMF16"/>
    <mergeCell ref="AMG16:AMK16"/>
    <mergeCell ref="AML16:AMP16"/>
    <mergeCell ref="AMQ16:AMU16"/>
    <mergeCell ref="AKX16:ALB16"/>
    <mergeCell ref="ALC16:ALG16"/>
    <mergeCell ref="ALH16:ALL16"/>
    <mergeCell ref="ALM16:ALQ16"/>
    <mergeCell ref="ALR16:ALV16"/>
    <mergeCell ref="ARQ16:ARU16"/>
    <mergeCell ref="ARV16:ARZ16"/>
    <mergeCell ref="ASA16:ASE16"/>
    <mergeCell ref="ASF16:ASJ16"/>
    <mergeCell ref="ASK16:ASO16"/>
    <mergeCell ref="AQR16:AQV16"/>
    <mergeCell ref="AQW16:ARA16"/>
    <mergeCell ref="ARB16:ARF16"/>
    <mergeCell ref="ARG16:ARK16"/>
    <mergeCell ref="ARL16:ARP16"/>
    <mergeCell ref="APS16:APW16"/>
    <mergeCell ref="APX16:AQB16"/>
    <mergeCell ref="AQC16:AQG16"/>
    <mergeCell ref="AQH16:AQL16"/>
    <mergeCell ref="AQM16:AQQ16"/>
    <mergeCell ref="AOT16:AOX16"/>
    <mergeCell ref="AOY16:APC16"/>
    <mergeCell ref="APD16:APH16"/>
    <mergeCell ref="API16:APM16"/>
    <mergeCell ref="APN16:APR16"/>
    <mergeCell ref="AVM16:AVQ16"/>
    <mergeCell ref="AVR16:AVV16"/>
    <mergeCell ref="AVW16:AWA16"/>
    <mergeCell ref="AWB16:AWF16"/>
    <mergeCell ref="AWG16:AWK16"/>
    <mergeCell ref="AUN16:AUR16"/>
    <mergeCell ref="AUS16:AUW16"/>
    <mergeCell ref="AUX16:AVB16"/>
    <mergeCell ref="AVC16:AVG16"/>
    <mergeCell ref="AVH16:AVL16"/>
    <mergeCell ref="ATO16:ATS16"/>
    <mergeCell ref="ATT16:ATX16"/>
    <mergeCell ref="ATY16:AUC16"/>
    <mergeCell ref="AUD16:AUH16"/>
    <mergeCell ref="AUI16:AUM16"/>
    <mergeCell ref="ASP16:AST16"/>
    <mergeCell ref="ASU16:ASY16"/>
    <mergeCell ref="ASZ16:ATD16"/>
    <mergeCell ref="ATE16:ATI16"/>
    <mergeCell ref="ATJ16:ATN16"/>
    <mergeCell ref="AZI16:AZM16"/>
    <mergeCell ref="AZN16:AZR16"/>
    <mergeCell ref="AZS16:AZW16"/>
    <mergeCell ref="AZX16:BAB16"/>
    <mergeCell ref="BAC16:BAG16"/>
    <mergeCell ref="AYJ16:AYN16"/>
    <mergeCell ref="AYO16:AYS16"/>
    <mergeCell ref="AYT16:AYX16"/>
    <mergeCell ref="AYY16:AZC16"/>
    <mergeCell ref="AZD16:AZH16"/>
    <mergeCell ref="AXK16:AXO16"/>
    <mergeCell ref="AXP16:AXT16"/>
    <mergeCell ref="AXU16:AXY16"/>
    <mergeCell ref="AXZ16:AYD16"/>
    <mergeCell ref="AYE16:AYI16"/>
    <mergeCell ref="AWL16:AWP16"/>
    <mergeCell ref="AWQ16:AWU16"/>
    <mergeCell ref="AWV16:AWZ16"/>
    <mergeCell ref="AXA16:AXE16"/>
    <mergeCell ref="AXF16:AXJ16"/>
    <mergeCell ref="BDE16:BDI16"/>
    <mergeCell ref="BDJ16:BDN16"/>
    <mergeCell ref="BDO16:BDS16"/>
    <mergeCell ref="BDT16:BDX16"/>
    <mergeCell ref="BDY16:BEC16"/>
    <mergeCell ref="BCF16:BCJ16"/>
    <mergeCell ref="BCK16:BCO16"/>
    <mergeCell ref="BCP16:BCT16"/>
    <mergeCell ref="BCU16:BCY16"/>
    <mergeCell ref="BCZ16:BDD16"/>
    <mergeCell ref="BBG16:BBK16"/>
    <mergeCell ref="BBL16:BBP16"/>
    <mergeCell ref="BBQ16:BBU16"/>
    <mergeCell ref="BBV16:BBZ16"/>
    <mergeCell ref="BCA16:BCE16"/>
    <mergeCell ref="BAH16:BAL16"/>
    <mergeCell ref="BAM16:BAQ16"/>
    <mergeCell ref="BAR16:BAV16"/>
    <mergeCell ref="BAW16:BBA16"/>
    <mergeCell ref="BBB16:BBF16"/>
    <mergeCell ref="BHA16:BHE16"/>
    <mergeCell ref="BHF16:BHJ16"/>
    <mergeCell ref="BHK16:BHO16"/>
    <mergeCell ref="BHP16:BHT16"/>
    <mergeCell ref="BHU16:BHY16"/>
    <mergeCell ref="BGB16:BGF16"/>
    <mergeCell ref="BGG16:BGK16"/>
    <mergeCell ref="BGL16:BGP16"/>
    <mergeCell ref="BGQ16:BGU16"/>
    <mergeCell ref="BGV16:BGZ16"/>
    <mergeCell ref="BFC16:BFG16"/>
    <mergeCell ref="BFH16:BFL16"/>
    <mergeCell ref="BFM16:BFQ16"/>
    <mergeCell ref="BFR16:BFV16"/>
    <mergeCell ref="BFW16:BGA16"/>
    <mergeCell ref="BED16:BEH16"/>
    <mergeCell ref="BEI16:BEM16"/>
    <mergeCell ref="BEN16:BER16"/>
    <mergeCell ref="BES16:BEW16"/>
    <mergeCell ref="BEX16:BFB16"/>
    <mergeCell ref="BKW16:BLA16"/>
    <mergeCell ref="BLB16:BLF16"/>
    <mergeCell ref="BLG16:BLK16"/>
    <mergeCell ref="BLL16:BLP16"/>
    <mergeCell ref="BLQ16:BLU16"/>
    <mergeCell ref="BJX16:BKB16"/>
    <mergeCell ref="BKC16:BKG16"/>
    <mergeCell ref="BKH16:BKL16"/>
    <mergeCell ref="BKM16:BKQ16"/>
    <mergeCell ref="BKR16:BKV16"/>
    <mergeCell ref="BIY16:BJC16"/>
    <mergeCell ref="BJD16:BJH16"/>
    <mergeCell ref="BJI16:BJM16"/>
    <mergeCell ref="BJN16:BJR16"/>
    <mergeCell ref="BJS16:BJW16"/>
    <mergeCell ref="BHZ16:BID16"/>
    <mergeCell ref="BIE16:BII16"/>
    <mergeCell ref="BIJ16:BIN16"/>
    <mergeCell ref="BIO16:BIS16"/>
    <mergeCell ref="BIT16:BIX16"/>
    <mergeCell ref="BOS16:BOW16"/>
    <mergeCell ref="BOX16:BPB16"/>
    <mergeCell ref="BPC16:BPG16"/>
    <mergeCell ref="BPH16:BPL16"/>
    <mergeCell ref="BPM16:BPQ16"/>
    <mergeCell ref="BNT16:BNX16"/>
    <mergeCell ref="BNY16:BOC16"/>
    <mergeCell ref="BOD16:BOH16"/>
    <mergeCell ref="BOI16:BOM16"/>
    <mergeCell ref="BON16:BOR16"/>
    <mergeCell ref="BMU16:BMY16"/>
    <mergeCell ref="BMZ16:BND16"/>
    <mergeCell ref="BNE16:BNI16"/>
    <mergeCell ref="BNJ16:BNN16"/>
    <mergeCell ref="BNO16:BNS16"/>
    <mergeCell ref="BLV16:BLZ16"/>
    <mergeCell ref="BMA16:BME16"/>
    <mergeCell ref="BMF16:BMJ16"/>
    <mergeCell ref="BMK16:BMO16"/>
    <mergeCell ref="BMP16:BMT16"/>
    <mergeCell ref="BSO16:BSS16"/>
    <mergeCell ref="BST16:BSX16"/>
    <mergeCell ref="BSY16:BTC16"/>
    <mergeCell ref="BTD16:BTH16"/>
    <mergeCell ref="BTI16:BTM16"/>
    <mergeCell ref="BRP16:BRT16"/>
    <mergeCell ref="BRU16:BRY16"/>
    <mergeCell ref="BRZ16:BSD16"/>
    <mergeCell ref="BSE16:BSI16"/>
    <mergeCell ref="BSJ16:BSN16"/>
    <mergeCell ref="BQQ16:BQU16"/>
    <mergeCell ref="BQV16:BQZ16"/>
    <mergeCell ref="BRA16:BRE16"/>
    <mergeCell ref="BRF16:BRJ16"/>
    <mergeCell ref="BRK16:BRO16"/>
    <mergeCell ref="BPR16:BPV16"/>
    <mergeCell ref="BPW16:BQA16"/>
    <mergeCell ref="BQB16:BQF16"/>
    <mergeCell ref="BQG16:BQK16"/>
    <mergeCell ref="BQL16:BQP16"/>
    <mergeCell ref="BWK16:BWO16"/>
    <mergeCell ref="BWP16:BWT16"/>
    <mergeCell ref="BWU16:BWY16"/>
    <mergeCell ref="BWZ16:BXD16"/>
    <mergeCell ref="BXE16:BXI16"/>
    <mergeCell ref="BVL16:BVP16"/>
    <mergeCell ref="BVQ16:BVU16"/>
    <mergeCell ref="BVV16:BVZ16"/>
    <mergeCell ref="BWA16:BWE16"/>
    <mergeCell ref="BWF16:BWJ16"/>
    <mergeCell ref="BUM16:BUQ16"/>
    <mergeCell ref="BUR16:BUV16"/>
    <mergeCell ref="BUW16:BVA16"/>
    <mergeCell ref="BVB16:BVF16"/>
    <mergeCell ref="BVG16:BVK16"/>
    <mergeCell ref="BTN16:BTR16"/>
    <mergeCell ref="BTS16:BTW16"/>
    <mergeCell ref="BTX16:BUB16"/>
    <mergeCell ref="BUC16:BUG16"/>
    <mergeCell ref="BUH16:BUL16"/>
    <mergeCell ref="CAG16:CAK16"/>
    <mergeCell ref="CAL16:CAP16"/>
    <mergeCell ref="CAQ16:CAU16"/>
    <mergeCell ref="CAV16:CAZ16"/>
    <mergeCell ref="CBA16:CBE16"/>
    <mergeCell ref="BZH16:BZL16"/>
    <mergeCell ref="BZM16:BZQ16"/>
    <mergeCell ref="BZR16:BZV16"/>
    <mergeCell ref="BZW16:CAA16"/>
    <mergeCell ref="CAB16:CAF16"/>
    <mergeCell ref="BYI16:BYM16"/>
    <mergeCell ref="BYN16:BYR16"/>
    <mergeCell ref="BYS16:BYW16"/>
    <mergeCell ref="BYX16:BZB16"/>
    <mergeCell ref="BZC16:BZG16"/>
    <mergeCell ref="BXJ16:BXN16"/>
    <mergeCell ref="BXO16:BXS16"/>
    <mergeCell ref="BXT16:BXX16"/>
    <mergeCell ref="BXY16:BYC16"/>
    <mergeCell ref="BYD16:BYH16"/>
    <mergeCell ref="CEC16:CEG16"/>
    <mergeCell ref="CEH16:CEL16"/>
    <mergeCell ref="CEM16:CEQ16"/>
    <mergeCell ref="CER16:CEV16"/>
    <mergeCell ref="CEW16:CFA16"/>
    <mergeCell ref="CDD16:CDH16"/>
    <mergeCell ref="CDI16:CDM16"/>
    <mergeCell ref="CDN16:CDR16"/>
    <mergeCell ref="CDS16:CDW16"/>
    <mergeCell ref="CDX16:CEB16"/>
    <mergeCell ref="CCE16:CCI16"/>
    <mergeCell ref="CCJ16:CCN16"/>
    <mergeCell ref="CCO16:CCS16"/>
    <mergeCell ref="CCT16:CCX16"/>
    <mergeCell ref="CCY16:CDC16"/>
    <mergeCell ref="CBF16:CBJ16"/>
    <mergeCell ref="CBK16:CBO16"/>
    <mergeCell ref="CBP16:CBT16"/>
    <mergeCell ref="CBU16:CBY16"/>
    <mergeCell ref="CBZ16:CCD16"/>
    <mergeCell ref="CHY16:CIC16"/>
    <mergeCell ref="CID16:CIH16"/>
    <mergeCell ref="CII16:CIM16"/>
    <mergeCell ref="CIN16:CIR16"/>
    <mergeCell ref="CIS16:CIW16"/>
    <mergeCell ref="CGZ16:CHD16"/>
    <mergeCell ref="CHE16:CHI16"/>
    <mergeCell ref="CHJ16:CHN16"/>
    <mergeCell ref="CHO16:CHS16"/>
    <mergeCell ref="CHT16:CHX16"/>
    <mergeCell ref="CGA16:CGE16"/>
    <mergeCell ref="CGF16:CGJ16"/>
    <mergeCell ref="CGK16:CGO16"/>
    <mergeCell ref="CGP16:CGT16"/>
    <mergeCell ref="CGU16:CGY16"/>
    <mergeCell ref="CFB16:CFF16"/>
    <mergeCell ref="CFG16:CFK16"/>
    <mergeCell ref="CFL16:CFP16"/>
    <mergeCell ref="CFQ16:CFU16"/>
    <mergeCell ref="CFV16:CFZ16"/>
    <mergeCell ref="CLU16:CLY16"/>
    <mergeCell ref="CLZ16:CMD16"/>
    <mergeCell ref="CME16:CMI16"/>
    <mergeCell ref="CMJ16:CMN16"/>
    <mergeCell ref="CMO16:CMS16"/>
    <mergeCell ref="CKV16:CKZ16"/>
    <mergeCell ref="CLA16:CLE16"/>
    <mergeCell ref="CLF16:CLJ16"/>
    <mergeCell ref="CLK16:CLO16"/>
    <mergeCell ref="CLP16:CLT16"/>
    <mergeCell ref="CJW16:CKA16"/>
    <mergeCell ref="CKB16:CKF16"/>
    <mergeCell ref="CKG16:CKK16"/>
    <mergeCell ref="CKL16:CKP16"/>
    <mergeCell ref="CKQ16:CKU16"/>
    <mergeCell ref="CIX16:CJB16"/>
    <mergeCell ref="CJC16:CJG16"/>
    <mergeCell ref="CJH16:CJL16"/>
    <mergeCell ref="CJM16:CJQ16"/>
    <mergeCell ref="CJR16:CJV16"/>
    <mergeCell ref="CPQ16:CPU16"/>
    <mergeCell ref="CPV16:CPZ16"/>
    <mergeCell ref="CQA16:CQE16"/>
    <mergeCell ref="CQF16:CQJ16"/>
    <mergeCell ref="CQK16:CQO16"/>
    <mergeCell ref="COR16:COV16"/>
    <mergeCell ref="COW16:CPA16"/>
    <mergeCell ref="CPB16:CPF16"/>
    <mergeCell ref="CPG16:CPK16"/>
    <mergeCell ref="CPL16:CPP16"/>
    <mergeCell ref="CNS16:CNW16"/>
    <mergeCell ref="CNX16:COB16"/>
    <mergeCell ref="COC16:COG16"/>
    <mergeCell ref="COH16:COL16"/>
    <mergeCell ref="COM16:COQ16"/>
    <mergeCell ref="CMT16:CMX16"/>
    <mergeCell ref="CMY16:CNC16"/>
    <mergeCell ref="CND16:CNH16"/>
    <mergeCell ref="CNI16:CNM16"/>
    <mergeCell ref="CNN16:CNR16"/>
    <mergeCell ref="CTM16:CTQ16"/>
    <mergeCell ref="CTR16:CTV16"/>
    <mergeCell ref="CTW16:CUA16"/>
    <mergeCell ref="CUB16:CUF16"/>
    <mergeCell ref="CUG16:CUK16"/>
    <mergeCell ref="CSN16:CSR16"/>
    <mergeCell ref="CSS16:CSW16"/>
    <mergeCell ref="CSX16:CTB16"/>
    <mergeCell ref="CTC16:CTG16"/>
    <mergeCell ref="CTH16:CTL16"/>
    <mergeCell ref="CRO16:CRS16"/>
    <mergeCell ref="CRT16:CRX16"/>
    <mergeCell ref="CRY16:CSC16"/>
    <mergeCell ref="CSD16:CSH16"/>
    <mergeCell ref="CSI16:CSM16"/>
    <mergeCell ref="CQP16:CQT16"/>
    <mergeCell ref="CQU16:CQY16"/>
    <mergeCell ref="CQZ16:CRD16"/>
    <mergeCell ref="CRE16:CRI16"/>
    <mergeCell ref="CRJ16:CRN16"/>
    <mergeCell ref="CXI16:CXM16"/>
    <mergeCell ref="CXN16:CXR16"/>
    <mergeCell ref="CXS16:CXW16"/>
    <mergeCell ref="CXX16:CYB16"/>
    <mergeCell ref="CYC16:CYG16"/>
    <mergeCell ref="CWJ16:CWN16"/>
    <mergeCell ref="CWO16:CWS16"/>
    <mergeCell ref="CWT16:CWX16"/>
    <mergeCell ref="CWY16:CXC16"/>
    <mergeCell ref="CXD16:CXH16"/>
    <mergeCell ref="CVK16:CVO16"/>
    <mergeCell ref="CVP16:CVT16"/>
    <mergeCell ref="CVU16:CVY16"/>
    <mergeCell ref="CVZ16:CWD16"/>
    <mergeCell ref="CWE16:CWI16"/>
    <mergeCell ref="CUL16:CUP16"/>
    <mergeCell ref="CUQ16:CUU16"/>
    <mergeCell ref="CUV16:CUZ16"/>
    <mergeCell ref="CVA16:CVE16"/>
    <mergeCell ref="CVF16:CVJ16"/>
    <mergeCell ref="DBE16:DBI16"/>
    <mergeCell ref="DBJ16:DBN16"/>
    <mergeCell ref="DBO16:DBS16"/>
    <mergeCell ref="DBT16:DBX16"/>
    <mergeCell ref="DBY16:DCC16"/>
    <mergeCell ref="DAF16:DAJ16"/>
    <mergeCell ref="DAK16:DAO16"/>
    <mergeCell ref="DAP16:DAT16"/>
    <mergeCell ref="DAU16:DAY16"/>
    <mergeCell ref="DAZ16:DBD16"/>
    <mergeCell ref="CZG16:CZK16"/>
    <mergeCell ref="CZL16:CZP16"/>
    <mergeCell ref="CZQ16:CZU16"/>
    <mergeCell ref="CZV16:CZZ16"/>
    <mergeCell ref="DAA16:DAE16"/>
    <mergeCell ref="CYH16:CYL16"/>
    <mergeCell ref="CYM16:CYQ16"/>
    <mergeCell ref="CYR16:CYV16"/>
    <mergeCell ref="CYW16:CZA16"/>
    <mergeCell ref="CZB16:CZF16"/>
    <mergeCell ref="DFA16:DFE16"/>
    <mergeCell ref="DFF16:DFJ16"/>
    <mergeCell ref="DFK16:DFO16"/>
    <mergeCell ref="DFP16:DFT16"/>
    <mergeCell ref="DFU16:DFY16"/>
    <mergeCell ref="DEB16:DEF16"/>
    <mergeCell ref="DEG16:DEK16"/>
    <mergeCell ref="DEL16:DEP16"/>
    <mergeCell ref="DEQ16:DEU16"/>
    <mergeCell ref="DEV16:DEZ16"/>
    <mergeCell ref="DDC16:DDG16"/>
    <mergeCell ref="DDH16:DDL16"/>
    <mergeCell ref="DDM16:DDQ16"/>
    <mergeCell ref="DDR16:DDV16"/>
    <mergeCell ref="DDW16:DEA16"/>
    <mergeCell ref="DCD16:DCH16"/>
    <mergeCell ref="DCI16:DCM16"/>
    <mergeCell ref="DCN16:DCR16"/>
    <mergeCell ref="DCS16:DCW16"/>
    <mergeCell ref="DCX16:DDB16"/>
    <mergeCell ref="DIW16:DJA16"/>
    <mergeCell ref="DJB16:DJF16"/>
    <mergeCell ref="DJG16:DJK16"/>
    <mergeCell ref="DJL16:DJP16"/>
    <mergeCell ref="DJQ16:DJU16"/>
    <mergeCell ref="DHX16:DIB16"/>
    <mergeCell ref="DIC16:DIG16"/>
    <mergeCell ref="DIH16:DIL16"/>
    <mergeCell ref="DIM16:DIQ16"/>
    <mergeCell ref="DIR16:DIV16"/>
    <mergeCell ref="DGY16:DHC16"/>
    <mergeCell ref="DHD16:DHH16"/>
    <mergeCell ref="DHI16:DHM16"/>
    <mergeCell ref="DHN16:DHR16"/>
    <mergeCell ref="DHS16:DHW16"/>
    <mergeCell ref="DFZ16:DGD16"/>
    <mergeCell ref="DGE16:DGI16"/>
    <mergeCell ref="DGJ16:DGN16"/>
    <mergeCell ref="DGO16:DGS16"/>
    <mergeCell ref="DGT16:DGX16"/>
    <mergeCell ref="DMS16:DMW16"/>
    <mergeCell ref="DMX16:DNB16"/>
    <mergeCell ref="DNC16:DNG16"/>
    <mergeCell ref="DNH16:DNL16"/>
    <mergeCell ref="DNM16:DNQ16"/>
    <mergeCell ref="DLT16:DLX16"/>
    <mergeCell ref="DLY16:DMC16"/>
    <mergeCell ref="DMD16:DMH16"/>
    <mergeCell ref="DMI16:DMM16"/>
    <mergeCell ref="DMN16:DMR16"/>
    <mergeCell ref="DKU16:DKY16"/>
    <mergeCell ref="DKZ16:DLD16"/>
    <mergeCell ref="DLE16:DLI16"/>
    <mergeCell ref="DLJ16:DLN16"/>
    <mergeCell ref="DLO16:DLS16"/>
    <mergeCell ref="DJV16:DJZ16"/>
    <mergeCell ref="DKA16:DKE16"/>
    <mergeCell ref="DKF16:DKJ16"/>
    <mergeCell ref="DKK16:DKO16"/>
    <mergeCell ref="DKP16:DKT16"/>
    <mergeCell ref="DQO16:DQS16"/>
    <mergeCell ref="DQT16:DQX16"/>
    <mergeCell ref="DQY16:DRC16"/>
    <mergeCell ref="DRD16:DRH16"/>
    <mergeCell ref="DRI16:DRM16"/>
    <mergeCell ref="DPP16:DPT16"/>
    <mergeCell ref="DPU16:DPY16"/>
    <mergeCell ref="DPZ16:DQD16"/>
    <mergeCell ref="DQE16:DQI16"/>
    <mergeCell ref="DQJ16:DQN16"/>
    <mergeCell ref="DOQ16:DOU16"/>
    <mergeCell ref="DOV16:DOZ16"/>
    <mergeCell ref="DPA16:DPE16"/>
    <mergeCell ref="DPF16:DPJ16"/>
    <mergeCell ref="DPK16:DPO16"/>
    <mergeCell ref="DNR16:DNV16"/>
    <mergeCell ref="DNW16:DOA16"/>
    <mergeCell ref="DOB16:DOF16"/>
    <mergeCell ref="DOG16:DOK16"/>
    <mergeCell ref="DOL16:DOP16"/>
    <mergeCell ref="DUK16:DUO16"/>
    <mergeCell ref="DUP16:DUT16"/>
    <mergeCell ref="DUU16:DUY16"/>
    <mergeCell ref="DUZ16:DVD16"/>
    <mergeCell ref="DVE16:DVI16"/>
    <mergeCell ref="DTL16:DTP16"/>
    <mergeCell ref="DTQ16:DTU16"/>
    <mergeCell ref="DTV16:DTZ16"/>
    <mergeCell ref="DUA16:DUE16"/>
    <mergeCell ref="DUF16:DUJ16"/>
    <mergeCell ref="DSM16:DSQ16"/>
    <mergeCell ref="DSR16:DSV16"/>
    <mergeCell ref="DSW16:DTA16"/>
    <mergeCell ref="DTB16:DTF16"/>
    <mergeCell ref="DTG16:DTK16"/>
    <mergeCell ref="DRN16:DRR16"/>
    <mergeCell ref="DRS16:DRW16"/>
    <mergeCell ref="DRX16:DSB16"/>
    <mergeCell ref="DSC16:DSG16"/>
    <mergeCell ref="DSH16:DSL16"/>
    <mergeCell ref="DYG16:DYK16"/>
    <mergeCell ref="DYL16:DYP16"/>
    <mergeCell ref="DYQ16:DYU16"/>
    <mergeCell ref="DYV16:DYZ16"/>
    <mergeCell ref="DZA16:DZE16"/>
    <mergeCell ref="DXH16:DXL16"/>
    <mergeCell ref="DXM16:DXQ16"/>
    <mergeCell ref="DXR16:DXV16"/>
    <mergeCell ref="DXW16:DYA16"/>
    <mergeCell ref="DYB16:DYF16"/>
    <mergeCell ref="DWI16:DWM16"/>
    <mergeCell ref="DWN16:DWR16"/>
    <mergeCell ref="DWS16:DWW16"/>
    <mergeCell ref="DWX16:DXB16"/>
    <mergeCell ref="DXC16:DXG16"/>
    <mergeCell ref="DVJ16:DVN16"/>
    <mergeCell ref="DVO16:DVS16"/>
    <mergeCell ref="DVT16:DVX16"/>
    <mergeCell ref="DVY16:DWC16"/>
    <mergeCell ref="DWD16:DWH16"/>
    <mergeCell ref="ECC16:ECG16"/>
    <mergeCell ref="ECH16:ECL16"/>
    <mergeCell ref="ECM16:ECQ16"/>
    <mergeCell ref="ECR16:ECV16"/>
    <mergeCell ref="ECW16:EDA16"/>
    <mergeCell ref="EBD16:EBH16"/>
    <mergeCell ref="EBI16:EBM16"/>
    <mergeCell ref="EBN16:EBR16"/>
    <mergeCell ref="EBS16:EBW16"/>
    <mergeCell ref="EBX16:ECB16"/>
    <mergeCell ref="EAE16:EAI16"/>
    <mergeCell ref="EAJ16:EAN16"/>
    <mergeCell ref="EAO16:EAS16"/>
    <mergeCell ref="EAT16:EAX16"/>
    <mergeCell ref="EAY16:EBC16"/>
    <mergeCell ref="DZF16:DZJ16"/>
    <mergeCell ref="DZK16:DZO16"/>
    <mergeCell ref="DZP16:DZT16"/>
    <mergeCell ref="DZU16:DZY16"/>
    <mergeCell ref="DZZ16:EAD16"/>
    <mergeCell ref="EFY16:EGC16"/>
    <mergeCell ref="EGD16:EGH16"/>
    <mergeCell ref="EGI16:EGM16"/>
    <mergeCell ref="EGN16:EGR16"/>
    <mergeCell ref="EGS16:EGW16"/>
    <mergeCell ref="EEZ16:EFD16"/>
    <mergeCell ref="EFE16:EFI16"/>
    <mergeCell ref="EFJ16:EFN16"/>
    <mergeCell ref="EFO16:EFS16"/>
    <mergeCell ref="EFT16:EFX16"/>
    <mergeCell ref="EEA16:EEE16"/>
    <mergeCell ref="EEF16:EEJ16"/>
    <mergeCell ref="EEK16:EEO16"/>
    <mergeCell ref="EEP16:EET16"/>
    <mergeCell ref="EEU16:EEY16"/>
    <mergeCell ref="EDB16:EDF16"/>
    <mergeCell ref="EDG16:EDK16"/>
    <mergeCell ref="EDL16:EDP16"/>
    <mergeCell ref="EDQ16:EDU16"/>
    <mergeCell ref="EDV16:EDZ16"/>
    <mergeCell ref="EJU16:EJY16"/>
    <mergeCell ref="EJZ16:EKD16"/>
    <mergeCell ref="EKE16:EKI16"/>
    <mergeCell ref="EKJ16:EKN16"/>
    <mergeCell ref="EKO16:EKS16"/>
    <mergeCell ref="EIV16:EIZ16"/>
    <mergeCell ref="EJA16:EJE16"/>
    <mergeCell ref="EJF16:EJJ16"/>
    <mergeCell ref="EJK16:EJO16"/>
    <mergeCell ref="EJP16:EJT16"/>
    <mergeCell ref="EHW16:EIA16"/>
    <mergeCell ref="EIB16:EIF16"/>
    <mergeCell ref="EIG16:EIK16"/>
    <mergeCell ref="EIL16:EIP16"/>
    <mergeCell ref="EIQ16:EIU16"/>
    <mergeCell ref="EGX16:EHB16"/>
    <mergeCell ref="EHC16:EHG16"/>
    <mergeCell ref="EHH16:EHL16"/>
    <mergeCell ref="EHM16:EHQ16"/>
    <mergeCell ref="EHR16:EHV16"/>
    <mergeCell ref="ENQ16:ENU16"/>
    <mergeCell ref="ENV16:ENZ16"/>
    <mergeCell ref="EOA16:EOE16"/>
    <mergeCell ref="EOF16:EOJ16"/>
    <mergeCell ref="EOK16:EOO16"/>
    <mergeCell ref="EMR16:EMV16"/>
    <mergeCell ref="EMW16:ENA16"/>
    <mergeCell ref="ENB16:ENF16"/>
    <mergeCell ref="ENG16:ENK16"/>
    <mergeCell ref="ENL16:ENP16"/>
    <mergeCell ref="ELS16:ELW16"/>
    <mergeCell ref="ELX16:EMB16"/>
    <mergeCell ref="EMC16:EMG16"/>
    <mergeCell ref="EMH16:EML16"/>
    <mergeCell ref="EMM16:EMQ16"/>
    <mergeCell ref="EKT16:EKX16"/>
    <mergeCell ref="EKY16:ELC16"/>
    <mergeCell ref="ELD16:ELH16"/>
    <mergeCell ref="ELI16:ELM16"/>
    <mergeCell ref="ELN16:ELR16"/>
    <mergeCell ref="ERM16:ERQ16"/>
    <mergeCell ref="ERR16:ERV16"/>
    <mergeCell ref="ERW16:ESA16"/>
    <mergeCell ref="ESB16:ESF16"/>
    <mergeCell ref="ESG16:ESK16"/>
    <mergeCell ref="EQN16:EQR16"/>
    <mergeCell ref="EQS16:EQW16"/>
    <mergeCell ref="EQX16:ERB16"/>
    <mergeCell ref="ERC16:ERG16"/>
    <mergeCell ref="ERH16:ERL16"/>
    <mergeCell ref="EPO16:EPS16"/>
    <mergeCell ref="EPT16:EPX16"/>
    <mergeCell ref="EPY16:EQC16"/>
    <mergeCell ref="EQD16:EQH16"/>
    <mergeCell ref="EQI16:EQM16"/>
    <mergeCell ref="EOP16:EOT16"/>
    <mergeCell ref="EOU16:EOY16"/>
    <mergeCell ref="EOZ16:EPD16"/>
    <mergeCell ref="EPE16:EPI16"/>
    <mergeCell ref="EPJ16:EPN16"/>
    <mergeCell ref="EVI16:EVM16"/>
    <mergeCell ref="EVN16:EVR16"/>
    <mergeCell ref="EVS16:EVW16"/>
    <mergeCell ref="EVX16:EWB16"/>
    <mergeCell ref="EWC16:EWG16"/>
    <mergeCell ref="EUJ16:EUN16"/>
    <mergeCell ref="EUO16:EUS16"/>
    <mergeCell ref="EUT16:EUX16"/>
    <mergeCell ref="EUY16:EVC16"/>
    <mergeCell ref="EVD16:EVH16"/>
    <mergeCell ref="ETK16:ETO16"/>
    <mergeCell ref="ETP16:ETT16"/>
    <mergeCell ref="ETU16:ETY16"/>
    <mergeCell ref="ETZ16:EUD16"/>
    <mergeCell ref="EUE16:EUI16"/>
    <mergeCell ref="ESL16:ESP16"/>
    <mergeCell ref="ESQ16:ESU16"/>
    <mergeCell ref="ESV16:ESZ16"/>
    <mergeCell ref="ETA16:ETE16"/>
    <mergeCell ref="ETF16:ETJ16"/>
    <mergeCell ref="EZE16:EZI16"/>
    <mergeCell ref="EZJ16:EZN16"/>
    <mergeCell ref="EZO16:EZS16"/>
    <mergeCell ref="EZT16:EZX16"/>
    <mergeCell ref="EZY16:FAC16"/>
    <mergeCell ref="EYF16:EYJ16"/>
    <mergeCell ref="EYK16:EYO16"/>
    <mergeCell ref="EYP16:EYT16"/>
    <mergeCell ref="EYU16:EYY16"/>
    <mergeCell ref="EYZ16:EZD16"/>
    <mergeCell ref="EXG16:EXK16"/>
    <mergeCell ref="EXL16:EXP16"/>
    <mergeCell ref="EXQ16:EXU16"/>
    <mergeCell ref="EXV16:EXZ16"/>
    <mergeCell ref="EYA16:EYE16"/>
    <mergeCell ref="EWH16:EWL16"/>
    <mergeCell ref="EWM16:EWQ16"/>
    <mergeCell ref="EWR16:EWV16"/>
    <mergeCell ref="EWW16:EXA16"/>
    <mergeCell ref="EXB16:EXF16"/>
    <mergeCell ref="FDA16:FDE16"/>
    <mergeCell ref="FDF16:FDJ16"/>
    <mergeCell ref="FDK16:FDO16"/>
    <mergeCell ref="FDP16:FDT16"/>
    <mergeCell ref="FDU16:FDY16"/>
    <mergeCell ref="FCB16:FCF16"/>
    <mergeCell ref="FCG16:FCK16"/>
    <mergeCell ref="FCL16:FCP16"/>
    <mergeCell ref="FCQ16:FCU16"/>
    <mergeCell ref="FCV16:FCZ16"/>
    <mergeCell ref="FBC16:FBG16"/>
    <mergeCell ref="FBH16:FBL16"/>
    <mergeCell ref="FBM16:FBQ16"/>
    <mergeCell ref="FBR16:FBV16"/>
    <mergeCell ref="FBW16:FCA16"/>
    <mergeCell ref="FAD16:FAH16"/>
    <mergeCell ref="FAI16:FAM16"/>
    <mergeCell ref="FAN16:FAR16"/>
    <mergeCell ref="FAS16:FAW16"/>
    <mergeCell ref="FAX16:FBB16"/>
    <mergeCell ref="FGW16:FHA16"/>
    <mergeCell ref="FHB16:FHF16"/>
    <mergeCell ref="FHG16:FHK16"/>
    <mergeCell ref="FHL16:FHP16"/>
    <mergeCell ref="FHQ16:FHU16"/>
    <mergeCell ref="FFX16:FGB16"/>
    <mergeCell ref="FGC16:FGG16"/>
    <mergeCell ref="FGH16:FGL16"/>
    <mergeCell ref="FGM16:FGQ16"/>
    <mergeCell ref="FGR16:FGV16"/>
    <mergeCell ref="FEY16:FFC16"/>
    <mergeCell ref="FFD16:FFH16"/>
    <mergeCell ref="FFI16:FFM16"/>
    <mergeCell ref="FFN16:FFR16"/>
    <mergeCell ref="FFS16:FFW16"/>
    <mergeCell ref="FDZ16:FED16"/>
    <mergeCell ref="FEE16:FEI16"/>
    <mergeCell ref="FEJ16:FEN16"/>
    <mergeCell ref="FEO16:FES16"/>
    <mergeCell ref="FET16:FEX16"/>
    <mergeCell ref="FKS16:FKW16"/>
    <mergeCell ref="FKX16:FLB16"/>
    <mergeCell ref="FLC16:FLG16"/>
    <mergeCell ref="FLH16:FLL16"/>
    <mergeCell ref="FLM16:FLQ16"/>
    <mergeCell ref="FJT16:FJX16"/>
    <mergeCell ref="FJY16:FKC16"/>
    <mergeCell ref="FKD16:FKH16"/>
    <mergeCell ref="FKI16:FKM16"/>
    <mergeCell ref="FKN16:FKR16"/>
    <mergeCell ref="FIU16:FIY16"/>
    <mergeCell ref="FIZ16:FJD16"/>
    <mergeCell ref="FJE16:FJI16"/>
    <mergeCell ref="FJJ16:FJN16"/>
    <mergeCell ref="FJO16:FJS16"/>
    <mergeCell ref="FHV16:FHZ16"/>
    <mergeCell ref="FIA16:FIE16"/>
    <mergeCell ref="FIF16:FIJ16"/>
    <mergeCell ref="FIK16:FIO16"/>
    <mergeCell ref="FIP16:FIT16"/>
    <mergeCell ref="FOO16:FOS16"/>
    <mergeCell ref="FOT16:FOX16"/>
    <mergeCell ref="FOY16:FPC16"/>
    <mergeCell ref="FPD16:FPH16"/>
    <mergeCell ref="FPI16:FPM16"/>
    <mergeCell ref="FNP16:FNT16"/>
    <mergeCell ref="FNU16:FNY16"/>
    <mergeCell ref="FNZ16:FOD16"/>
    <mergeCell ref="FOE16:FOI16"/>
    <mergeCell ref="FOJ16:FON16"/>
    <mergeCell ref="FMQ16:FMU16"/>
    <mergeCell ref="FMV16:FMZ16"/>
    <mergeCell ref="FNA16:FNE16"/>
    <mergeCell ref="FNF16:FNJ16"/>
    <mergeCell ref="FNK16:FNO16"/>
    <mergeCell ref="FLR16:FLV16"/>
    <mergeCell ref="FLW16:FMA16"/>
    <mergeCell ref="FMB16:FMF16"/>
    <mergeCell ref="FMG16:FMK16"/>
    <mergeCell ref="FML16:FMP16"/>
    <mergeCell ref="FSK16:FSO16"/>
    <mergeCell ref="FSP16:FST16"/>
    <mergeCell ref="FSU16:FSY16"/>
    <mergeCell ref="FSZ16:FTD16"/>
    <mergeCell ref="FTE16:FTI16"/>
    <mergeCell ref="FRL16:FRP16"/>
    <mergeCell ref="FRQ16:FRU16"/>
    <mergeCell ref="FRV16:FRZ16"/>
    <mergeCell ref="FSA16:FSE16"/>
    <mergeCell ref="FSF16:FSJ16"/>
    <mergeCell ref="FQM16:FQQ16"/>
    <mergeCell ref="FQR16:FQV16"/>
    <mergeCell ref="FQW16:FRA16"/>
    <mergeCell ref="FRB16:FRF16"/>
    <mergeCell ref="FRG16:FRK16"/>
    <mergeCell ref="FPN16:FPR16"/>
    <mergeCell ref="FPS16:FPW16"/>
    <mergeCell ref="FPX16:FQB16"/>
    <mergeCell ref="FQC16:FQG16"/>
    <mergeCell ref="FQH16:FQL16"/>
    <mergeCell ref="FWG16:FWK16"/>
    <mergeCell ref="FWL16:FWP16"/>
    <mergeCell ref="FWQ16:FWU16"/>
    <mergeCell ref="FWV16:FWZ16"/>
    <mergeCell ref="FXA16:FXE16"/>
    <mergeCell ref="FVH16:FVL16"/>
    <mergeCell ref="FVM16:FVQ16"/>
    <mergeCell ref="FVR16:FVV16"/>
    <mergeCell ref="FVW16:FWA16"/>
    <mergeCell ref="FWB16:FWF16"/>
    <mergeCell ref="FUI16:FUM16"/>
    <mergeCell ref="FUN16:FUR16"/>
    <mergeCell ref="FUS16:FUW16"/>
    <mergeCell ref="FUX16:FVB16"/>
    <mergeCell ref="FVC16:FVG16"/>
    <mergeCell ref="FTJ16:FTN16"/>
    <mergeCell ref="FTO16:FTS16"/>
    <mergeCell ref="FTT16:FTX16"/>
    <mergeCell ref="FTY16:FUC16"/>
    <mergeCell ref="FUD16:FUH16"/>
    <mergeCell ref="GAC16:GAG16"/>
    <mergeCell ref="GAH16:GAL16"/>
    <mergeCell ref="GAM16:GAQ16"/>
    <mergeCell ref="GAR16:GAV16"/>
    <mergeCell ref="GAW16:GBA16"/>
    <mergeCell ref="FZD16:FZH16"/>
    <mergeCell ref="FZI16:FZM16"/>
    <mergeCell ref="FZN16:FZR16"/>
    <mergeCell ref="FZS16:FZW16"/>
    <mergeCell ref="FZX16:GAB16"/>
    <mergeCell ref="FYE16:FYI16"/>
    <mergeCell ref="FYJ16:FYN16"/>
    <mergeCell ref="FYO16:FYS16"/>
    <mergeCell ref="FYT16:FYX16"/>
    <mergeCell ref="FYY16:FZC16"/>
    <mergeCell ref="FXF16:FXJ16"/>
    <mergeCell ref="FXK16:FXO16"/>
    <mergeCell ref="FXP16:FXT16"/>
    <mergeCell ref="FXU16:FXY16"/>
    <mergeCell ref="FXZ16:FYD16"/>
    <mergeCell ref="GDY16:GEC16"/>
    <mergeCell ref="GED16:GEH16"/>
    <mergeCell ref="GEI16:GEM16"/>
    <mergeCell ref="GEN16:GER16"/>
    <mergeCell ref="GES16:GEW16"/>
    <mergeCell ref="GCZ16:GDD16"/>
    <mergeCell ref="GDE16:GDI16"/>
    <mergeCell ref="GDJ16:GDN16"/>
    <mergeCell ref="GDO16:GDS16"/>
    <mergeCell ref="GDT16:GDX16"/>
    <mergeCell ref="GCA16:GCE16"/>
    <mergeCell ref="GCF16:GCJ16"/>
    <mergeCell ref="GCK16:GCO16"/>
    <mergeCell ref="GCP16:GCT16"/>
    <mergeCell ref="GCU16:GCY16"/>
    <mergeCell ref="GBB16:GBF16"/>
    <mergeCell ref="GBG16:GBK16"/>
    <mergeCell ref="GBL16:GBP16"/>
    <mergeCell ref="GBQ16:GBU16"/>
    <mergeCell ref="GBV16:GBZ16"/>
    <mergeCell ref="GHU16:GHY16"/>
    <mergeCell ref="GHZ16:GID16"/>
    <mergeCell ref="GIE16:GII16"/>
    <mergeCell ref="GIJ16:GIN16"/>
    <mergeCell ref="GIO16:GIS16"/>
    <mergeCell ref="GGV16:GGZ16"/>
    <mergeCell ref="GHA16:GHE16"/>
    <mergeCell ref="GHF16:GHJ16"/>
    <mergeCell ref="GHK16:GHO16"/>
    <mergeCell ref="GHP16:GHT16"/>
    <mergeCell ref="GFW16:GGA16"/>
    <mergeCell ref="GGB16:GGF16"/>
    <mergeCell ref="GGG16:GGK16"/>
    <mergeCell ref="GGL16:GGP16"/>
    <mergeCell ref="GGQ16:GGU16"/>
    <mergeCell ref="GEX16:GFB16"/>
    <mergeCell ref="GFC16:GFG16"/>
    <mergeCell ref="GFH16:GFL16"/>
    <mergeCell ref="GFM16:GFQ16"/>
    <mergeCell ref="GFR16:GFV16"/>
    <mergeCell ref="GLQ16:GLU16"/>
    <mergeCell ref="GLV16:GLZ16"/>
    <mergeCell ref="GMA16:GME16"/>
    <mergeCell ref="GMF16:GMJ16"/>
    <mergeCell ref="GMK16:GMO16"/>
    <mergeCell ref="GKR16:GKV16"/>
    <mergeCell ref="GKW16:GLA16"/>
    <mergeCell ref="GLB16:GLF16"/>
    <mergeCell ref="GLG16:GLK16"/>
    <mergeCell ref="GLL16:GLP16"/>
    <mergeCell ref="GJS16:GJW16"/>
    <mergeCell ref="GJX16:GKB16"/>
    <mergeCell ref="GKC16:GKG16"/>
    <mergeCell ref="GKH16:GKL16"/>
    <mergeCell ref="GKM16:GKQ16"/>
    <mergeCell ref="GIT16:GIX16"/>
    <mergeCell ref="GIY16:GJC16"/>
    <mergeCell ref="GJD16:GJH16"/>
    <mergeCell ref="GJI16:GJM16"/>
    <mergeCell ref="GJN16:GJR16"/>
    <mergeCell ref="GPM16:GPQ16"/>
    <mergeCell ref="GPR16:GPV16"/>
    <mergeCell ref="GPW16:GQA16"/>
    <mergeCell ref="GQB16:GQF16"/>
    <mergeCell ref="GQG16:GQK16"/>
    <mergeCell ref="GON16:GOR16"/>
    <mergeCell ref="GOS16:GOW16"/>
    <mergeCell ref="GOX16:GPB16"/>
    <mergeCell ref="GPC16:GPG16"/>
    <mergeCell ref="GPH16:GPL16"/>
    <mergeCell ref="GNO16:GNS16"/>
    <mergeCell ref="GNT16:GNX16"/>
    <mergeCell ref="GNY16:GOC16"/>
    <mergeCell ref="GOD16:GOH16"/>
    <mergeCell ref="GOI16:GOM16"/>
    <mergeCell ref="GMP16:GMT16"/>
    <mergeCell ref="GMU16:GMY16"/>
    <mergeCell ref="GMZ16:GND16"/>
    <mergeCell ref="GNE16:GNI16"/>
    <mergeCell ref="GNJ16:GNN16"/>
    <mergeCell ref="GTI16:GTM16"/>
    <mergeCell ref="GTN16:GTR16"/>
    <mergeCell ref="GTS16:GTW16"/>
    <mergeCell ref="GTX16:GUB16"/>
    <mergeCell ref="GUC16:GUG16"/>
    <mergeCell ref="GSJ16:GSN16"/>
    <mergeCell ref="GSO16:GSS16"/>
    <mergeCell ref="GST16:GSX16"/>
    <mergeCell ref="GSY16:GTC16"/>
    <mergeCell ref="GTD16:GTH16"/>
    <mergeCell ref="GRK16:GRO16"/>
    <mergeCell ref="GRP16:GRT16"/>
    <mergeCell ref="GRU16:GRY16"/>
    <mergeCell ref="GRZ16:GSD16"/>
    <mergeCell ref="GSE16:GSI16"/>
    <mergeCell ref="GQL16:GQP16"/>
    <mergeCell ref="GQQ16:GQU16"/>
    <mergeCell ref="GQV16:GQZ16"/>
    <mergeCell ref="GRA16:GRE16"/>
    <mergeCell ref="GRF16:GRJ16"/>
    <mergeCell ref="GXE16:GXI16"/>
    <mergeCell ref="GXJ16:GXN16"/>
    <mergeCell ref="GXO16:GXS16"/>
    <mergeCell ref="GXT16:GXX16"/>
    <mergeCell ref="GXY16:GYC16"/>
    <mergeCell ref="GWF16:GWJ16"/>
    <mergeCell ref="GWK16:GWO16"/>
    <mergeCell ref="GWP16:GWT16"/>
    <mergeCell ref="GWU16:GWY16"/>
    <mergeCell ref="GWZ16:GXD16"/>
    <mergeCell ref="GVG16:GVK16"/>
    <mergeCell ref="GVL16:GVP16"/>
    <mergeCell ref="GVQ16:GVU16"/>
    <mergeCell ref="GVV16:GVZ16"/>
    <mergeCell ref="GWA16:GWE16"/>
    <mergeCell ref="GUH16:GUL16"/>
    <mergeCell ref="GUM16:GUQ16"/>
    <mergeCell ref="GUR16:GUV16"/>
    <mergeCell ref="GUW16:GVA16"/>
    <mergeCell ref="GVB16:GVF16"/>
    <mergeCell ref="HBA16:HBE16"/>
    <mergeCell ref="HBF16:HBJ16"/>
    <mergeCell ref="HBK16:HBO16"/>
    <mergeCell ref="HBP16:HBT16"/>
    <mergeCell ref="HBU16:HBY16"/>
    <mergeCell ref="HAB16:HAF16"/>
    <mergeCell ref="HAG16:HAK16"/>
    <mergeCell ref="HAL16:HAP16"/>
    <mergeCell ref="HAQ16:HAU16"/>
    <mergeCell ref="HAV16:HAZ16"/>
    <mergeCell ref="GZC16:GZG16"/>
    <mergeCell ref="GZH16:GZL16"/>
    <mergeCell ref="GZM16:GZQ16"/>
    <mergeCell ref="GZR16:GZV16"/>
    <mergeCell ref="GZW16:HAA16"/>
    <mergeCell ref="GYD16:GYH16"/>
    <mergeCell ref="GYI16:GYM16"/>
    <mergeCell ref="GYN16:GYR16"/>
    <mergeCell ref="GYS16:GYW16"/>
    <mergeCell ref="GYX16:GZB16"/>
    <mergeCell ref="HEW16:HFA16"/>
    <mergeCell ref="HFB16:HFF16"/>
    <mergeCell ref="HFG16:HFK16"/>
    <mergeCell ref="HFL16:HFP16"/>
    <mergeCell ref="HFQ16:HFU16"/>
    <mergeCell ref="HDX16:HEB16"/>
    <mergeCell ref="HEC16:HEG16"/>
    <mergeCell ref="HEH16:HEL16"/>
    <mergeCell ref="HEM16:HEQ16"/>
    <mergeCell ref="HER16:HEV16"/>
    <mergeCell ref="HCY16:HDC16"/>
    <mergeCell ref="HDD16:HDH16"/>
    <mergeCell ref="HDI16:HDM16"/>
    <mergeCell ref="HDN16:HDR16"/>
    <mergeCell ref="HDS16:HDW16"/>
    <mergeCell ref="HBZ16:HCD16"/>
    <mergeCell ref="HCE16:HCI16"/>
    <mergeCell ref="HCJ16:HCN16"/>
    <mergeCell ref="HCO16:HCS16"/>
    <mergeCell ref="HCT16:HCX16"/>
    <mergeCell ref="HIS16:HIW16"/>
    <mergeCell ref="HIX16:HJB16"/>
    <mergeCell ref="HJC16:HJG16"/>
    <mergeCell ref="HJH16:HJL16"/>
    <mergeCell ref="HJM16:HJQ16"/>
    <mergeCell ref="HHT16:HHX16"/>
    <mergeCell ref="HHY16:HIC16"/>
    <mergeCell ref="HID16:HIH16"/>
    <mergeCell ref="HII16:HIM16"/>
    <mergeCell ref="HIN16:HIR16"/>
    <mergeCell ref="HGU16:HGY16"/>
    <mergeCell ref="HGZ16:HHD16"/>
    <mergeCell ref="HHE16:HHI16"/>
    <mergeCell ref="HHJ16:HHN16"/>
    <mergeCell ref="HHO16:HHS16"/>
    <mergeCell ref="HFV16:HFZ16"/>
    <mergeCell ref="HGA16:HGE16"/>
    <mergeCell ref="HGF16:HGJ16"/>
    <mergeCell ref="HGK16:HGO16"/>
    <mergeCell ref="HGP16:HGT16"/>
    <mergeCell ref="HMO16:HMS16"/>
    <mergeCell ref="HMT16:HMX16"/>
    <mergeCell ref="HMY16:HNC16"/>
    <mergeCell ref="HND16:HNH16"/>
    <mergeCell ref="HNI16:HNM16"/>
    <mergeCell ref="HLP16:HLT16"/>
    <mergeCell ref="HLU16:HLY16"/>
    <mergeCell ref="HLZ16:HMD16"/>
    <mergeCell ref="HME16:HMI16"/>
    <mergeCell ref="HMJ16:HMN16"/>
    <mergeCell ref="HKQ16:HKU16"/>
    <mergeCell ref="HKV16:HKZ16"/>
    <mergeCell ref="HLA16:HLE16"/>
    <mergeCell ref="HLF16:HLJ16"/>
    <mergeCell ref="HLK16:HLO16"/>
    <mergeCell ref="HJR16:HJV16"/>
    <mergeCell ref="HJW16:HKA16"/>
    <mergeCell ref="HKB16:HKF16"/>
    <mergeCell ref="HKG16:HKK16"/>
    <mergeCell ref="HKL16:HKP16"/>
    <mergeCell ref="HQK16:HQO16"/>
    <mergeCell ref="HQP16:HQT16"/>
    <mergeCell ref="HQU16:HQY16"/>
    <mergeCell ref="HQZ16:HRD16"/>
    <mergeCell ref="HRE16:HRI16"/>
    <mergeCell ref="HPL16:HPP16"/>
    <mergeCell ref="HPQ16:HPU16"/>
    <mergeCell ref="HPV16:HPZ16"/>
    <mergeCell ref="HQA16:HQE16"/>
    <mergeCell ref="HQF16:HQJ16"/>
    <mergeCell ref="HOM16:HOQ16"/>
    <mergeCell ref="HOR16:HOV16"/>
    <mergeCell ref="HOW16:HPA16"/>
    <mergeCell ref="HPB16:HPF16"/>
    <mergeCell ref="HPG16:HPK16"/>
    <mergeCell ref="HNN16:HNR16"/>
    <mergeCell ref="HNS16:HNW16"/>
    <mergeCell ref="HNX16:HOB16"/>
    <mergeCell ref="HOC16:HOG16"/>
    <mergeCell ref="HOH16:HOL16"/>
    <mergeCell ref="HUG16:HUK16"/>
    <mergeCell ref="HUL16:HUP16"/>
    <mergeCell ref="HUQ16:HUU16"/>
    <mergeCell ref="HUV16:HUZ16"/>
    <mergeCell ref="HVA16:HVE16"/>
    <mergeCell ref="HTH16:HTL16"/>
    <mergeCell ref="HTM16:HTQ16"/>
    <mergeCell ref="HTR16:HTV16"/>
    <mergeCell ref="HTW16:HUA16"/>
    <mergeCell ref="HUB16:HUF16"/>
    <mergeCell ref="HSI16:HSM16"/>
    <mergeCell ref="HSN16:HSR16"/>
    <mergeCell ref="HSS16:HSW16"/>
    <mergeCell ref="HSX16:HTB16"/>
    <mergeCell ref="HTC16:HTG16"/>
    <mergeCell ref="HRJ16:HRN16"/>
    <mergeCell ref="HRO16:HRS16"/>
    <mergeCell ref="HRT16:HRX16"/>
    <mergeCell ref="HRY16:HSC16"/>
    <mergeCell ref="HSD16:HSH16"/>
    <mergeCell ref="HYC16:HYG16"/>
    <mergeCell ref="HYH16:HYL16"/>
    <mergeCell ref="HYM16:HYQ16"/>
    <mergeCell ref="HYR16:HYV16"/>
    <mergeCell ref="HYW16:HZA16"/>
    <mergeCell ref="HXD16:HXH16"/>
    <mergeCell ref="HXI16:HXM16"/>
    <mergeCell ref="HXN16:HXR16"/>
    <mergeCell ref="HXS16:HXW16"/>
    <mergeCell ref="HXX16:HYB16"/>
    <mergeCell ref="HWE16:HWI16"/>
    <mergeCell ref="HWJ16:HWN16"/>
    <mergeCell ref="HWO16:HWS16"/>
    <mergeCell ref="HWT16:HWX16"/>
    <mergeCell ref="HWY16:HXC16"/>
    <mergeCell ref="HVF16:HVJ16"/>
    <mergeCell ref="HVK16:HVO16"/>
    <mergeCell ref="HVP16:HVT16"/>
    <mergeCell ref="HVU16:HVY16"/>
    <mergeCell ref="HVZ16:HWD16"/>
    <mergeCell ref="IBY16:ICC16"/>
    <mergeCell ref="ICD16:ICH16"/>
    <mergeCell ref="ICI16:ICM16"/>
    <mergeCell ref="ICN16:ICR16"/>
    <mergeCell ref="ICS16:ICW16"/>
    <mergeCell ref="IAZ16:IBD16"/>
    <mergeCell ref="IBE16:IBI16"/>
    <mergeCell ref="IBJ16:IBN16"/>
    <mergeCell ref="IBO16:IBS16"/>
    <mergeCell ref="IBT16:IBX16"/>
    <mergeCell ref="IAA16:IAE16"/>
    <mergeCell ref="IAF16:IAJ16"/>
    <mergeCell ref="IAK16:IAO16"/>
    <mergeCell ref="IAP16:IAT16"/>
    <mergeCell ref="IAU16:IAY16"/>
    <mergeCell ref="HZB16:HZF16"/>
    <mergeCell ref="HZG16:HZK16"/>
    <mergeCell ref="HZL16:HZP16"/>
    <mergeCell ref="HZQ16:HZU16"/>
    <mergeCell ref="HZV16:HZZ16"/>
    <mergeCell ref="IFU16:IFY16"/>
    <mergeCell ref="IFZ16:IGD16"/>
    <mergeCell ref="IGE16:IGI16"/>
    <mergeCell ref="IGJ16:IGN16"/>
    <mergeCell ref="IGO16:IGS16"/>
    <mergeCell ref="IEV16:IEZ16"/>
    <mergeCell ref="IFA16:IFE16"/>
    <mergeCell ref="IFF16:IFJ16"/>
    <mergeCell ref="IFK16:IFO16"/>
    <mergeCell ref="IFP16:IFT16"/>
    <mergeCell ref="IDW16:IEA16"/>
    <mergeCell ref="IEB16:IEF16"/>
    <mergeCell ref="IEG16:IEK16"/>
    <mergeCell ref="IEL16:IEP16"/>
    <mergeCell ref="IEQ16:IEU16"/>
    <mergeCell ref="ICX16:IDB16"/>
    <mergeCell ref="IDC16:IDG16"/>
    <mergeCell ref="IDH16:IDL16"/>
    <mergeCell ref="IDM16:IDQ16"/>
    <mergeCell ref="IDR16:IDV16"/>
    <mergeCell ref="IJQ16:IJU16"/>
    <mergeCell ref="IJV16:IJZ16"/>
    <mergeCell ref="IKA16:IKE16"/>
    <mergeCell ref="IKF16:IKJ16"/>
    <mergeCell ref="IKK16:IKO16"/>
    <mergeCell ref="IIR16:IIV16"/>
    <mergeCell ref="IIW16:IJA16"/>
    <mergeCell ref="IJB16:IJF16"/>
    <mergeCell ref="IJG16:IJK16"/>
    <mergeCell ref="IJL16:IJP16"/>
    <mergeCell ref="IHS16:IHW16"/>
    <mergeCell ref="IHX16:IIB16"/>
    <mergeCell ref="IIC16:IIG16"/>
    <mergeCell ref="IIH16:IIL16"/>
    <mergeCell ref="IIM16:IIQ16"/>
    <mergeCell ref="IGT16:IGX16"/>
    <mergeCell ref="IGY16:IHC16"/>
    <mergeCell ref="IHD16:IHH16"/>
    <mergeCell ref="IHI16:IHM16"/>
    <mergeCell ref="IHN16:IHR16"/>
    <mergeCell ref="INM16:INQ16"/>
    <mergeCell ref="INR16:INV16"/>
    <mergeCell ref="INW16:IOA16"/>
    <mergeCell ref="IOB16:IOF16"/>
    <mergeCell ref="IOG16:IOK16"/>
    <mergeCell ref="IMN16:IMR16"/>
    <mergeCell ref="IMS16:IMW16"/>
    <mergeCell ref="IMX16:INB16"/>
    <mergeCell ref="INC16:ING16"/>
    <mergeCell ref="INH16:INL16"/>
    <mergeCell ref="ILO16:ILS16"/>
    <mergeCell ref="ILT16:ILX16"/>
    <mergeCell ref="ILY16:IMC16"/>
    <mergeCell ref="IMD16:IMH16"/>
    <mergeCell ref="IMI16:IMM16"/>
    <mergeCell ref="IKP16:IKT16"/>
    <mergeCell ref="IKU16:IKY16"/>
    <mergeCell ref="IKZ16:ILD16"/>
    <mergeCell ref="ILE16:ILI16"/>
    <mergeCell ref="ILJ16:ILN16"/>
    <mergeCell ref="IRI16:IRM16"/>
    <mergeCell ref="IRN16:IRR16"/>
    <mergeCell ref="IRS16:IRW16"/>
    <mergeCell ref="IRX16:ISB16"/>
    <mergeCell ref="ISC16:ISG16"/>
    <mergeCell ref="IQJ16:IQN16"/>
    <mergeCell ref="IQO16:IQS16"/>
    <mergeCell ref="IQT16:IQX16"/>
    <mergeCell ref="IQY16:IRC16"/>
    <mergeCell ref="IRD16:IRH16"/>
    <mergeCell ref="IPK16:IPO16"/>
    <mergeCell ref="IPP16:IPT16"/>
    <mergeCell ref="IPU16:IPY16"/>
    <mergeCell ref="IPZ16:IQD16"/>
    <mergeCell ref="IQE16:IQI16"/>
    <mergeCell ref="IOL16:IOP16"/>
    <mergeCell ref="IOQ16:IOU16"/>
    <mergeCell ref="IOV16:IOZ16"/>
    <mergeCell ref="IPA16:IPE16"/>
    <mergeCell ref="IPF16:IPJ16"/>
    <mergeCell ref="IVE16:IVI16"/>
    <mergeCell ref="IVJ16:IVN16"/>
    <mergeCell ref="IVO16:IVS16"/>
    <mergeCell ref="IVT16:IVX16"/>
    <mergeCell ref="IVY16:IWC16"/>
    <mergeCell ref="IUF16:IUJ16"/>
    <mergeCell ref="IUK16:IUO16"/>
    <mergeCell ref="IUP16:IUT16"/>
    <mergeCell ref="IUU16:IUY16"/>
    <mergeCell ref="IUZ16:IVD16"/>
    <mergeCell ref="ITG16:ITK16"/>
    <mergeCell ref="ITL16:ITP16"/>
    <mergeCell ref="ITQ16:ITU16"/>
    <mergeCell ref="ITV16:ITZ16"/>
    <mergeCell ref="IUA16:IUE16"/>
    <mergeCell ref="ISH16:ISL16"/>
    <mergeCell ref="ISM16:ISQ16"/>
    <mergeCell ref="ISR16:ISV16"/>
    <mergeCell ref="ISW16:ITA16"/>
    <mergeCell ref="ITB16:ITF16"/>
    <mergeCell ref="IZA16:IZE16"/>
    <mergeCell ref="IZF16:IZJ16"/>
    <mergeCell ref="IZK16:IZO16"/>
    <mergeCell ref="IZP16:IZT16"/>
    <mergeCell ref="IZU16:IZY16"/>
    <mergeCell ref="IYB16:IYF16"/>
    <mergeCell ref="IYG16:IYK16"/>
    <mergeCell ref="IYL16:IYP16"/>
    <mergeCell ref="IYQ16:IYU16"/>
    <mergeCell ref="IYV16:IYZ16"/>
    <mergeCell ref="IXC16:IXG16"/>
    <mergeCell ref="IXH16:IXL16"/>
    <mergeCell ref="IXM16:IXQ16"/>
    <mergeCell ref="IXR16:IXV16"/>
    <mergeCell ref="IXW16:IYA16"/>
    <mergeCell ref="IWD16:IWH16"/>
    <mergeCell ref="IWI16:IWM16"/>
    <mergeCell ref="IWN16:IWR16"/>
    <mergeCell ref="IWS16:IWW16"/>
    <mergeCell ref="IWX16:IXB16"/>
    <mergeCell ref="JCW16:JDA16"/>
    <mergeCell ref="JDB16:JDF16"/>
    <mergeCell ref="JDG16:JDK16"/>
    <mergeCell ref="JDL16:JDP16"/>
    <mergeCell ref="JDQ16:JDU16"/>
    <mergeCell ref="JBX16:JCB16"/>
    <mergeCell ref="JCC16:JCG16"/>
    <mergeCell ref="JCH16:JCL16"/>
    <mergeCell ref="JCM16:JCQ16"/>
    <mergeCell ref="JCR16:JCV16"/>
    <mergeCell ref="JAY16:JBC16"/>
    <mergeCell ref="JBD16:JBH16"/>
    <mergeCell ref="JBI16:JBM16"/>
    <mergeCell ref="JBN16:JBR16"/>
    <mergeCell ref="JBS16:JBW16"/>
    <mergeCell ref="IZZ16:JAD16"/>
    <mergeCell ref="JAE16:JAI16"/>
    <mergeCell ref="JAJ16:JAN16"/>
    <mergeCell ref="JAO16:JAS16"/>
    <mergeCell ref="JAT16:JAX16"/>
    <mergeCell ref="JGS16:JGW16"/>
    <mergeCell ref="JGX16:JHB16"/>
    <mergeCell ref="JHC16:JHG16"/>
    <mergeCell ref="JHH16:JHL16"/>
    <mergeCell ref="JHM16:JHQ16"/>
    <mergeCell ref="JFT16:JFX16"/>
    <mergeCell ref="JFY16:JGC16"/>
    <mergeCell ref="JGD16:JGH16"/>
    <mergeCell ref="JGI16:JGM16"/>
    <mergeCell ref="JGN16:JGR16"/>
    <mergeCell ref="JEU16:JEY16"/>
    <mergeCell ref="JEZ16:JFD16"/>
    <mergeCell ref="JFE16:JFI16"/>
    <mergeCell ref="JFJ16:JFN16"/>
    <mergeCell ref="JFO16:JFS16"/>
    <mergeCell ref="JDV16:JDZ16"/>
    <mergeCell ref="JEA16:JEE16"/>
    <mergeCell ref="JEF16:JEJ16"/>
    <mergeCell ref="JEK16:JEO16"/>
    <mergeCell ref="JEP16:JET16"/>
    <mergeCell ref="JKO16:JKS16"/>
    <mergeCell ref="JKT16:JKX16"/>
    <mergeCell ref="JKY16:JLC16"/>
    <mergeCell ref="JLD16:JLH16"/>
    <mergeCell ref="JLI16:JLM16"/>
    <mergeCell ref="JJP16:JJT16"/>
    <mergeCell ref="JJU16:JJY16"/>
    <mergeCell ref="JJZ16:JKD16"/>
    <mergeCell ref="JKE16:JKI16"/>
    <mergeCell ref="JKJ16:JKN16"/>
    <mergeCell ref="JIQ16:JIU16"/>
    <mergeCell ref="JIV16:JIZ16"/>
    <mergeCell ref="JJA16:JJE16"/>
    <mergeCell ref="JJF16:JJJ16"/>
    <mergeCell ref="JJK16:JJO16"/>
    <mergeCell ref="JHR16:JHV16"/>
    <mergeCell ref="JHW16:JIA16"/>
    <mergeCell ref="JIB16:JIF16"/>
    <mergeCell ref="JIG16:JIK16"/>
    <mergeCell ref="JIL16:JIP16"/>
    <mergeCell ref="JOK16:JOO16"/>
    <mergeCell ref="JOP16:JOT16"/>
    <mergeCell ref="JOU16:JOY16"/>
    <mergeCell ref="JOZ16:JPD16"/>
    <mergeCell ref="JPE16:JPI16"/>
    <mergeCell ref="JNL16:JNP16"/>
    <mergeCell ref="JNQ16:JNU16"/>
    <mergeCell ref="JNV16:JNZ16"/>
    <mergeCell ref="JOA16:JOE16"/>
    <mergeCell ref="JOF16:JOJ16"/>
    <mergeCell ref="JMM16:JMQ16"/>
    <mergeCell ref="JMR16:JMV16"/>
    <mergeCell ref="JMW16:JNA16"/>
    <mergeCell ref="JNB16:JNF16"/>
    <mergeCell ref="JNG16:JNK16"/>
    <mergeCell ref="JLN16:JLR16"/>
    <mergeCell ref="JLS16:JLW16"/>
    <mergeCell ref="JLX16:JMB16"/>
    <mergeCell ref="JMC16:JMG16"/>
    <mergeCell ref="JMH16:JML16"/>
    <mergeCell ref="JSG16:JSK16"/>
    <mergeCell ref="JSL16:JSP16"/>
    <mergeCell ref="JSQ16:JSU16"/>
    <mergeCell ref="JSV16:JSZ16"/>
    <mergeCell ref="JTA16:JTE16"/>
    <mergeCell ref="JRH16:JRL16"/>
    <mergeCell ref="JRM16:JRQ16"/>
    <mergeCell ref="JRR16:JRV16"/>
    <mergeCell ref="JRW16:JSA16"/>
    <mergeCell ref="JSB16:JSF16"/>
    <mergeCell ref="JQI16:JQM16"/>
    <mergeCell ref="JQN16:JQR16"/>
    <mergeCell ref="JQS16:JQW16"/>
    <mergeCell ref="JQX16:JRB16"/>
    <mergeCell ref="JRC16:JRG16"/>
    <mergeCell ref="JPJ16:JPN16"/>
    <mergeCell ref="JPO16:JPS16"/>
    <mergeCell ref="JPT16:JPX16"/>
    <mergeCell ref="JPY16:JQC16"/>
    <mergeCell ref="JQD16:JQH16"/>
    <mergeCell ref="JWC16:JWG16"/>
    <mergeCell ref="JWH16:JWL16"/>
    <mergeCell ref="JWM16:JWQ16"/>
    <mergeCell ref="JWR16:JWV16"/>
    <mergeCell ref="JWW16:JXA16"/>
    <mergeCell ref="JVD16:JVH16"/>
    <mergeCell ref="JVI16:JVM16"/>
    <mergeCell ref="JVN16:JVR16"/>
    <mergeCell ref="JVS16:JVW16"/>
    <mergeCell ref="JVX16:JWB16"/>
    <mergeCell ref="JUE16:JUI16"/>
    <mergeCell ref="JUJ16:JUN16"/>
    <mergeCell ref="JUO16:JUS16"/>
    <mergeCell ref="JUT16:JUX16"/>
    <mergeCell ref="JUY16:JVC16"/>
    <mergeCell ref="JTF16:JTJ16"/>
    <mergeCell ref="JTK16:JTO16"/>
    <mergeCell ref="JTP16:JTT16"/>
    <mergeCell ref="JTU16:JTY16"/>
    <mergeCell ref="JTZ16:JUD16"/>
    <mergeCell ref="JZY16:KAC16"/>
    <mergeCell ref="KAD16:KAH16"/>
    <mergeCell ref="KAI16:KAM16"/>
    <mergeCell ref="KAN16:KAR16"/>
    <mergeCell ref="KAS16:KAW16"/>
    <mergeCell ref="JYZ16:JZD16"/>
    <mergeCell ref="JZE16:JZI16"/>
    <mergeCell ref="JZJ16:JZN16"/>
    <mergeCell ref="JZO16:JZS16"/>
    <mergeCell ref="JZT16:JZX16"/>
    <mergeCell ref="JYA16:JYE16"/>
    <mergeCell ref="JYF16:JYJ16"/>
    <mergeCell ref="JYK16:JYO16"/>
    <mergeCell ref="JYP16:JYT16"/>
    <mergeCell ref="JYU16:JYY16"/>
    <mergeCell ref="JXB16:JXF16"/>
    <mergeCell ref="JXG16:JXK16"/>
    <mergeCell ref="JXL16:JXP16"/>
    <mergeCell ref="JXQ16:JXU16"/>
    <mergeCell ref="JXV16:JXZ16"/>
    <mergeCell ref="KDU16:KDY16"/>
    <mergeCell ref="KDZ16:KED16"/>
    <mergeCell ref="KEE16:KEI16"/>
    <mergeCell ref="KEJ16:KEN16"/>
    <mergeCell ref="KEO16:KES16"/>
    <mergeCell ref="KCV16:KCZ16"/>
    <mergeCell ref="KDA16:KDE16"/>
    <mergeCell ref="KDF16:KDJ16"/>
    <mergeCell ref="KDK16:KDO16"/>
    <mergeCell ref="KDP16:KDT16"/>
    <mergeCell ref="KBW16:KCA16"/>
    <mergeCell ref="KCB16:KCF16"/>
    <mergeCell ref="KCG16:KCK16"/>
    <mergeCell ref="KCL16:KCP16"/>
    <mergeCell ref="KCQ16:KCU16"/>
    <mergeCell ref="KAX16:KBB16"/>
    <mergeCell ref="KBC16:KBG16"/>
    <mergeCell ref="KBH16:KBL16"/>
    <mergeCell ref="KBM16:KBQ16"/>
    <mergeCell ref="KBR16:KBV16"/>
    <mergeCell ref="KHQ16:KHU16"/>
    <mergeCell ref="KHV16:KHZ16"/>
    <mergeCell ref="KIA16:KIE16"/>
    <mergeCell ref="KIF16:KIJ16"/>
    <mergeCell ref="KIK16:KIO16"/>
    <mergeCell ref="KGR16:KGV16"/>
    <mergeCell ref="KGW16:KHA16"/>
    <mergeCell ref="KHB16:KHF16"/>
    <mergeCell ref="KHG16:KHK16"/>
    <mergeCell ref="KHL16:KHP16"/>
    <mergeCell ref="KFS16:KFW16"/>
    <mergeCell ref="KFX16:KGB16"/>
    <mergeCell ref="KGC16:KGG16"/>
    <mergeCell ref="KGH16:KGL16"/>
    <mergeCell ref="KGM16:KGQ16"/>
    <mergeCell ref="KET16:KEX16"/>
    <mergeCell ref="KEY16:KFC16"/>
    <mergeCell ref="KFD16:KFH16"/>
    <mergeCell ref="KFI16:KFM16"/>
    <mergeCell ref="KFN16:KFR16"/>
    <mergeCell ref="KLM16:KLQ16"/>
    <mergeCell ref="KLR16:KLV16"/>
    <mergeCell ref="KLW16:KMA16"/>
    <mergeCell ref="KMB16:KMF16"/>
    <mergeCell ref="KMG16:KMK16"/>
    <mergeCell ref="KKN16:KKR16"/>
    <mergeCell ref="KKS16:KKW16"/>
    <mergeCell ref="KKX16:KLB16"/>
    <mergeCell ref="KLC16:KLG16"/>
    <mergeCell ref="KLH16:KLL16"/>
    <mergeCell ref="KJO16:KJS16"/>
    <mergeCell ref="KJT16:KJX16"/>
    <mergeCell ref="KJY16:KKC16"/>
    <mergeCell ref="KKD16:KKH16"/>
    <mergeCell ref="KKI16:KKM16"/>
    <mergeCell ref="KIP16:KIT16"/>
    <mergeCell ref="KIU16:KIY16"/>
    <mergeCell ref="KIZ16:KJD16"/>
    <mergeCell ref="KJE16:KJI16"/>
    <mergeCell ref="KJJ16:KJN16"/>
    <mergeCell ref="KPI16:KPM16"/>
    <mergeCell ref="KPN16:KPR16"/>
    <mergeCell ref="KPS16:KPW16"/>
    <mergeCell ref="KPX16:KQB16"/>
    <mergeCell ref="KQC16:KQG16"/>
    <mergeCell ref="KOJ16:KON16"/>
    <mergeCell ref="KOO16:KOS16"/>
    <mergeCell ref="KOT16:KOX16"/>
    <mergeCell ref="KOY16:KPC16"/>
    <mergeCell ref="KPD16:KPH16"/>
    <mergeCell ref="KNK16:KNO16"/>
    <mergeCell ref="KNP16:KNT16"/>
    <mergeCell ref="KNU16:KNY16"/>
    <mergeCell ref="KNZ16:KOD16"/>
    <mergeCell ref="KOE16:KOI16"/>
    <mergeCell ref="KML16:KMP16"/>
    <mergeCell ref="KMQ16:KMU16"/>
    <mergeCell ref="KMV16:KMZ16"/>
    <mergeCell ref="KNA16:KNE16"/>
    <mergeCell ref="KNF16:KNJ16"/>
    <mergeCell ref="KTE16:KTI16"/>
    <mergeCell ref="KTJ16:KTN16"/>
    <mergeCell ref="KTO16:KTS16"/>
    <mergeCell ref="KTT16:KTX16"/>
    <mergeCell ref="KTY16:KUC16"/>
    <mergeCell ref="KSF16:KSJ16"/>
    <mergeCell ref="KSK16:KSO16"/>
    <mergeCell ref="KSP16:KST16"/>
    <mergeCell ref="KSU16:KSY16"/>
    <mergeCell ref="KSZ16:KTD16"/>
    <mergeCell ref="KRG16:KRK16"/>
    <mergeCell ref="KRL16:KRP16"/>
    <mergeCell ref="KRQ16:KRU16"/>
    <mergeCell ref="KRV16:KRZ16"/>
    <mergeCell ref="KSA16:KSE16"/>
    <mergeCell ref="KQH16:KQL16"/>
    <mergeCell ref="KQM16:KQQ16"/>
    <mergeCell ref="KQR16:KQV16"/>
    <mergeCell ref="KQW16:KRA16"/>
    <mergeCell ref="KRB16:KRF16"/>
    <mergeCell ref="KXA16:KXE16"/>
    <mergeCell ref="KXF16:KXJ16"/>
    <mergeCell ref="KXK16:KXO16"/>
    <mergeCell ref="KXP16:KXT16"/>
    <mergeCell ref="KXU16:KXY16"/>
    <mergeCell ref="KWB16:KWF16"/>
    <mergeCell ref="KWG16:KWK16"/>
    <mergeCell ref="KWL16:KWP16"/>
    <mergeCell ref="KWQ16:KWU16"/>
    <mergeCell ref="KWV16:KWZ16"/>
    <mergeCell ref="KVC16:KVG16"/>
    <mergeCell ref="KVH16:KVL16"/>
    <mergeCell ref="KVM16:KVQ16"/>
    <mergeCell ref="KVR16:KVV16"/>
    <mergeCell ref="KVW16:KWA16"/>
    <mergeCell ref="KUD16:KUH16"/>
    <mergeCell ref="KUI16:KUM16"/>
    <mergeCell ref="KUN16:KUR16"/>
    <mergeCell ref="KUS16:KUW16"/>
    <mergeCell ref="KUX16:KVB16"/>
    <mergeCell ref="LAW16:LBA16"/>
    <mergeCell ref="LBB16:LBF16"/>
    <mergeCell ref="LBG16:LBK16"/>
    <mergeCell ref="LBL16:LBP16"/>
    <mergeCell ref="LBQ16:LBU16"/>
    <mergeCell ref="KZX16:LAB16"/>
    <mergeCell ref="LAC16:LAG16"/>
    <mergeCell ref="LAH16:LAL16"/>
    <mergeCell ref="LAM16:LAQ16"/>
    <mergeCell ref="LAR16:LAV16"/>
    <mergeCell ref="KYY16:KZC16"/>
    <mergeCell ref="KZD16:KZH16"/>
    <mergeCell ref="KZI16:KZM16"/>
    <mergeCell ref="KZN16:KZR16"/>
    <mergeCell ref="KZS16:KZW16"/>
    <mergeCell ref="KXZ16:KYD16"/>
    <mergeCell ref="KYE16:KYI16"/>
    <mergeCell ref="KYJ16:KYN16"/>
    <mergeCell ref="KYO16:KYS16"/>
    <mergeCell ref="KYT16:KYX16"/>
    <mergeCell ref="LES16:LEW16"/>
    <mergeCell ref="LEX16:LFB16"/>
    <mergeCell ref="LFC16:LFG16"/>
    <mergeCell ref="LFH16:LFL16"/>
    <mergeCell ref="LFM16:LFQ16"/>
    <mergeCell ref="LDT16:LDX16"/>
    <mergeCell ref="LDY16:LEC16"/>
    <mergeCell ref="LED16:LEH16"/>
    <mergeCell ref="LEI16:LEM16"/>
    <mergeCell ref="LEN16:LER16"/>
    <mergeCell ref="LCU16:LCY16"/>
    <mergeCell ref="LCZ16:LDD16"/>
    <mergeCell ref="LDE16:LDI16"/>
    <mergeCell ref="LDJ16:LDN16"/>
    <mergeCell ref="LDO16:LDS16"/>
    <mergeCell ref="LBV16:LBZ16"/>
    <mergeCell ref="LCA16:LCE16"/>
    <mergeCell ref="LCF16:LCJ16"/>
    <mergeCell ref="LCK16:LCO16"/>
    <mergeCell ref="LCP16:LCT16"/>
    <mergeCell ref="LIO16:LIS16"/>
    <mergeCell ref="LIT16:LIX16"/>
    <mergeCell ref="LIY16:LJC16"/>
    <mergeCell ref="LJD16:LJH16"/>
    <mergeCell ref="LJI16:LJM16"/>
    <mergeCell ref="LHP16:LHT16"/>
    <mergeCell ref="LHU16:LHY16"/>
    <mergeCell ref="LHZ16:LID16"/>
    <mergeCell ref="LIE16:LII16"/>
    <mergeCell ref="LIJ16:LIN16"/>
    <mergeCell ref="LGQ16:LGU16"/>
    <mergeCell ref="LGV16:LGZ16"/>
    <mergeCell ref="LHA16:LHE16"/>
    <mergeCell ref="LHF16:LHJ16"/>
    <mergeCell ref="LHK16:LHO16"/>
    <mergeCell ref="LFR16:LFV16"/>
    <mergeCell ref="LFW16:LGA16"/>
    <mergeCell ref="LGB16:LGF16"/>
    <mergeCell ref="LGG16:LGK16"/>
    <mergeCell ref="LGL16:LGP16"/>
    <mergeCell ref="LMK16:LMO16"/>
    <mergeCell ref="LMP16:LMT16"/>
    <mergeCell ref="LMU16:LMY16"/>
    <mergeCell ref="LMZ16:LND16"/>
    <mergeCell ref="LNE16:LNI16"/>
    <mergeCell ref="LLL16:LLP16"/>
    <mergeCell ref="LLQ16:LLU16"/>
    <mergeCell ref="LLV16:LLZ16"/>
    <mergeCell ref="LMA16:LME16"/>
    <mergeCell ref="LMF16:LMJ16"/>
    <mergeCell ref="LKM16:LKQ16"/>
    <mergeCell ref="LKR16:LKV16"/>
    <mergeCell ref="LKW16:LLA16"/>
    <mergeCell ref="LLB16:LLF16"/>
    <mergeCell ref="LLG16:LLK16"/>
    <mergeCell ref="LJN16:LJR16"/>
    <mergeCell ref="LJS16:LJW16"/>
    <mergeCell ref="LJX16:LKB16"/>
    <mergeCell ref="LKC16:LKG16"/>
    <mergeCell ref="LKH16:LKL16"/>
    <mergeCell ref="LQG16:LQK16"/>
    <mergeCell ref="LQL16:LQP16"/>
    <mergeCell ref="LQQ16:LQU16"/>
    <mergeCell ref="LQV16:LQZ16"/>
    <mergeCell ref="LRA16:LRE16"/>
    <mergeCell ref="LPH16:LPL16"/>
    <mergeCell ref="LPM16:LPQ16"/>
    <mergeCell ref="LPR16:LPV16"/>
    <mergeCell ref="LPW16:LQA16"/>
    <mergeCell ref="LQB16:LQF16"/>
    <mergeCell ref="LOI16:LOM16"/>
    <mergeCell ref="LON16:LOR16"/>
    <mergeCell ref="LOS16:LOW16"/>
    <mergeCell ref="LOX16:LPB16"/>
    <mergeCell ref="LPC16:LPG16"/>
    <mergeCell ref="LNJ16:LNN16"/>
    <mergeCell ref="LNO16:LNS16"/>
    <mergeCell ref="LNT16:LNX16"/>
    <mergeCell ref="LNY16:LOC16"/>
    <mergeCell ref="LOD16:LOH16"/>
    <mergeCell ref="LUC16:LUG16"/>
    <mergeCell ref="LUH16:LUL16"/>
    <mergeCell ref="LUM16:LUQ16"/>
    <mergeCell ref="LUR16:LUV16"/>
    <mergeCell ref="LUW16:LVA16"/>
    <mergeCell ref="LTD16:LTH16"/>
    <mergeCell ref="LTI16:LTM16"/>
    <mergeCell ref="LTN16:LTR16"/>
    <mergeCell ref="LTS16:LTW16"/>
    <mergeCell ref="LTX16:LUB16"/>
    <mergeCell ref="LSE16:LSI16"/>
    <mergeCell ref="LSJ16:LSN16"/>
    <mergeCell ref="LSO16:LSS16"/>
    <mergeCell ref="LST16:LSX16"/>
    <mergeCell ref="LSY16:LTC16"/>
    <mergeCell ref="LRF16:LRJ16"/>
    <mergeCell ref="LRK16:LRO16"/>
    <mergeCell ref="LRP16:LRT16"/>
    <mergeCell ref="LRU16:LRY16"/>
    <mergeCell ref="LRZ16:LSD16"/>
    <mergeCell ref="LXY16:LYC16"/>
    <mergeCell ref="LYD16:LYH16"/>
    <mergeCell ref="LYI16:LYM16"/>
    <mergeCell ref="LYN16:LYR16"/>
    <mergeCell ref="LYS16:LYW16"/>
    <mergeCell ref="LWZ16:LXD16"/>
    <mergeCell ref="LXE16:LXI16"/>
    <mergeCell ref="LXJ16:LXN16"/>
    <mergeCell ref="LXO16:LXS16"/>
    <mergeCell ref="LXT16:LXX16"/>
    <mergeCell ref="LWA16:LWE16"/>
    <mergeCell ref="LWF16:LWJ16"/>
    <mergeCell ref="LWK16:LWO16"/>
    <mergeCell ref="LWP16:LWT16"/>
    <mergeCell ref="LWU16:LWY16"/>
    <mergeCell ref="LVB16:LVF16"/>
    <mergeCell ref="LVG16:LVK16"/>
    <mergeCell ref="LVL16:LVP16"/>
    <mergeCell ref="LVQ16:LVU16"/>
    <mergeCell ref="LVV16:LVZ16"/>
    <mergeCell ref="MBU16:MBY16"/>
    <mergeCell ref="MBZ16:MCD16"/>
    <mergeCell ref="MCE16:MCI16"/>
    <mergeCell ref="MCJ16:MCN16"/>
    <mergeCell ref="MCO16:MCS16"/>
    <mergeCell ref="MAV16:MAZ16"/>
    <mergeCell ref="MBA16:MBE16"/>
    <mergeCell ref="MBF16:MBJ16"/>
    <mergeCell ref="MBK16:MBO16"/>
    <mergeCell ref="MBP16:MBT16"/>
    <mergeCell ref="LZW16:MAA16"/>
    <mergeCell ref="MAB16:MAF16"/>
    <mergeCell ref="MAG16:MAK16"/>
    <mergeCell ref="MAL16:MAP16"/>
    <mergeCell ref="MAQ16:MAU16"/>
    <mergeCell ref="LYX16:LZB16"/>
    <mergeCell ref="LZC16:LZG16"/>
    <mergeCell ref="LZH16:LZL16"/>
    <mergeCell ref="LZM16:LZQ16"/>
    <mergeCell ref="LZR16:LZV16"/>
    <mergeCell ref="MFQ16:MFU16"/>
    <mergeCell ref="MFV16:MFZ16"/>
    <mergeCell ref="MGA16:MGE16"/>
    <mergeCell ref="MGF16:MGJ16"/>
    <mergeCell ref="MGK16:MGO16"/>
    <mergeCell ref="MER16:MEV16"/>
    <mergeCell ref="MEW16:MFA16"/>
    <mergeCell ref="MFB16:MFF16"/>
    <mergeCell ref="MFG16:MFK16"/>
    <mergeCell ref="MFL16:MFP16"/>
    <mergeCell ref="MDS16:MDW16"/>
    <mergeCell ref="MDX16:MEB16"/>
    <mergeCell ref="MEC16:MEG16"/>
    <mergeCell ref="MEH16:MEL16"/>
    <mergeCell ref="MEM16:MEQ16"/>
    <mergeCell ref="MCT16:MCX16"/>
    <mergeCell ref="MCY16:MDC16"/>
    <mergeCell ref="MDD16:MDH16"/>
    <mergeCell ref="MDI16:MDM16"/>
    <mergeCell ref="MDN16:MDR16"/>
    <mergeCell ref="MJM16:MJQ16"/>
    <mergeCell ref="MJR16:MJV16"/>
    <mergeCell ref="MJW16:MKA16"/>
    <mergeCell ref="MKB16:MKF16"/>
    <mergeCell ref="MKG16:MKK16"/>
    <mergeCell ref="MIN16:MIR16"/>
    <mergeCell ref="MIS16:MIW16"/>
    <mergeCell ref="MIX16:MJB16"/>
    <mergeCell ref="MJC16:MJG16"/>
    <mergeCell ref="MJH16:MJL16"/>
    <mergeCell ref="MHO16:MHS16"/>
    <mergeCell ref="MHT16:MHX16"/>
    <mergeCell ref="MHY16:MIC16"/>
    <mergeCell ref="MID16:MIH16"/>
    <mergeCell ref="MII16:MIM16"/>
    <mergeCell ref="MGP16:MGT16"/>
    <mergeCell ref="MGU16:MGY16"/>
    <mergeCell ref="MGZ16:MHD16"/>
    <mergeCell ref="MHE16:MHI16"/>
    <mergeCell ref="MHJ16:MHN16"/>
    <mergeCell ref="MNI16:MNM16"/>
    <mergeCell ref="MNN16:MNR16"/>
    <mergeCell ref="MNS16:MNW16"/>
    <mergeCell ref="MNX16:MOB16"/>
    <mergeCell ref="MOC16:MOG16"/>
    <mergeCell ref="MMJ16:MMN16"/>
    <mergeCell ref="MMO16:MMS16"/>
    <mergeCell ref="MMT16:MMX16"/>
    <mergeCell ref="MMY16:MNC16"/>
    <mergeCell ref="MND16:MNH16"/>
    <mergeCell ref="MLK16:MLO16"/>
    <mergeCell ref="MLP16:MLT16"/>
    <mergeCell ref="MLU16:MLY16"/>
    <mergeCell ref="MLZ16:MMD16"/>
    <mergeCell ref="MME16:MMI16"/>
    <mergeCell ref="MKL16:MKP16"/>
    <mergeCell ref="MKQ16:MKU16"/>
    <mergeCell ref="MKV16:MKZ16"/>
    <mergeCell ref="MLA16:MLE16"/>
    <mergeCell ref="MLF16:MLJ16"/>
    <mergeCell ref="MRE16:MRI16"/>
    <mergeCell ref="MRJ16:MRN16"/>
    <mergeCell ref="MRO16:MRS16"/>
    <mergeCell ref="MRT16:MRX16"/>
    <mergeCell ref="MRY16:MSC16"/>
    <mergeCell ref="MQF16:MQJ16"/>
    <mergeCell ref="MQK16:MQO16"/>
    <mergeCell ref="MQP16:MQT16"/>
    <mergeCell ref="MQU16:MQY16"/>
    <mergeCell ref="MQZ16:MRD16"/>
    <mergeCell ref="MPG16:MPK16"/>
    <mergeCell ref="MPL16:MPP16"/>
    <mergeCell ref="MPQ16:MPU16"/>
    <mergeCell ref="MPV16:MPZ16"/>
    <mergeCell ref="MQA16:MQE16"/>
    <mergeCell ref="MOH16:MOL16"/>
    <mergeCell ref="MOM16:MOQ16"/>
    <mergeCell ref="MOR16:MOV16"/>
    <mergeCell ref="MOW16:MPA16"/>
    <mergeCell ref="MPB16:MPF16"/>
    <mergeCell ref="MVA16:MVE16"/>
    <mergeCell ref="MVF16:MVJ16"/>
    <mergeCell ref="MVK16:MVO16"/>
    <mergeCell ref="MVP16:MVT16"/>
    <mergeCell ref="MVU16:MVY16"/>
    <mergeCell ref="MUB16:MUF16"/>
    <mergeCell ref="MUG16:MUK16"/>
    <mergeCell ref="MUL16:MUP16"/>
    <mergeCell ref="MUQ16:MUU16"/>
    <mergeCell ref="MUV16:MUZ16"/>
    <mergeCell ref="MTC16:MTG16"/>
    <mergeCell ref="MTH16:MTL16"/>
    <mergeCell ref="MTM16:MTQ16"/>
    <mergeCell ref="MTR16:MTV16"/>
    <mergeCell ref="MTW16:MUA16"/>
    <mergeCell ref="MSD16:MSH16"/>
    <mergeCell ref="MSI16:MSM16"/>
    <mergeCell ref="MSN16:MSR16"/>
    <mergeCell ref="MSS16:MSW16"/>
    <mergeCell ref="MSX16:MTB16"/>
    <mergeCell ref="MYW16:MZA16"/>
    <mergeCell ref="MZB16:MZF16"/>
    <mergeCell ref="MZG16:MZK16"/>
    <mergeCell ref="MZL16:MZP16"/>
    <mergeCell ref="MZQ16:MZU16"/>
    <mergeCell ref="MXX16:MYB16"/>
    <mergeCell ref="MYC16:MYG16"/>
    <mergeCell ref="MYH16:MYL16"/>
    <mergeCell ref="MYM16:MYQ16"/>
    <mergeCell ref="MYR16:MYV16"/>
    <mergeCell ref="MWY16:MXC16"/>
    <mergeCell ref="MXD16:MXH16"/>
    <mergeCell ref="MXI16:MXM16"/>
    <mergeCell ref="MXN16:MXR16"/>
    <mergeCell ref="MXS16:MXW16"/>
    <mergeCell ref="MVZ16:MWD16"/>
    <mergeCell ref="MWE16:MWI16"/>
    <mergeCell ref="MWJ16:MWN16"/>
    <mergeCell ref="MWO16:MWS16"/>
    <mergeCell ref="MWT16:MWX16"/>
    <mergeCell ref="NCS16:NCW16"/>
    <mergeCell ref="NCX16:NDB16"/>
    <mergeCell ref="NDC16:NDG16"/>
    <mergeCell ref="NDH16:NDL16"/>
    <mergeCell ref="NDM16:NDQ16"/>
    <mergeCell ref="NBT16:NBX16"/>
    <mergeCell ref="NBY16:NCC16"/>
    <mergeCell ref="NCD16:NCH16"/>
    <mergeCell ref="NCI16:NCM16"/>
    <mergeCell ref="NCN16:NCR16"/>
    <mergeCell ref="NAU16:NAY16"/>
    <mergeCell ref="NAZ16:NBD16"/>
    <mergeCell ref="NBE16:NBI16"/>
    <mergeCell ref="NBJ16:NBN16"/>
    <mergeCell ref="NBO16:NBS16"/>
    <mergeCell ref="MZV16:MZZ16"/>
    <mergeCell ref="NAA16:NAE16"/>
    <mergeCell ref="NAF16:NAJ16"/>
    <mergeCell ref="NAK16:NAO16"/>
    <mergeCell ref="NAP16:NAT16"/>
    <mergeCell ref="NGO16:NGS16"/>
    <mergeCell ref="NGT16:NGX16"/>
    <mergeCell ref="NGY16:NHC16"/>
    <mergeCell ref="NHD16:NHH16"/>
    <mergeCell ref="NHI16:NHM16"/>
    <mergeCell ref="NFP16:NFT16"/>
    <mergeCell ref="NFU16:NFY16"/>
    <mergeCell ref="NFZ16:NGD16"/>
    <mergeCell ref="NGE16:NGI16"/>
    <mergeCell ref="NGJ16:NGN16"/>
    <mergeCell ref="NEQ16:NEU16"/>
    <mergeCell ref="NEV16:NEZ16"/>
    <mergeCell ref="NFA16:NFE16"/>
    <mergeCell ref="NFF16:NFJ16"/>
    <mergeCell ref="NFK16:NFO16"/>
    <mergeCell ref="NDR16:NDV16"/>
    <mergeCell ref="NDW16:NEA16"/>
    <mergeCell ref="NEB16:NEF16"/>
    <mergeCell ref="NEG16:NEK16"/>
    <mergeCell ref="NEL16:NEP16"/>
    <mergeCell ref="NKK16:NKO16"/>
    <mergeCell ref="NKP16:NKT16"/>
    <mergeCell ref="NKU16:NKY16"/>
    <mergeCell ref="NKZ16:NLD16"/>
    <mergeCell ref="NLE16:NLI16"/>
    <mergeCell ref="NJL16:NJP16"/>
    <mergeCell ref="NJQ16:NJU16"/>
    <mergeCell ref="NJV16:NJZ16"/>
    <mergeCell ref="NKA16:NKE16"/>
    <mergeCell ref="NKF16:NKJ16"/>
    <mergeCell ref="NIM16:NIQ16"/>
    <mergeCell ref="NIR16:NIV16"/>
    <mergeCell ref="NIW16:NJA16"/>
    <mergeCell ref="NJB16:NJF16"/>
    <mergeCell ref="NJG16:NJK16"/>
    <mergeCell ref="NHN16:NHR16"/>
    <mergeCell ref="NHS16:NHW16"/>
    <mergeCell ref="NHX16:NIB16"/>
    <mergeCell ref="NIC16:NIG16"/>
    <mergeCell ref="NIH16:NIL16"/>
    <mergeCell ref="NOG16:NOK16"/>
    <mergeCell ref="NOL16:NOP16"/>
    <mergeCell ref="NOQ16:NOU16"/>
    <mergeCell ref="NOV16:NOZ16"/>
    <mergeCell ref="NPA16:NPE16"/>
    <mergeCell ref="NNH16:NNL16"/>
    <mergeCell ref="NNM16:NNQ16"/>
    <mergeCell ref="NNR16:NNV16"/>
    <mergeCell ref="NNW16:NOA16"/>
    <mergeCell ref="NOB16:NOF16"/>
    <mergeCell ref="NMI16:NMM16"/>
    <mergeCell ref="NMN16:NMR16"/>
    <mergeCell ref="NMS16:NMW16"/>
    <mergeCell ref="NMX16:NNB16"/>
    <mergeCell ref="NNC16:NNG16"/>
    <mergeCell ref="NLJ16:NLN16"/>
    <mergeCell ref="NLO16:NLS16"/>
    <mergeCell ref="NLT16:NLX16"/>
    <mergeCell ref="NLY16:NMC16"/>
    <mergeCell ref="NMD16:NMH16"/>
    <mergeCell ref="NSC16:NSG16"/>
    <mergeCell ref="NSH16:NSL16"/>
    <mergeCell ref="NSM16:NSQ16"/>
    <mergeCell ref="NSR16:NSV16"/>
    <mergeCell ref="NSW16:NTA16"/>
    <mergeCell ref="NRD16:NRH16"/>
    <mergeCell ref="NRI16:NRM16"/>
    <mergeCell ref="NRN16:NRR16"/>
    <mergeCell ref="NRS16:NRW16"/>
    <mergeCell ref="NRX16:NSB16"/>
    <mergeCell ref="NQE16:NQI16"/>
    <mergeCell ref="NQJ16:NQN16"/>
    <mergeCell ref="NQO16:NQS16"/>
    <mergeCell ref="NQT16:NQX16"/>
    <mergeCell ref="NQY16:NRC16"/>
    <mergeCell ref="NPF16:NPJ16"/>
    <mergeCell ref="NPK16:NPO16"/>
    <mergeCell ref="NPP16:NPT16"/>
    <mergeCell ref="NPU16:NPY16"/>
    <mergeCell ref="NPZ16:NQD16"/>
    <mergeCell ref="NVY16:NWC16"/>
    <mergeCell ref="NWD16:NWH16"/>
    <mergeCell ref="NWI16:NWM16"/>
    <mergeCell ref="NWN16:NWR16"/>
    <mergeCell ref="NWS16:NWW16"/>
    <mergeCell ref="NUZ16:NVD16"/>
    <mergeCell ref="NVE16:NVI16"/>
    <mergeCell ref="NVJ16:NVN16"/>
    <mergeCell ref="NVO16:NVS16"/>
    <mergeCell ref="NVT16:NVX16"/>
    <mergeCell ref="NUA16:NUE16"/>
    <mergeCell ref="NUF16:NUJ16"/>
    <mergeCell ref="NUK16:NUO16"/>
    <mergeCell ref="NUP16:NUT16"/>
    <mergeCell ref="NUU16:NUY16"/>
    <mergeCell ref="NTB16:NTF16"/>
    <mergeCell ref="NTG16:NTK16"/>
    <mergeCell ref="NTL16:NTP16"/>
    <mergeCell ref="NTQ16:NTU16"/>
    <mergeCell ref="NTV16:NTZ16"/>
    <mergeCell ref="NZU16:NZY16"/>
    <mergeCell ref="NZZ16:OAD16"/>
    <mergeCell ref="OAE16:OAI16"/>
    <mergeCell ref="OAJ16:OAN16"/>
    <mergeCell ref="OAO16:OAS16"/>
    <mergeCell ref="NYV16:NYZ16"/>
    <mergeCell ref="NZA16:NZE16"/>
    <mergeCell ref="NZF16:NZJ16"/>
    <mergeCell ref="NZK16:NZO16"/>
    <mergeCell ref="NZP16:NZT16"/>
    <mergeCell ref="NXW16:NYA16"/>
    <mergeCell ref="NYB16:NYF16"/>
    <mergeCell ref="NYG16:NYK16"/>
    <mergeCell ref="NYL16:NYP16"/>
    <mergeCell ref="NYQ16:NYU16"/>
    <mergeCell ref="NWX16:NXB16"/>
    <mergeCell ref="NXC16:NXG16"/>
    <mergeCell ref="NXH16:NXL16"/>
    <mergeCell ref="NXM16:NXQ16"/>
    <mergeCell ref="NXR16:NXV16"/>
    <mergeCell ref="ODQ16:ODU16"/>
    <mergeCell ref="ODV16:ODZ16"/>
    <mergeCell ref="OEA16:OEE16"/>
    <mergeCell ref="OEF16:OEJ16"/>
    <mergeCell ref="OEK16:OEO16"/>
    <mergeCell ref="OCR16:OCV16"/>
    <mergeCell ref="OCW16:ODA16"/>
    <mergeCell ref="ODB16:ODF16"/>
    <mergeCell ref="ODG16:ODK16"/>
    <mergeCell ref="ODL16:ODP16"/>
    <mergeCell ref="OBS16:OBW16"/>
    <mergeCell ref="OBX16:OCB16"/>
    <mergeCell ref="OCC16:OCG16"/>
    <mergeCell ref="OCH16:OCL16"/>
    <mergeCell ref="OCM16:OCQ16"/>
    <mergeCell ref="OAT16:OAX16"/>
    <mergeCell ref="OAY16:OBC16"/>
    <mergeCell ref="OBD16:OBH16"/>
    <mergeCell ref="OBI16:OBM16"/>
    <mergeCell ref="OBN16:OBR16"/>
    <mergeCell ref="OHM16:OHQ16"/>
    <mergeCell ref="OHR16:OHV16"/>
    <mergeCell ref="OHW16:OIA16"/>
    <mergeCell ref="OIB16:OIF16"/>
    <mergeCell ref="OIG16:OIK16"/>
    <mergeCell ref="OGN16:OGR16"/>
    <mergeCell ref="OGS16:OGW16"/>
    <mergeCell ref="OGX16:OHB16"/>
    <mergeCell ref="OHC16:OHG16"/>
    <mergeCell ref="OHH16:OHL16"/>
    <mergeCell ref="OFO16:OFS16"/>
    <mergeCell ref="OFT16:OFX16"/>
    <mergeCell ref="OFY16:OGC16"/>
    <mergeCell ref="OGD16:OGH16"/>
    <mergeCell ref="OGI16:OGM16"/>
    <mergeCell ref="OEP16:OET16"/>
    <mergeCell ref="OEU16:OEY16"/>
    <mergeCell ref="OEZ16:OFD16"/>
    <mergeCell ref="OFE16:OFI16"/>
    <mergeCell ref="OFJ16:OFN16"/>
    <mergeCell ref="OLI16:OLM16"/>
    <mergeCell ref="OLN16:OLR16"/>
    <mergeCell ref="OLS16:OLW16"/>
    <mergeCell ref="OLX16:OMB16"/>
    <mergeCell ref="OMC16:OMG16"/>
    <mergeCell ref="OKJ16:OKN16"/>
    <mergeCell ref="OKO16:OKS16"/>
    <mergeCell ref="OKT16:OKX16"/>
    <mergeCell ref="OKY16:OLC16"/>
    <mergeCell ref="OLD16:OLH16"/>
    <mergeCell ref="OJK16:OJO16"/>
    <mergeCell ref="OJP16:OJT16"/>
    <mergeCell ref="OJU16:OJY16"/>
    <mergeCell ref="OJZ16:OKD16"/>
    <mergeCell ref="OKE16:OKI16"/>
    <mergeCell ref="OIL16:OIP16"/>
    <mergeCell ref="OIQ16:OIU16"/>
    <mergeCell ref="OIV16:OIZ16"/>
    <mergeCell ref="OJA16:OJE16"/>
    <mergeCell ref="OJF16:OJJ16"/>
    <mergeCell ref="OPE16:OPI16"/>
    <mergeCell ref="OPJ16:OPN16"/>
    <mergeCell ref="OPO16:OPS16"/>
    <mergeCell ref="OPT16:OPX16"/>
    <mergeCell ref="OPY16:OQC16"/>
    <mergeCell ref="OOF16:OOJ16"/>
    <mergeCell ref="OOK16:OOO16"/>
    <mergeCell ref="OOP16:OOT16"/>
    <mergeCell ref="OOU16:OOY16"/>
    <mergeCell ref="OOZ16:OPD16"/>
    <mergeCell ref="ONG16:ONK16"/>
    <mergeCell ref="ONL16:ONP16"/>
    <mergeCell ref="ONQ16:ONU16"/>
    <mergeCell ref="ONV16:ONZ16"/>
    <mergeCell ref="OOA16:OOE16"/>
    <mergeCell ref="OMH16:OML16"/>
    <mergeCell ref="OMM16:OMQ16"/>
    <mergeCell ref="OMR16:OMV16"/>
    <mergeCell ref="OMW16:ONA16"/>
    <mergeCell ref="ONB16:ONF16"/>
    <mergeCell ref="OTA16:OTE16"/>
    <mergeCell ref="OTF16:OTJ16"/>
    <mergeCell ref="OTK16:OTO16"/>
    <mergeCell ref="OTP16:OTT16"/>
    <mergeCell ref="OTU16:OTY16"/>
    <mergeCell ref="OSB16:OSF16"/>
    <mergeCell ref="OSG16:OSK16"/>
    <mergeCell ref="OSL16:OSP16"/>
    <mergeCell ref="OSQ16:OSU16"/>
    <mergeCell ref="OSV16:OSZ16"/>
    <mergeCell ref="ORC16:ORG16"/>
    <mergeCell ref="ORH16:ORL16"/>
    <mergeCell ref="ORM16:ORQ16"/>
    <mergeCell ref="ORR16:ORV16"/>
    <mergeCell ref="ORW16:OSA16"/>
    <mergeCell ref="OQD16:OQH16"/>
    <mergeCell ref="OQI16:OQM16"/>
    <mergeCell ref="OQN16:OQR16"/>
    <mergeCell ref="OQS16:OQW16"/>
    <mergeCell ref="OQX16:ORB16"/>
    <mergeCell ref="OWW16:OXA16"/>
    <mergeCell ref="OXB16:OXF16"/>
    <mergeCell ref="OXG16:OXK16"/>
    <mergeCell ref="OXL16:OXP16"/>
    <mergeCell ref="OXQ16:OXU16"/>
    <mergeCell ref="OVX16:OWB16"/>
    <mergeCell ref="OWC16:OWG16"/>
    <mergeCell ref="OWH16:OWL16"/>
    <mergeCell ref="OWM16:OWQ16"/>
    <mergeCell ref="OWR16:OWV16"/>
    <mergeCell ref="OUY16:OVC16"/>
    <mergeCell ref="OVD16:OVH16"/>
    <mergeCell ref="OVI16:OVM16"/>
    <mergeCell ref="OVN16:OVR16"/>
    <mergeCell ref="OVS16:OVW16"/>
    <mergeCell ref="OTZ16:OUD16"/>
    <mergeCell ref="OUE16:OUI16"/>
    <mergeCell ref="OUJ16:OUN16"/>
    <mergeCell ref="OUO16:OUS16"/>
    <mergeCell ref="OUT16:OUX16"/>
    <mergeCell ref="PAS16:PAW16"/>
    <mergeCell ref="PAX16:PBB16"/>
    <mergeCell ref="PBC16:PBG16"/>
    <mergeCell ref="PBH16:PBL16"/>
    <mergeCell ref="PBM16:PBQ16"/>
    <mergeCell ref="OZT16:OZX16"/>
    <mergeCell ref="OZY16:PAC16"/>
    <mergeCell ref="PAD16:PAH16"/>
    <mergeCell ref="PAI16:PAM16"/>
    <mergeCell ref="PAN16:PAR16"/>
    <mergeCell ref="OYU16:OYY16"/>
    <mergeCell ref="OYZ16:OZD16"/>
    <mergeCell ref="OZE16:OZI16"/>
    <mergeCell ref="OZJ16:OZN16"/>
    <mergeCell ref="OZO16:OZS16"/>
    <mergeCell ref="OXV16:OXZ16"/>
    <mergeCell ref="OYA16:OYE16"/>
    <mergeCell ref="OYF16:OYJ16"/>
    <mergeCell ref="OYK16:OYO16"/>
    <mergeCell ref="OYP16:OYT16"/>
    <mergeCell ref="PEO16:PES16"/>
    <mergeCell ref="PET16:PEX16"/>
    <mergeCell ref="PEY16:PFC16"/>
    <mergeCell ref="PFD16:PFH16"/>
    <mergeCell ref="PFI16:PFM16"/>
    <mergeCell ref="PDP16:PDT16"/>
    <mergeCell ref="PDU16:PDY16"/>
    <mergeCell ref="PDZ16:PED16"/>
    <mergeCell ref="PEE16:PEI16"/>
    <mergeCell ref="PEJ16:PEN16"/>
    <mergeCell ref="PCQ16:PCU16"/>
    <mergeCell ref="PCV16:PCZ16"/>
    <mergeCell ref="PDA16:PDE16"/>
    <mergeCell ref="PDF16:PDJ16"/>
    <mergeCell ref="PDK16:PDO16"/>
    <mergeCell ref="PBR16:PBV16"/>
    <mergeCell ref="PBW16:PCA16"/>
    <mergeCell ref="PCB16:PCF16"/>
    <mergeCell ref="PCG16:PCK16"/>
    <mergeCell ref="PCL16:PCP16"/>
    <mergeCell ref="PIK16:PIO16"/>
    <mergeCell ref="PIP16:PIT16"/>
    <mergeCell ref="PIU16:PIY16"/>
    <mergeCell ref="PIZ16:PJD16"/>
    <mergeCell ref="PJE16:PJI16"/>
    <mergeCell ref="PHL16:PHP16"/>
    <mergeCell ref="PHQ16:PHU16"/>
    <mergeCell ref="PHV16:PHZ16"/>
    <mergeCell ref="PIA16:PIE16"/>
    <mergeCell ref="PIF16:PIJ16"/>
    <mergeCell ref="PGM16:PGQ16"/>
    <mergeCell ref="PGR16:PGV16"/>
    <mergeCell ref="PGW16:PHA16"/>
    <mergeCell ref="PHB16:PHF16"/>
    <mergeCell ref="PHG16:PHK16"/>
    <mergeCell ref="PFN16:PFR16"/>
    <mergeCell ref="PFS16:PFW16"/>
    <mergeCell ref="PFX16:PGB16"/>
    <mergeCell ref="PGC16:PGG16"/>
    <mergeCell ref="PGH16:PGL16"/>
    <mergeCell ref="PMG16:PMK16"/>
    <mergeCell ref="PML16:PMP16"/>
    <mergeCell ref="PMQ16:PMU16"/>
    <mergeCell ref="PMV16:PMZ16"/>
    <mergeCell ref="PNA16:PNE16"/>
    <mergeCell ref="PLH16:PLL16"/>
    <mergeCell ref="PLM16:PLQ16"/>
    <mergeCell ref="PLR16:PLV16"/>
    <mergeCell ref="PLW16:PMA16"/>
    <mergeCell ref="PMB16:PMF16"/>
    <mergeCell ref="PKI16:PKM16"/>
    <mergeCell ref="PKN16:PKR16"/>
    <mergeCell ref="PKS16:PKW16"/>
    <mergeCell ref="PKX16:PLB16"/>
    <mergeCell ref="PLC16:PLG16"/>
    <mergeCell ref="PJJ16:PJN16"/>
    <mergeCell ref="PJO16:PJS16"/>
    <mergeCell ref="PJT16:PJX16"/>
    <mergeCell ref="PJY16:PKC16"/>
    <mergeCell ref="PKD16:PKH16"/>
    <mergeCell ref="PQC16:PQG16"/>
    <mergeCell ref="PQH16:PQL16"/>
    <mergeCell ref="PQM16:PQQ16"/>
    <mergeCell ref="PQR16:PQV16"/>
    <mergeCell ref="PQW16:PRA16"/>
    <mergeCell ref="PPD16:PPH16"/>
    <mergeCell ref="PPI16:PPM16"/>
    <mergeCell ref="PPN16:PPR16"/>
    <mergeCell ref="PPS16:PPW16"/>
    <mergeCell ref="PPX16:PQB16"/>
    <mergeCell ref="POE16:POI16"/>
    <mergeCell ref="POJ16:PON16"/>
    <mergeCell ref="POO16:POS16"/>
    <mergeCell ref="POT16:POX16"/>
    <mergeCell ref="POY16:PPC16"/>
    <mergeCell ref="PNF16:PNJ16"/>
    <mergeCell ref="PNK16:PNO16"/>
    <mergeCell ref="PNP16:PNT16"/>
    <mergeCell ref="PNU16:PNY16"/>
    <mergeCell ref="PNZ16:POD16"/>
    <mergeCell ref="PTY16:PUC16"/>
    <mergeCell ref="PUD16:PUH16"/>
    <mergeCell ref="PUI16:PUM16"/>
    <mergeCell ref="PUN16:PUR16"/>
    <mergeCell ref="PUS16:PUW16"/>
    <mergeCell ref="PSZ16:PTD16"/>
    <mergeCell ref="PTE16:PTI16"/>
    <mergeCell ref="PTJ16:PTN16"/>
    <mergeCell ref="PTO16:PTS16"/>
    <mergeCell ref="PTT16:PTX16"/>
    <mergeCell ref="PSA16:PSE16"/>
    <mergeCell ref="PSF16:PSJ16"/>
    <mergeCell ref="PSK16:PSO16"/>
    <mergeCell ref="PSP16:PST16"/>
    <mergeCell ref="PSU16:PSY16"/>
    <mergeCell ref="PRB16:PRF16"/>
    <mergeCell ref="PRG16:PRK16"/>
    <mergeCell ref="PRL16:PRP16"/>
    <mergeCell ref="PRQ16:PRU16"/>
    <mergeCell ref="PRV16:PRZ16"/>
    <mergeCell ref="PXU16:PXY16"/>
    <mergeCell ref="PXZ16:PYD16"/>
    <mergeCell ref="PYE16:PYI16"/>
    <mergeCell ref="PYJ16:PYN16"/>
    <mergeCell ref="PYO16:PYS16"/>
    <mergeCell ref="PWV16:PWZ16"/>
    <mergeCell ref="PXA16:PXE16"/>
    <mergeCell ref="PXF16:PXJ16"/>
    <mergeCell ref="PXK16:PXO16"/>
    <mergeCell ref="PXP16:PXT16"/>
    <mergeCell ref="PVW16:PWA16"/>
    <mergeCell ref="PWB16:PWF16"/>
    <mergeCell ref="PWG16:PWK16"/>
    <mergeCell ref="PWL16:PWP16"/>
    <mergeCell ref="PWQ16:PWU16"/>
    <mergeCell ref="PUX16:PVB16"/>
    <mergeCell ref="PVC16:PVG16"/>
    <mergeCell ref="PVH16:PVL16"/>
    <mergeCell ref="PVM16:PVQ16"/>
    <mergeCell ref="PVR16:PVV16"/>
    <mergeCell ref="QBQ16:QBU16"/>
    <mergeCell ref="QBV16:QBZ16"/>
    <mergeCell ref="QCA16:QCE16"/>
    <mergeCell ref="QCF16:QCJ16"/>
    <mergeCell ref="QCK16:QCO16"/>
    <mergeCell ref="QAR16:QAV16"/>
    <mergeCell ref="QAW16:QBA16"/>
    <mergeCell ref="QBB16:QBF16"/>
    <mergeCell ref="QBG16:QBK16"/>
    <mergeCell ref="QBL16:QBP16"/>
    <mergeCell ref="PZS16:PZW16"/>
    <mergeCell ref="PZX16:QAB16"/>
    <mergeCell ref="QAC16:QAG16"/>
    <mergeCell ref="QAH16:QAL16"/>
    <mergeCell ref="QAM16:QAQ16"/>
    <mergeCell ref="PYT16:PYX16"/>
    <mergeCell ref="PYY16:PZC16"/>
    <mergeCell ref="PZD16:PZH16"/>
    <mergeCell ref="PZI16:PZM16"/>
    <mergeCell ref="PZN16:PZR16"/>
    <mergeCell ref="QFM16:QFQ16"/>
    <mergeCell ref="QFR16:QFV16"/>
    <mergeCell ref="QFW16:QGA16"/>
    <mergeCell ref="QGB16:QGF16"/>
    <mergeCell ref="QGG16:QGK16"/>
    <mergeCell ref="QEN16:QER16"/>
    <mergeCell ref="QES16:QEW16"/>
    <mergeCell ref="QEX16:QFB16"/>
    <mergeCell ref="QFC16:QFG16"/>
    <mergeCell ref="QFH16:QFL16"/>
    <mergeCell ref="QDO16:QDS16"/>
    <mergeCell ref="QDT16:QDX16"/>
    <mergeCell ref="QDY16:QEC16"/>
    <mergeCell ref="QED16:QEH16"/>
    <mergeCell ref="QEI16:QEM16"/>
    <mergeCell ref="QCP16:QCT16"/>
    <mergeCell ref="QCU16:QCY16"/>
    <mergeCell ref="QCZ16:QDD16"/>
    <mergeCell ref="QDE16:QDI16"/>
    <mergeCell ref="QDJ16:QDN16"/>
    <mergeCell ref="QJI16:QJM16"/>
    <mergeCell ref="QJN16:QJR16"/>
    <mergeCell ref="QJS16:QJW16"/>
    <mergeCell ref="QJX16:QKB16"/>
    <mergeCell ref="QKC16:QKG16"/>
    <mergeCell ref="QIJ16:QIN16"/>
    <mergeCell ref="QIO16:QIS16"/>
    <mergeCell ref="QIT16:QIX16"/>
    <mergeCell ref="QIY16:QJC16"/>
    <mergeCell ref="QJD16:QJH16"/>
    <mergeCell ref="QHK16:QHO16"/>
    <mergeCell ref="QHP16:QHT16"/>
    <mergeCell ref="QHU16:QHY16"/>
    <mergeCell ref="QHZ16:QID16"/>
    <mergeCell ref="QIE16:QII16"/>
    <mergeCell ref="QGL16:QGP16"/>
    <mergeCell ref="QGQ16:QGU16"/>
    <mergeCell ref="QGV16:QGZ16"/>
    <mergeCell ref="QHA16:QHE16"/>
    <mergeCell ref="QHF16:QHJ16"/>
    <mergeCell ref="QNE16:QNI16"/>
    <mergeCell ref="QNJ16:QNN16"/>
    <mergeCell ref="QNO16:QNS16"/>
    <mergeCell ref="QNT16:QNX16"/>
    <mergeCell ref="QNY16:QOC16"/>
    <mergeCell ref="QMF16:QMJ16"/>
    <mergeCell ref="QMK16:QMO16"/>
    <mergeCell ref="QMP16:QMT16"/>
    <mergeCell ref="QMU16:QMY16"/>
    <mergeCell ref="QMZ16:QND16"/>
    <mergeCell ref="QLG16:QLK16"/>
    <mergeCell ref="QLL16:QLP16"/>
    <mergeCell ref="QLQ16:QLU16"/>
    <mergeCell ref="QLV16:QLZ16"/>
    <mergeCell ref="QMA16:QME16"/>
    <mergeCell ref="QKH16:QKL16"/>
    <mergeCell ref="QKM16:QKQ16"/>
    <mergeCell ref="QKR16:QKV16"/>
    <mergeCell ref="QKW16:QLA16"/>
    <mergeCell ref="QLB16:QLF16"/>
    <mergeCell ref="QRA16:QRE16"/>
    <mergeCell ref="QRF16:QRJ16"/>
    <mergeCell ref="QRK16:QRO16"/>
    <mergeCell ref="QRP16:QRT16"/>
    <mergeCell ref="QRU16:QRY16"/>
    <mergeCell ref="QQB16:QQF16"/>
    <mergeCell ref="QQG16:QQK16"/>
    <mergeCell ref="QQL16:QQP16"/>
    <mergeCell ref="QQQ16:QQU16"/>
    <mergeCell ref="QQV16:QQZ16"/>
    <mergeCell ref="QPC16:QPG16"/>
    <mergeCell ref="QPH16:QPL16"/>
    <mergeCell ref="QPM16:QPQ16"/>
    <mergeCell ref="QPR16:QPV16"/>
    <mergeCell ref="QPW16:QQA16"/>
    <mergeCell ref="QOD16:QOH16"/>
    <mergeCell ref="QOI16:QOM16"/>
    <mergeCell ref="QON16:QOR16"/>
    <mergeCell ref="QOS16:QOW16"/>
    <mergeCell ref="QOX16:QPB16"/>
    <mergeCell ref="QUW16:QVA16"/>
    <mergeCell ref="QVB16:QVF16"/>
    <mergeCell ref="QVG16:QVK16"/>
    <mergeCell ref="QVL16:QVP16"/>
    <mergeCell ref="QVQ16:QVU16"/>
    <mergeCell ref="QTX16:QUB16"/>
    <mergeCell ref="QUC16:QUG16"/>
    <mergeCell ref="QUH16:QUL16"/>
    <mergeCell ref="QUM16:QUQ16"/>
    <mergeCell ref="QUR16:QUV16"/>
    <mergeCell ref="QSY16:QTC16"/>
    <mergeCell ref="QTD16:QTH16"/>
    <mergeCell ref="QTI16:QTM16"/>
    <mergeCell ref="QTN16:QTR16"/>
    <mergeCell ref="QTS16:QTW16"/>
    <mergeCell ref="QRZ16:QSD16"/>
    <mergeCell ref="QSE16:QSI16"/>
    <mergeCell ref="QSJ16:QSN16"/>
    <mergeCell ref="QSO16:QSS16"/>
    <mergeCell ref="QST16:QSX16"/>
    <mergeCell ref="QYS16:QYW16"/>
    <mergeCell ref="QYX16:QZB16"/>
    <mergeCell ref="QZC16:QZG16"/>
    <mergeCell ref="QZH16:QZL16"/>
    <mergeCell ref="QZM16:QZQ16"/>
    <mergeCell ref="QXT16:QXX16"/>
    <mergeCell ref="QXY16:QYC16"/>
    <mergeCell ref="QYD16:QYH16"/>
    <mergeCell ref="QYI16:QYM16"/>
    <mergeCell ref="QYN16:QYR16"/>
    <mergeCell ref="QWU16:QWY16"/>
    <mergeCell ref="QWZ16:QXD16"/>
    <mergeCell ref="QXE16:QXI16"/>
    <mergeCell ref="QXJ16:QXN16"/>
    <mergeCell ref="QXO16:QXS16"/>
    <mergeCell ref="QVV16:QVZ16"/>
    <mergeCell ref="QWA16:QWE16"/>
    <mergeCell ref="QWF16:QWJ16"/>
    <mergeCell ref="QWK16:QWO16"/>
    <mergeCell ref="QWP16:QWT16"/>
    <mergeCell ref="RCO16:RCS16"/>
    <mergeCell ref="RCT16:RCX16"/>
    <mergeCell ref="RCY16:RDC16"/>
    <mergeCell ref="RDD16:RDH16"/>
    <mergeCell ref="RDI16:RDM16"/>
    <mergeCell ref="RBP16:RBT16"/>
    <mergeCell ref="RBU16:RBY16"/>
    <mergeCell ref="RBZ16:RCD16"/>
    <mergeCell ref="RCE16:RCI16"/>
    <mergeCell ref="RCJ16:RCN16"/>
    <mergeCell ref="RAQ16:RAU16"/>
    <mergeCell ref="RAV16:RAZ16"/>
    <mergeCell ref="RBA16:RBE16"/>
    <mergeCell ref="RBF16:RBJ16"/>
    <mergeCell ref="RBK16:RBO16"/>
    <mergeCell ref="QZR16:QZV16"/>
    <mergeCell ref="QZW16:RAA16"/>
    <mergeCell ref="RAB16:RAF16"/>
    <mergeCell ref="RAG16:RAK16"/>
    <mergeCell ref="RAL16:RAP16"/>
    <mergeCell ref="RGK16:RGO16"/>
    <mergeCell ref="RGP16:RGT16"/>
    <mergeCell ref="RGU16:RGY16"/>
    <mergeCell ref="RGZ16:RHD16"/>
    <mergeCell ref="RHE16:RHI16"/>
    <mergeCell ref="RFL16:RFP16"/>
    <mergeCell ref="RFQ16:RFU16"/>
    <mergeCell ref="RFV16:RFZ16"/>
    <mergeCell ref="RGA16:RGE16"/>
    <mergeCell ref="RGF16:RGJ16"/>
    <mergeCell ref="REM16:REQ16"/>
    <mergeCell ref="RER16:REV16"/>
    <mergeCell ref="REW16:RFA16"/>
    <mergeCell ref="RFB16:RFF16"/>
    <mergeCell ref="RFG16:RFK16"/>
    <mergeCell ref="RDN16:RDR16"/>
    <mergeCell ref="RDS16:RDW16"/>
    <mergeCell ref="RDX16:REB16"/>
    <mergeCell ref="REC16:REG16"/>
    <mergeCell ref="REH16:REL16"/>
    <mergeCell ref="RKG16:RKK16"/>
    <mergeCell ref="RKL16:RKP16"/>
    <mergeCell ref="RKQ16:RKU16"/>
    <mergeCell ref="RKV16:RKZ16"/>
    <mergeCell ref="RLA16:RLE16"/>
    <mergeCell ref="RJH16:RJL16"/>
    <mergeCell ref="RJM16:RJQ16"/>
    <mergeCell ref="RJR16:RJV16"/>
    <mergeCell ref="RJW16:RKA16"/>
    <mergeCell ref="RKB16:RKF16"/>
    <mergeCell ref="RII16:RIM16"/>
    <mergeCell ref="RIN16:RIR16"/>
    <mergeCell ref="RIS16:RIW16"/>
    <mergeCell ref="RIX16:RJB16"/>
    <mergeCell ref="RJC16:RJG16"/>
    <mergeCell ref="RHJ16:RHN16"/>
    <mergeCell ref="RHO16:RHS16"/>
    <mergeCell ref="RHT16:RHX16"/>
    <mergeCell ref="RHY16:RIC16"/>
    <mergeCell ref="RID16:RIH16"/>
    <mergeCell ref="ROC16:ROG16"/>
    <mergeCell ref="ROH16:ROL16"/>
    <mergeCell ref="ROM16:ROQ16"/>
    <mergeCell ref="ROR16:ROV16"/>
    <mergeCell ref="ROW16:RPA16"/>
    <mergeCell ref="RND16:RNH16"/>
    <mergeCell ref="RNI16:RNM16"/>
    <mergeCell ref="RNN16:RNR16"/>
    <mergeCell ref="RNS16:RNW16"/>
    <mergeCell ref="RNX16:ROB16"/>
    <mergeCell ref="RME16:RMI16"/>
    <mergeCell ref="RMJ16:RMN16"/>
    <mergeCell ref="RMO16:RMS16"/>
    <mergeCell ref="RMT16:RMX16"/>
    <mergeCell ref="RMY16:RNC16"/>
    <mergeCell ref="RLF16:RLJ16"/>
    <mergeCell ref="RLK16:RLO16"/>
    <mergeCell ref="RLP16:RLT16"/>
    <mergeCell ref="RLU16:RLY16"/>
    <mergeCell ref="RLZ16:RMD16"/>
    <mergeCell ref="RRY16:RSC16"/>
    <mergeCell ref="RSD16:RSH16"/>
    <mergeCell ref="RSI16:RSM16"/>
    <mergeCell ref="RSN16:RSR16"/>
    <mergeCell ref="RSS16:RSW16"/>
    <mergeCell ref="RQZ16:RRD16"/>
    <mergeCell ref="RRE16:RRI16"/>
    <mergeCell ref="RRJ16:RRN16"/>
    <mergeCell ref="RRO16:RRS16"/>
    <mergeCell ref="RRT16:RRX16"/>
    <mergeCell ref="RQA16:RQE16"/>
    <mergeCell ref="RQF16:RQJ16"/>
    <mergeCell ref="RQK16:RQO16"/>
    <mergeCell ref="RQP16:RQT16"/>
    <mergeCell ref="RQU16:RQY16"/>
    <mergeCell ref="RPB16:RPF16"/>
    <mergeCell ref="RPG16:RPK16"/>
    <mergeCell ref="RPL16:RPP16"/>
    <mergeCell ref="RPQ16:RPU16"/>
    <mergeCell ref="RPV16:RPZ16"/>
    <mergeCell ref="RVU16:RVY16"/>
    <mergeCell ref="RVZ16:RWD16"/>
    <mergeCell ref="RWE16:RWI16"/>
    <mergeCell ref="RWJ16:RWN16"/>
    <mergeCell ref="RWO16:RWS16"/>
    <mergeCell ref="RUV16:RUZ16"/>
    <mergeCell ref="RVA16:RVE16"/>
    <mergeCell ref="RVF16:RVJ16"/>
    <mergeCell ref="RVK16:RVO16"/>
    <mergeCell ref="RVP16:RVT16"/>
    <mergeCell ref="RTW16:RUA16"/>
    <mergeCell ref="RUB16:RUF16"/>
    <mergeCell ref="RUG16:RUK16"/>
    <mergeCell ref="RUL16:RUP16"/>
    <mergeCell ref="RUQ16:RUU16"/>
    <mergeCell ref="RSX16:RTB16"/>
    <mergeCell ref="RTC16:RTG16"/>
    <mergeCell ref="RTH16:RTL16"/>
    <mergeCell ref="RTM16:RTQ16"/>
    <mergeCell ref="RTR16:RTV16"/>
    <mergeCell ref="RZQ16:RZU16"/>
    <mergeCell ref="RZV16:RZZ16"/>
    <mergeCell ref="SAA16:SAE16"/>
    <mergeCell ref="SAF16:SAJ16"/>
    <mergeCell ref="SAK16:SAO16"/>
    <mergeCell ref="RYR16:RYV16"/>
    <mergeCell ref="RYW16:RZA16"/>
    <mergeCell ref="RZB16:RZF16"/>
    <mergeCell ref="RZG16:RZK16"/>
    <mergeCell ref="RZL16:RZP16"/>
    <mergeCell ref="RXS16:RXW16"/>
    <mergeCell ref="RXX16:RYB16"/>
    <mergeCell ref="RYC16:RYG16"/>
    <mergeCell ref="RYH16:RYL16"/>
    <mergeCell ref="RYM16:RYQ16"/>
    <mergeCell ref="RWT16:RWX16"/>
    <mergeCell ref="RWY16:RXC16"/>
    <mergeCell ref="RXD16:RXH16"/>
    <mergeCell ref="RXI16:RXM16"/>
    <mergeCell ref="RXN16:RXR16"/>
    <mergeCell ref="SDM16:SDQ16"/>
    <mergeCell ref="SDR16:SDV16"/>
    <mergeCell ref="SDW16:SEA16"/>
    <mergeCell ref="SEB16:SEF16"/>
    <mergeCell ref="SEG16:SEK16"/>
    <mergeCell ref="SCN16:SCR16"/>
    <mergeCell ref="SCS16:SCW16"/>
    <mergeCell ref="SCX16:SDB16"/>
    <mergeCell ref="SDC16:SDG16"/>
    <mergeCell ref="SDH16:SDL16"/>
    <mergeCell ref="SBO16:SBS16"/>
    <mergeCell ref="SBT16:SBX16"/>
    <mergeCell ref="SBY16:SCC16"/>
    <mergeCell ref="SCD16:SCH16"/>
    <mergeCell ref="SCI16:SCM16"/>
    <mergeCell ref="SAP16:SAT16"/>
    <mergeCell ref="SAU16:SAY16"/>
    <mergeCell ref="SAZ16:SBD16"/>
    <mergeCell ref="SBE16:SBI16"/>
    <mergeCell ref="SBJ16:SBN16"/>
    <mergeCell ref="SHI16:SHM16"/>
    <mergeCell ref="SHN16:SHR16"/>
    <mergeCell ref="SHS16:SHW16"/>
    <mergeCell ref="SHX16:SIB16"/>
    <mergeCell ref="SIC16:SIG16"/>
    <mergeCell ref="SGJ16:SGN16"/>
    <mergeCell ref="SGO16:SGS16"/>
    <mergeCell ref="SGT16:SGX16"/>
    <mergeCell ref="SGY16:SHC16"/>
    <mergeCell ref="SHD16:SHH16"/>
    <mergeCell ref="SFK16:SFO16"/>
    <mergeCell ref="SFP16:SFT16"/>
    <mergeCell ref="SFU16:SFY16"/>
    <mergeCell ref="SFZ16:SGD16"/>
    <mergeCell ref="SGE16:SGI16"/>
    <mergeCell ref="SEL16:SEP16"/>
    <mergeCell ref="SEQ16:SEU16"/>
    <mergeCell ref="SEV16:SEZ16"/>
    <mergeCell ref="SFA16:SFE16"/>
    <mergeCell ref="SFF16:SFJ16"/>
    <mergeCell ref="SLE16:SLI16"/>
    <mergeCell ref="SLJ16:SLN16"/>
    <mergeCell ref="SLO16:SLS16"/>
    <mergeCell ref="SLT16:SLX16"/>
    <mergeCell ref="SLY16:SMC16"/>
    <mergeCell ref="SKF16:SKJ16"/>
    <mergeCell ref="SKK16:SKO16"/>
    <mergeCell ref="SKP16:SKT16"/>
    <mergeCell ref="SKU16:SKY16"/>
    <mergeCell ref="SKZ16:SLD16"/>
    <mergeCell ref="SJG16:SJK16"/>
    <mergeCell ref="SJL16:SJP16"/>
    <mergeCell ref="SJQ16:SJU16"/>
    <mergeCell ref="SJV16:SJZ16"/>
    <mergeCell ref="SKA16:SKE16"/>
    <mergeCell ref="SIH16:SIL16"/>
    <mergeCell ref="SIM16:SIQ16"/>
    <mergeCell ref="SIR16:SIV16"/>
    <mergeCell ref="SIW16:SJA16"/>
    <mergeCell ref="SJB16:SJF16"/>
    <mergeCell ref="SPA16:SPE16"/>
    <mergeCell ref="SPF16:SPJ16"/>
    <mergeCell ref="SPK16:SPO16"/>
    <mergeCell ref="SPP16:SPT16"/>
    <mergeCell ref="SPU16:SPY16"/>
    <mergeCell ref="SOB16:SOF16"/>
    <mergeCell ref="SOG16:SOK16"/>
    <mergeCell ref="SOL16:SOP16"/>
    <mergeCell ref="SOQ16:SOU16"/>
    <mergeCell ref="SOV16:SOZ16"/>
    <mergeCell ref="SNC16:SNG16"/>
    <mergeCell ref="SNH16:SNL16"/>
    <mergeCell ref="SNM16:SNQ16"/>
    <mergeCell ref="SNR16:SNV16"/>
    <mergeCell ref="SNW16:SOA16"/>
    <mergeCell ref="SMD16:SMH16"/>
    <mergeCell ref="SMI16:SMM16"/>
    <mergeCell ref="SMN16:SMR16"/>
    <mergeCell ref="SMS16:SMW16"/>
    <mergeCell ref="SMX16:SNB16"/>
    <mergeCell ref="SSW16:STA16"/>
    <mergeCell ref="STB16:STF16"/>
    <mergeCell ref="STG16:STK16"/>
    <mergeCell ref="STL16:STP16"/>
    <mergeCell ref="STQ16:STU16"/>
    <mergeCell ref="SRX16:SSB16"/>
    <mergeCell ref="SSC16:SSG16"/>
    <mergeCell ref="SSH16:SSL16"/>
    <mergeCell ref="SSM16:SSQ16"/>
    <mergeCell ref="SSR16:SSV16"/>
    <mergeCell ref="SQY16:SRC16"/>
    <mergeCell ref="SRD16:SRH16"/>
    <mergeCell ref="SRI16:SRM16"/>
    <mergeCell ref="SRN16:SRR16"/>
    <mergeCell ref="SRS16:SRW16"/>
    <mergeCell ref="SPZ16:SQD16"/>
    <mergeCell ref="SQE16:SQI16"/>
    <mergeCell ref="SQJ16:SQN16"/>
    <mergeCell ref="SQO16:SQS16"/>
    <mergeCell ref="SQT16:SQX16"/>
    <mergeCell ref="SWS16:SWW16"/>
    <mergeCell ref="SWX16:SXB16"/>
    <mergeCell ref="SXC16:SXG16"/>
    <mergeCell ref="SXH16:SXL16"/>
    <mergeCell ref="SXM16:SXQ16"/>
    <mergeCell ref="SVT16:SVX16"/>
    <mergeCell ref="SVY16:SWC16"/>
    <mergeCell ref="SWD16:SWH16"/>
    <mergeCell ref="SWI16:SWM16"/>
    <mergeCell ref="SWN16:SWR16"/>
    <mergeCell ref="SUU16:SUY16"/>
    <mergeCell ref="SUZ16:SVD16"/>
    <mergeCell ref="SVE16:SVI16"/>
    <mergeCell ref="SVJ16:SVN16"/>
    <mergeCell ref="SVO16:SVS16"/>
    <mergeCell ref="STV16:STZ16"/>
    <mergeCell ref="SUA16:SUE16"/>
    <mergeCell ref="SUF16:SUJ16"/>
    <mergeCell ref="SUK16:SUO16"/>
    <mergeCell ref="SUP16:SUT16"/>
    <mergeCell ref="TAO16:TAS16"/>
    <mergeCell ref="TAT16:TAX16"/>
    <mergeCell ref="TAY16:TBC16"/>
    <mergeCell ref="TBD16:TBH16"/>
    <mergeCell ref="TBI16:TBM16"/>
    <mergeCell ref="SZP16:SZT16"/>
    <mergeCell ref="SZU16:SZY16"/>
    <mergeCell ref="SZZ16:TAD16"/>
    <mergeCell ref="TAE16:TAI16"/>
    <mergeCell ref="TAJ16:TAN16"/>
    <mergeCell ref="SYQ16:SYU16"/>
    <mergeCell ref="SYV16:SYZ16"/>
    <mergeCell ref="SZA16:SZE16"/>
    <mergeCell ref="SZF16:SZJ16"/>
    <mergeCell ref="SZK16:SZO16"/>
    <mergeCell ref="SXR16:SXV16"/>
    <mergeCell ref="SXW16:SYA16"/>
    <mergeCell ref="SYB16:SYF16"/>
    <mergeCell ref="SYG16:SYK16"/>
    <mergeCell ref="SYL16:SYP16"/>
    <mergeCell ref="TEK16:TEO16"/>
    <mergeCell ref="TEP16:TET16"/>
    <mergeCell ref="TEU16:TEY16"/>
    <mergeCell ref="TEZ16:TFD16"/>
    <mergeCell ref="TFE16:TFI16"/>
    <mergeCell ref="TDL16:TDP16"/>
    <mergeCell ref="TDQ16:TDU16"/>
    <mergeCell ref="TDV16:TDZ16"/>
    <mergeCell ref="TEA16:TEE16"/>
    <mergeCell ref="TEF16:TEJ16"/>
    <mergeCell ref="TCM16:TCQ16"/>
    <mergeCell ref="TCR16:TCV16"/>
    <mergeCell ref="TCW16:TDA16"/>
    <mergeCell ref="TDB16:TDF16"/>
    <mergeCell ref="TDG16:TDK16"/>
    <mergeCell ref="TBN16:TBR16"/>
    <mergeCell ref="TBS16:TBW16"/>
    <mergeCell ref="TBX16:TCB16"/>
    <mergeCell ref="TCC16:TCG16"/>
    <mergeCell ref="TCH16:TCL16"/>
    <mergeCell ref="TIG16:TIK16"/>
    <mergeCell ref="TIL16:TIP16"/>
    <mergeCell ref="TIQ16:TIU16"/>
    <mergeCell ref="TIV16:TIZ16"/>
    <mergeCell ref="TJA16:TJE16"/>
    <mergeCell ref="THH16:THL16"/>
    <mergeCell ref="THM16:THQ16"/>
    <mergeCell ref="THR16:THV16"/>
    <mergeCell ref="THW16:TIA16"/>
    <mergeCell ref="TIB16:TIF16"/>
    <mergeCell ref="TGI16:TGM16"/>
    <mergeCell ref="TGN16:TGR16"/>
    <mergeCell ref="TGS16:TGW16"/>
    <mergeCell ref="TGX16:THB16"/>
    <mergeCell ref="THC16:THG16"/>
    <mergeCell ref="TFJ16:TFN16"/>
    <mergeCell ref="TFO16:TFS16"/>
    <mergeCell ref="TFT16:TFX16"/>
    <mergeCell ref="TFY16:TGC16"/>
    <mergeCell ref="TGD16:TGH16"/>
    <mergeCell ref="TMC16:TMG16"/>
    <mergeCell ref="TMH16:TML16"/>
    <mergeCell ref="TMM16:TMQ16"/>
    <mergeCell ref="TMR16:TMV16"/>
    <mergeCell ref="TMW16:TNA16"/>
    <mergeCell ref="TLD16:TLH16"/>
    <mergeCell ref="TLI16:TLM16"/>
    <mergeCell ref="TLN16:TLR16"/>
    <mergeCell ref="TLS16:TLW16"/>
    <mergeCell ref="TLX16:TMB16"/>
    <mergeCell ref="TKE16:TKI16"/>
    <mergeCell ref="TKJ16:TKN16"/>
    <mergeCell ref="TKO16:TKS16"/>
    <mergeCell ref="TKT16:TKX16"/>
    <mergeCell ref="TKY16:TLC16"/>
    <mergeCell ref="TJF16:TJJ16"/>
    <mergeCell ref="TJK16:TJO16"/>
    <mergeCell ref="TJP16:TJT16"/>
    <mergeCell ref="TJU16:TJY16"/>
    <mergeCell ref="TJZ16:TKD16"/>
    <mergeCell ref="TPY16:TQC16"/>
    <mergeCell ref="TQD16:TQH16"/>
    <mergeCell ref="TQI16:TQM16"/>
    <mergeCell ref="TQN16:TQR16"/>
    <mergeCell ref="TQS16:TQW16"/>
    <mergeCell ref="TOZ16:TPD16"/>
    <mergeCell ref="TPE16:TPI16"/>
    <mergeCell ref="TPJ16:TPN16"/>
    <mergeCell ref="TPO16:TPS16"/>
    <mergeCell ref="TPT16:TPX16"/>
    <mergeCell ref="TOA16:TOE16"/>
    <mergeCell ref="TOF16:TOJ16"/>
    <mergeCell ref="TOK16:TOO16"/>
    <mergeCell ref="TOP16:TOT16"/>
    <mergeCell ref="TOU16:TOY16"/>
    <mergeCell ref="TNB16:TNF16"/>
    <mergeCell ref="TNG16:TNK16"/>
    <mergeCell ref="TNL16:TNP16"/>
    <mergeCell ref="TNQ16:TNU16"/>
    <mergeCell ref="TNV16:TNZ16"/>
    <mergeCell ref="TTU16:TTY16"/>
    <mergeCell ref="TTZ16:TUD16"/>
    <mergeCell ref="TUE16:TUI16"/>
    <mergeCell ref="TUJ16:TUN16"/>
    <mergeCell ref="TUO16:TUS16"/>
    <mergeCell ref="TSV16:TSZ16"/>
    <mergeCell ref="TTA16:TTE16"/>
    <mergeCell ref="TTF16:TTJ16"/>
    <mergeCell ref="TTK16:TTO16"/>
    <mergeCell ref="TTP16:TTT16"/>
    <mergeCell ref="TRW16:TSA16"/>
    <mergeCell ref="TSB16:TSF16"/>
    <mergeCell ref="TSG16:TSK16"/>
    <mergeCell ref="TSL16:TSP16"/>
    <mergeCell ref="TSQ16:TSU16"/>
    <mergeCell ref="TQX16:TRB16"/>
    <mergeCell ref="TRC16:TRG16"/>
    <mergeCell ref="TRH16:TRL16"/>
    <mergeCell ref="TRM16:TRQ16"/>
    <mergeCell ref="TRR16:TRV16"/>
    <mergeCell ref="TXQ16:TXU16"/>
    <mergeCell ref="TXV16:TXZ16"/>
    <mergeCell ref="TYA16:TYE16"/>
    <mergeCell ref="TYF16:TYJ16"/>
    <mergeCell ref="TYK16:TYO16"/>
    <mergeCell ref="TWR16:TWV16"/>
    <mergeCell ref="TWW16:TXA16"/>
    <mergeCell ref="TXB16:TXF16"/>
    <mergeCell ref="TXG16:TXK16"/>
    <mergeCell ref="TXL16:TXP16"/>
    <mergeCell ref="TVS16:TVW16"/>
    <mergeCell ref="TVX16:TWB16"/>
    <mergeCell ref="TWC16:TWG16"/>
    <mergeCell ref="TWH16:TWL16"/>
    <mergeCell ref="TWM16:TWQ16"/>
    <mergeCell ref="TUT16:TUX16"/>
    <mergeCell ref="TUY16:TVC16"/>
    <mergeCell ref="TVD16:TVH16"/>
    <mergeCell ref="TVI16:TVM16"/>
    <mergeCell ref="TVN16:TVR16"/>
    <mergeCell ref="UBM16:UBQ16"/>
    <mergeCell ref="UBR16:UBV16"/>
    <mergeCell ref="UBW16:UCA16"/>
    <mergeCell ref="UCB16:UCF16"/>
    <mergeCell ref="UCG16:UCK16"/>
    <mergeCell ref="UAN16:UAR16"/>
    <mergeCell ref="UAS16:UAW16"/>
    <mergeCell ref="UAX16:UBB16"/>
    <mergeCell ref="UBC16:UBG16"/>
    <mergeCell ref="UBH16:UBL16"/>
    <mergeCell ref="TZO16:TZS16"/>
    <mergeCell ref="TZT16:TZX16"/>
    <mergeCell ref="TZY16:UAC16"/>
    <mergeCell ref="UAD16:UAH16"/>
    <mergeCell ref="UAI16:UAM16"/>
    <mergeCell ref="TYP16:TYT16"/>
    <mergeCell ref="TYU16:TYY16"/>
    <mergeCell ref="TYZ16:TZD16"/>
    <mergeCell ref="TZE16:TZI16"/>
    <mergeCell ref="TZJ16:TZN16"/>
    <mergeCell ref="UFI16:UFM16"/>
    <mergeCell ref="UFN16:UFR16"/>
    <mergeCell ref="UFS16:UFW16"/>
    <mergeCell ref="UFX16:UGB16"/>
    <mergeCell ref="UGC16:UGG16"/>
    <mergeCell ref="UEJ16:UEN16"/>
    <mergeCell ref="UEO16:UES16"/>
    <mergeCell ref="UET16:UEX16"/>
    <mergeCell ref="UEY16:UFC16"/>
    <mergeCell ref="UFD16:UFH16"/>
    <mergeCell ref="UDK16:UDO16"/>
    <mergeCell ref="UDP16:UDT16"/>
    <mergeCell ref="UDU16:UDY16"/>
    <mergeCell ref="UDZ16:UED16"/>
    <mergeCell ref="UEE16:UEI16"/>
    <mergeCell ref="UCL16:UCP16"/>
    <mergeCell ref="UCQ16:UCU16"/>
    <mergeCell ref="UCV16:UCZ16"/>
    <mergeCell ref="UDA16:UDE16"/>
    <mergeCell ref="UDF16:UDJ16"/>
    <mergeCell ref="UJE16:UJI16"/>
    <mergeCell ref="UJJ16:UJN16"/>
    <mergeCell ref="UJO16:UJS16"/>
    <mergeCell ref="UJT16:UJX16"/>
    <mergeCell ref="UJY16:UKC16"/>
    <mergeCell ref="UIF16:UIJ16"/>
    <mergeCell ref="UIK16:UIO16"/>
    <mergeCell ref="UIP16:UIT16"/>
    <mergeCell ref="UIU16:UIY16"/>
    <mergeCell ref="UIZ16:UJD16"/>
    <mergeCell ref="UHG16:UHK16"/>
    <mergeCell ref="UHL16:UHP16"/>
    <mergeCell ref="UHQ16:UHU16"/>
    <mergeCell ref="UHV16:UHZ16"/>
    <mergeCell ref="UIA16:UIE16"/>
    <mergeCell ref="UGH16:UGL16"/>
    <mergeCell ref="UGM16:UGQ16"/>
    <mergeCell ref="UGR16:UGV16"/>
    <mergeCell ref="UGW16:UHA16"/>
    <mergeCell ref="UHB16:UHF16"/>
    <mergeCell ref="UNA16:UNE16"/>
    <mergeCell ref="UNF16:UNJ16"/>
    <mergeCell ref="UNK16:UNO16"/>
    <mergeCell ref="UNP16:UNT16"/>
    <mergeCell ref="UNU16:UNY16"/>
    <mergeCell ref="UMB16:UMF16"/>
    <mergeCell ref="UMG16:UMK16"/>
    <mergeCell ref="UML16:UMP16"/>
    <mergeCell ref="UMQ16:UMU16"/>
    <mergeCell ref="UMV16:UMZ16"/>
    <mergeCell ref="ULC16:ULG16"/>
    <mergeCell ref="ULH16:ULL16"/>
    <mergeCell ref="ULM16:ULQ16"/>
    <mergeCell ref="ULR16:ULV16"/>
    <mergeCell ref="ULW16:UMA16"/>
    <mergeCell ref="UKD16:UKH16"/>
    <mergeCell ref="UKI16:UKM16"/>
    <mergeCell ref="UKN16:UKR16"/>
    <mergeCell ref="UKS16:UKW16"/>
    <mergeCell ref="UKX16:ULB16"/>
    <mergeCell ref="UQW16:URA16"/>
    <mergeCell ref="URB16:URF16"/>
    <mergeCell ref="URG16:URK16"/>
    <mergeCell ref="URL16:URP16"/>
    <mergeCell ref="URQ16:URU16"/>
    <mergeCell ref="UPX16:UQB16"/>
    <mergeCell ref="UQC16:UQG16"/>
    <mergeCell ref="UQH16:UQL16"/>
    <mergeCell ref="UQM16:UQQ16"/>
    <mergeCell ref="UQR16:UQV16"/>
    <mergeCell ref="UOY16:UPC16"/>
    <mergeCell ref="UPD16:UPH16"/>
    <mergeCell ref="UPI16:UPM16"/>
    <mergeCell ref="UPN16:UPR16"/>
    <mergeCell ref="UPS16:UPW16"/>
    <mergeCell ref="UNZ16:UOD16"/>
    <mergeCell ref="UOE16:UOI16"/>
    <mergeCell ref="UOJ16:UON16"/>
    <mergeCell ref="UOO16:UOS16"/>
    <mergeCell ref="UOT16:UOX16"/>
    <mergeCell ref="UUS16:UUW16"/>
    <mergeCell ref="UUX16:UVB16"/>
    <mergeCell ref="UVC16:UVG16"/>
    <mergeCell ref="UVH16:UVL16"/>
    <mergeCell ref="UVM16:UVQ16"/>
    <mergeCell ref="UTT16:UTX16"/>
    <mergeCell ref="UTY16:UUC16"/>
    <mergeCell ref="UUD16:UUH16"/>
    <mergeCell ref="UUI16:UUM16"/>
    <mergeCell ref="UUN16:UUR16"/>
    <mergeCell ref="USU16:USY16"/>
    <mergeCell ref="USZ16:UTD16"/>
    <mergeCell ref="UTE16:UTI16"/>
    <mergeCell ref="UTJ16:UTN16"/>
    <mergeCell ref="UTO16:UTS16"/>
    <mergeCell ref="URV16:URZ16"/>
    <mergeCell ref="USA16:USE16"/>
    <mergeCell ref="USF16:USJ16"/>
    <mergeCell ref="USK16:USO16"/>
    <mergeCell ref="USP16:UST16"/>
    <mergeCell ref="UYO16:UYS16"/>
    <mergeCell ref="UYT16:UYX16"/>
    <mergeCell ref="UYY16:UZC16"/>
    <mergeCell ref="UZD16:UZH16"/>
    <mergeCell ref="UZI16:UZM16"/>
    <mergeCell ref="UXP16:UXT16"/>
    <mergeCell ref="UXU16:UXY16"/>
    <mergeCell ref="UXZ16:UYD16"/>
    <mergeCell ref="UYE16:UYI16"/>
    <mergeCell ref="UYJ16:UYN16"/>
    <mergeCell ref="UWQ16:UWU16"/>
    <mergeCell ref="UWV16:UWZ16"/>
    <mergeCell ref="UXA16:UXE16"/>
    <mergeCell ref="UXF16:UXJ16"/>
    <mergeCell ref="UXK16:UXO16"/>
    <mergeCell ref="UVR16:UVV16"/>
    <mergeCell ref="UVW16:UWA16"/>
    <mergeCell ref="UWB16:UWF16"/>
    <mergeCell ref="UWG16:UWK16"/>
    <mergeCell ref="UWL16:UWP16"/>
    <mergeCell ref="VCK16:VCO16"/>
    <mergeCell ref="VCP16:VCT16"/>
    <mergeCell ref="VCU16:VCY16"/>
    <mergeCell ref="VCZ16:VDD16"/>
    <mergeCell ref="VDE16:VDI16"/>
    <mergeCell ref="VBL16:VBP16"/>
    <mergeCell ref="VBQ16:VBU16"/>
    <mergeCell ref="VBV16:VBZ16"/>
    <mergeCell ref="VCA16:VCE16"/>
    <mergeCell ref="VCF16:VCJ16"/>
    <mergeCell ref="VAM16:VAQ16"/>
    <mergeCell ref="VAR16:VAV16"/>
    <mergeCell ref="VAW16:VBA16"/>
    <mergeCell ref="VBB16:VBF16"/>
    <mergeCell ref="VBG16:VBK16"/>
    <mergeCell ref="UZN16:UZR16"/>
    <mergeCell ref="UZS16:UZW16"/>
    <mergeCell ref="UZX16:VAB16"/>
    <mergeCell ref="VAC16:VAG16"/>
    <mergeCell ref="VAH16:VAL16"/>
    <mergeCell ref="VGG16:VGK16"/>
    <mergeCell ref="VGL16:VGP16"/>
    <mergeCell ref="VGQ16:VGU16"/>
    <mergeCell ref="VGV16:VGZ16"/>
    <mergeCell ref="VHA16:VHE16"/>
    <mergeCell ref="VFH16:VFL16"/>
    <mergeCell ref="VFM16:VFQ16"/>
    <mergeCell ref="VFR16:VFV16"/>
    <mergeCell ref="VFW16:VGA16"/>
    <mergeCell ref="VGB16:VGF16"/>
    <mergeCell ref="VEI16:VEM16"/>
    <mergeCell ref="VEN16:VER16"/>
    <mergeCell ref="VES16:VEW16"/>
    <mergeCell ref="VEX16:VFB16"/>
    <mergeCell ref="VFC16:VFG16"/>
    <mergeCell ref="VDJ16:VDN16"/>
    <mergeCell ref="VDO16:VDS16"/>
    <mergeCell ref="VDT16:VDX16"/>
    <mergeCell ref="VDY16:VEC16"/>
    <mergeCell ref="VED16:VEH16"/>
    <mergeCell ref="VKC16:VKG16"/>
    <mergeCell ref="VKH16:VKL16"/>
    <mergeCell ref="VKM16:VKQ16"/>
    <mergeCell ref="VKR16:VKV16"/>
    <mergeCell ref="VKW16:VLA16"/>
    <mergeCell ref="VJD16:VJH16"/>
    <mergeCell ref="VJI16:VJM16"/>
    <mergeCell ref="VJN16:VJR16"/>
    <mergeCell ref="VJS16:VJW16"/>
    <mergeCell ref="VJX16:VKB16"/>
    <mergeCell ref="VIE16:VII16"/>
    <mergeCell ref="VIJ16:VIN16"/>
    <mergeCell ref="VIO16:VIS16"/>
    <mergeCell ref="VIT16:VIX16"/>
    <mergeCell ref="VIY16:VJC16"/>
    <mergeCell ref="VHF16:VHJ16"/>
    <mergeCell ref="VHK16:VHO16"/>
    <mergeCell ref="VHP16:VHT16"/>
    <mergeCell ref="VHU16:VHY16"/>
    <mergeCell ref="VHZ16:VID16"/>
    <mergeCell ref="VNY16:VOC16"/>
    <mergeCell ref="VOD16:VOH16"/>
    <mergeCell ref="VOI16:VOM16"/>
    <mergeCell ref="VON16:VOR16"/>
    <mergeCell ref="VOS16:VOW16"/>
    <mergeCell ref="VMZ16:VND16"/>
    <mergeCell ref="VNE16:VNI16"/>
    <mergeCell ref="VNJ16:VNN16"/>
    <mergeCell ref="VNO16:VNS16"/>
    <mergeCell ref="VNT16:VNX16"/>
    <mergeCell ref="VMA16:VME16"/>
    <mergeCell ref="VMF16:VMJ16"/>
    <mergeCell ref="VMK16:VMO16"/>
    <mergeCell ref="VMP16:VMT16"/>
    <mergeCell ref="VMU16:VMY16"/>
    <mergeCell ref="VLB16:VLF16"/>
    <mergeCell ref="VLG16:VLK16"/>
    <mergeCell ref="VLL16:VLP16"/>
    <mergeCell ref="VLQ16:VLU16"/>
    <mergeCell ref="VLV16:VLZ16"/>
    <mergeCell ref="VRU16:VRY16"/>
    <mergeCell ref="VRZ16:VSD16"/>
    <mergeCell ref="VSE16:VSI16"/>
    <mergeCell ref="VSJ16:VSN16"/>
    <mergeCell ref="VSO16:VSS16"/>
    <mergeCell ref="VQV16:VQZ16"/>
    <mergeCell ref="VRA16:VRE16"/>
    <mergeCell ref="VRF16:VRJ16"/>
    <mergeCell ref="VRK16:VRO16"/>
    <mergeCell ref="VRP16:VRT16"/>
    <mergeCell ref="VPW16:VQA16"/>
    <mergeCell ref="VQB16:VQF16"/>
    <mergeCell ref="VQG16:VQK16"/>
    <mergeCell ref="VQL16:VQP16"/>
    <mergeCell ref="VQQ16:VQU16"/>
    <mergeCell ref="VOX16:VPB16"/>
    <mergeCell ref="VPC16:VPG16"/>
    <mergeCell ref="VPH16:VPL16"/>
    <mergeCell ref="VPM16:VPQ16"/>
    <mergeCell ref="VPR16:VPV16"/>
    <mergeCell ref="VVQ16:VVU16"/>
    <mergeCell ref="VVV16:VVZ16"/>
    <mergeCell ref="VWA16:VWE16"/>
    <mergeCell ref="VWF16:VWJ16"/>
    <mergeCell ref="VWK16:VWO16"/>
    <mergeCell ref="VUR16:VUV16"/>
    <mergeCell ref="VUW16:VVA16"/>
    <mergeCell ref="VVB16:VVF16"/>
    <mergeCell ref="VVG16:VVK16"/>
    <mergeCell ref="VVL16:VVP16"/>
    <mergeCell ref="VTS16:VTW16"/>
    <mergeCell ref="VTX16:VUB16"/>
    <mergeCell ref="VUC16:VUG16"/>
    <mergeCell ref="VUH16:VUL16"/>
    <mergeCell ref="VUM16:VUQ16"/>
    <mergeCell ref="VST16:VSX16"/>
    <mergeCell ref="VSY16:VTC16"/>
    <mergeCell ref="VTD16:VTH16"/>
    <mergeCell ref="VTI16:VTM16"/>
    <mergeCell ref="VTN16:VTR16"/>
    <mergeCell ref="VZM16:VZQ16"/>
    <mergeCell ref="VZR16:VZV16"/>
    <mergeCell ref="VZW16:WAA16"/>
    <mergeCell ref="WAB16:WAF16"/>
    <mergeCell ref="WAG16:WAK16"/>
    <mergeCell ref="VYN16:VYR16"/>
    <mergeCell ref="VYS16:VYW16"/>
    <mergeCell ref="VYX16:VZB16"/>
    <mergeCell ref="VZC16:VZG16"/>
    <mergeCell ref="VZH16:VZL16"/>
    <mergeCell ref="VXO16:VXS16"/>
    <mergeCell ref="VXT16:VXX16"/>
    <mergeCell ref="VXY16:VYC16"/>
    <mergeCell ref="VYD16:VYH16"/>
    <mergeCell ref="VYI16:VYM16"/>
    <mergeCell ref="VWP16:VWT16"/>
    <mergeCell ref="VWU16:VWY16"/>
    <mergeCell ref="VWZ16:VXD16"/>
    <mergeCell ref="VXE16:VXI16"/>
    <mergeCell ref="VXJ16:VXN16"/>
    <mergeCell ref="WDI16:WDM16"/>
    <mergeCell ref="WDN16:WDR16"/>
    <mergeCell ref="WDS16:WDW16"/>
    <mergeCell ref="WDX16:WEB16"/>
    <mergeCell ref="WEC16:WEG16"/>
    <mergeCell ref="WCJ16:WCN16"/>
    <mergeCell ref="WCO16:WCS16"/>
    <mergeCell ref="WCT16:WCX16"/>
    <mergeCell ref="WCY16:WDC16"/>
    <mergeCell ref="WDD16:WDH16"/>
    <mergeCell ref="WBK16:WBO16"/>
    <mergeCell ref="WBP16:WBT16"/>
    <mergeCell ref="WBU16:WBY16"/>
    <mergeCell ref="WBZ16:WCD16"/>
    <mergeCell ref="WCE16:WCI16"/>
    <mergeCell ref="WAL16:WAP16"/>
    <mergeCell ref="WAQ16:WAU16"/>
    <mergeCell ref="WAV16:WAZ16"/>
    <mergeCell ref="WBA16:WBE16"/>
    <mergeCell ref="WBF16:WBJ16"/>
    <mergeCell ref="WHE16:WHI16"/>
    <mergeCell ref="WHJ16:WHN16"/>
    <mergeCell ref="WHO16:WHS16"/>
    <mergeCell ref="WHT16:WHX16"/>
    <mergeCell ref="WHY16:WIC16"/>
    <mergeCell ref="WGF16:WGJ16"/>
    <mergeCell ref="WGK16:WGO16"/>
    <mergeCell ref="WGP16:WGT16"/>
    <mergeCell ref="WGU16:WGY16"/>
    <mergeCell ref="WGZ16:WHD16"/>
    <mergeCell ref="WFG16:WFK16"/>
    <mergeCell ref="WFL16:WFP16"/>
    <mergeCell ref="WFQ16:WFU16"/>
    <mergeCell ref="WFV16:WFZ16"/>
    <mergeCell ref="WGA16:WGE16"/>
    <mergeCell ref="WEH16:WEL16"/>
    <mergeCell ref="WEM16:WEQ16"/>
    <mergeCell ref="WER16:WEV16"/>
    <mergeCell ref="WEW16:WFA16"/>
    <mergeCell ref="WFB16:WFF16"/>
    <mergeCell ref="WLA16:WLE16"/>
    <mergeCell ref="WLF16:WLJ16"/>
    <mergeCell ref="WLK16:WLO16"/>
    <mergeCell ref="WLP16:WLT16"/>
    <mergeCell ref="WLU16:WLY16"/>
    <mergeCell ref="WKB16:WKF16"/>
    <mergeCell ref="WKG16:WKK16"/>
    <mergeCell ref="WKL16:WKP16"/>
    <mergeCell ref="WKQ16:WKU16"/>
    <mergeCell ref="WKV16:WKZ16"/>
    <mergeCell ref="WJC16:WJG16"/>
    <mergeCell ref="WJH16:WJL16"/>
    <mergeCell ref="WJM16:WJQ16"/>
    <mergeCell ref="WJR16:WJV16"/>
    <mergeCell ref="WJW16:WKA16"/>
    <mergeCell ref="WID16:WIH16"/>
    <mergeCell ref="WII16:WIM16"/>
    <mergeCell ref="WIN16:WIR16"/>
    <mergeCell ref="WIS16:WIW16"/>
    <mergeCell ref="WIX16:WJB16"/>
    <mergeCell ref="WOW16:WPA16"/>
    <mergeCell ref="WPB16:WPF16"/>
    <mergeCell ref="WPG16:WPK16"/>
    <mergeCell ref="WPL16:WPP16"/>
    <mergeCell ref="WPQ16:WPU16"/>
    <mergeCell ref="WNX16:WOB16"/>
    <mergeCell ref="WOC16:WOG16"/>
    <mergeCell ref="WOH16:WOL16"/>
    <mergeCell ref="WOM16:WOQ16"/>
    <mergeCell ref="WOR16:WOV16"/>
    <mergeCell ref="WMY16:WNC16"/>
    <mergeCell ref="WND16:WNH16"/>
    <mergeCell ref="WNI16:WNM16"/>
    <mergeCell ref="WNN16:WNR16"/>
    <mergeCell ref="WNS16:WNW16"/>
    <mergeCell ref="WLZ16:WMD16"/>
    <mergeCell ref="WME16:WMI16"/>
    <mergeCell ref="WMJ16:WMN16"/>
    <mergeCell ref="WMO16:WMS16"/>
    <mergeCell ref="WMT16:WMX16"/>
    <mergeCell ref="WSS16:WSW16"/>
    <mergeCell ref="WSX16:WTB16"/>
    <mergeCell ref="WTC16:WTG16"/>
    <mergeCell ref="WTH16:WTL16"/>
    <mergeCell ref="WTM16:WTQ16"/>
    <mergeCell ref="WRT16:WRX16"/>
    <mergeCell ref="WRY16:WSC16"/>
    <mergeCell ref="WSD16:WSH16"/>
    <mergeCell ref="WSI16:WSM16"/>
    <mergeCell ref="WSN16:WSR16"/>
    <mergeCell ref="WQU16:WQY16"/>
    <mergeCell ref="WQZ16:WRD16"/>
    <mergeCell ref="WRE16:WRI16"/>
    <mergeCell ref="WRJ16:WRN16"/>
    <mergeCell ref="WRO16:WRS16"/>
    <mergeCell ref="WPV16:WPZ16"/>
    <mergeCell ref="WQA16:WQE16"/>
    <mergeCell ref="WQF16:WQJ16"/>
    <mergeCell ref="WQK16:WQO16"/>
    <mergeCell ref="WQP16:WQT16"/>
    <mergeCell ref="WWO16:WWS16"/>
    <mergeCell ref="WWT16:WWX16"/>
    <mergeCell ref="WWY16:WXC16"/>
    <mergeCell ref="WXD16:WXH16"/>
    <mergeCell ref="WXI16:WXM16"/>
    <mergeCell ref="WVP16:WVT16"/>
    <mergeCell ref="WVU16:WVY16"/>
    <mergeCell ref="WVZ16:WWD16"/>
    <mergeCell ref="WWE16:WWI16"/>
    <mergeCell ref="WWJ16:WWN16"/>
    <mergeCell ref="WUQ16:WUU16"/>
    <mergeCell ref="WUV16:WUZ16"/>
    <mergeCell ref="WVA16:WVE16"/>
    <mergeCell ref="WVF16:WVJ16"/>
    <mergeCell ref="WVK16:WVO16"/>
    <mergeCell ref="WTR16:WTV16"/>
    <mergeCell ref="WTW16:WUA16"/>
    <mergeCell ref="WUB16:WUF16"/>
    <mergeCell ref="WUG16:WUK16"/>
    <mergeCell ref="WUL16:WUP16"/>
    <mergeCell ref="XAK16:XAO16"/>
    <mergeCell ref="XAP16:XAT16"/>
    <mergeCell ref="XAU16:XAY16"/>
    <mergeCell ref="XAZ16:XBD16"/>
    <mergeCell ref="XBE16:XBI16"/>
    <mergeCell ref="WZL16:WZP16"/>
    <mergeCell ref="WZQ16:WZU16"/>
    <mergeCell ref="WZV16:WZZ16"/>
    <mergeCell ref="XAA16:XAE16"/>
    <mergeCell ref="XAF16:XAJ16"/>
    <mergeCell ref="WYM16:WYQ16"/>
    <mergeCell ref="WYR16:WYV16"/>
    <mergeCell ref="WYW16:WZA16"/>
    <mergeCell ref="WZB16:WZF16"/>
    <mergeCell ref="WZG16:WZK16"/>
    <mergeCell ref="WXN16:WXR16"/>
    <mergeCell ref="WXS16:WXW16"/>
    <mergeCell ref="WXX16:WYB16"/>
    <mergeCell ref="WYC16:WYG16"/>
    <mergeCell ref="WYH16:WYL16"/>
    <mergeCell ref="XEG16:XEK16"/>
    <mergeCell ref="XEL16:XEP16"/>
    <mergeCell ref="XEQ16:XEU16"/>
    <mergeCell ref="XEV16:XEZ16"/>
    <mergeCell ref="XFA16:XFD16"/>
    <mergeCell ref="XDH16:XDL16"/>
    <mergeCell ref="XDM16:XDQ16"/>
    <mergeCell ref="XDR16:XDV16"/>
    <mergeCell ref="XDW16:XEA16"/>
    <mergeCell ref="XEB16:XEF16"/>
    <mergeCell ref="XCI16:XCM16"/>
    <mergeCell ref="XCN16:XCR16"/>
    <mergeCell ref="XCS16:XCW16"/>
    <mergeCell ref="XCX16:XDB16"/>
    <mergeCell ref="XDC16:XDG16"/>
    <mergeCell ref="XBJ16:XBN16"/>
    <mergeCell ref="XBO16:XBS16"/>
    <mergeCell ref="XBT16:XBX16"/>
    <mergeCell ref="XBY16:XCC16"/>
    <mergeCell ref="XCD16:XCH16"/>
  </mergeCells>
  <pageMargins left="0.7" right="0.7" top="0.75" bottom="0.75" header="0.3" footer="0.3"/>
  <pageSetup paperSize="9" orientation="portrait" r:id="rId1"/>
  <headerFooter>
    <oddFooter>&amp;CGE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selection activeCell="M2" sqref="M2"/>
    </sheetView>
  </sheetViews>
  <sheetFormatPr defaultRowHeight="15" x14ac:dyDescent="0.25"/>
  <cols>
    <col min="1" max="1" width="5.85546875" bestFit="1" customWidth="1"/>
    <col min="2" max="2" width="11.28515625" bestFit="1" customWidth="1"/>
    <col min="3" max="3" width="8.42578125" bestFit="1" customWidth="1"/>
    <col min="4" max="4" width="25.5703125" bestFit="1" customWidth="1"/>
    <col min="5" max="5" width="9.5703125" bestFit="1" customWidth="1"/>
    <col min="6" max="6" width="7.28515625" bestFit="1" customWidth="1"/>
    <col min="7" max="7" width="16.140625" bestFit="1" customWidth="1"/>
    <col min="8" max="8" width="17.42578125" bestFit="1" customWidth="1"/>
    <col min="9" max="9" width="15.5703125" bestFit="1" customWidth="1"/>
    <col min="10" max="10" width="7.85546875" bestFit="1" customWidth="1"/>
    <col min="11" max="11" width="10.28515625" bestFit="1" customWidth="1"/>
    <col min="12" max="12" width="10.7109375" bestFit="1" customWidth="1"/>
    <col min="13" max="13" width="10" bestFit="1" customWidth="1"/>
    <col min="14" max="14" width="12.28515625" bestFit="1" customWidth="1"/>
    <col min="15" max="15" width="12.7109375" bestFit="1" customWidth="1"/>
    <col min="16" max="16" width="19.85546875" bestFit="1" customWidth="1"/>
    <col min="17" max="17" width="14" bestFit="1" customWidth="1"/>
    <col min="18" max="18" width="20.85546875" bestFit="1" customWidth="1"/>
    <col min="19" max="19" width="8.5703125" bestFit="1" customWidth="1"/>
    <col min="20" max="20" width="10.28515625" bestFit="1" customWidth="1"/>
    <col min="21" max="21" width="22.5703125" bestFit="1" customWidth="1"/>
    <col min="22" max="22" width="23.85546875" bestFit="1" customWidth="1"/>
    <col min="23" max="23" width="25.28515625" bestFit="1" customWidth="1"/>
    <col min="24" max="24" width="12.5703125" bestFit="1" customWidth="1"/>
    <col min="25" max="25" width="20.28515625" bestFit="1" customWidth="1"/>
    <col min="26" max="26" width="12.5703125" bestFit="1" customWidth="1"/>
    <col min="27" max="27" width="16.5703125" bestFit="1" customWidth="1"/>
    <col min="28" max="28" width="12.5703125" bestFit="1" customWidth="1"/>
    <col min="29" max="29" width="16.5703125" bestFit="1" customWidth="1"/>
    <col min="30" max="30" width="12.5703125" bestFit="1" customWidth="1"/>
    <col min="31" max="31" width="16.5703125" bestFit="1" customWidth="1"/>
    <col min="32" max="32" width="12.5703125" bestFit="1" customWidth="1"/>
    <col min="33" max="33" width="16.5703125" bestFit="1" customWidth="1"/>
  </cols>
  <sheetData>
    <row r="1" spans="1:33" x14ac:dyDescent="0.35">
      <c r="A1" s="34" t="s">
        <v>65</v>
      </c>
      <c r="B1" s="34" t="s">
        <v>66</v>
      </c>
      <c r="C1" s="34" t="s">
        <v>67</v>
      </c>
      <c r="D1" s="50" t="s">
        <v>68</v>
      </c>
      <c r="E1" s="50" t="s">
        <v>69</v>
      </c>
      <c r="F1" s="50" t="s">
        <v>70</v>
      </c>
      <c r="G1" s="50" t="s">
        <v>71</v>
      </c>
      <c r="H1" s="50" t="s">
        <v>72</v>
      </c>
      <c r="I1" s="34" t="s">
        <v>73</v>
      </c>
      <c r="J1" s="50" t="s">
        <v>74</v>
      </c>
      <c r="K1" s="51" t="s">
        <v>75</v>
      </c>
      <c r="L1" s="51" t="s">
        <v>76</v>
      </c>
      <c r="M1" s="51" t="s">
        <v>77</v>
      </c>
      <c r="N1" s="51" t="s">
        <v>78</v>
      </c>
      <c r="O1" s="52" t="s">
        <v>79</v>
      </c>
      <c r="P1" s="52" t="s">
        <v>80</v>
      </c>
      <c r="Q1" s="52" t="s">
        <v>81</v>
      </c>
      <c r="R1" s="52" t="s">
        <v>82</v>
      </c>
      <c r="S1" s="52" t="s">
        <v>83</v>
      </c>
      <c r="T1" s="52" t="s">
        <v>84</v>
      </c>
      <c r="U1" s="54" t="s">
        <v>110</v>
      </c>
      <c r="V1" s="54" t="s">
        <v>109</v>
      </c>
      <c r="W1" s="54" t="s">
        <v>108</v>
      </c>
      <c r="X1" s="54" t="s">
        <v>95</v>
      </c>
      <c r="Y1" s="54" t="s">
        <v>96</v>
      </c>
      <c r="Z1" s="54" t="s">
        <v>97</v>
      </c>
      <c r="AA1" s="54" t="s">
        <v>98</v>
      </c>
      <c r="AB1" s="54" t="s">
        <v>99</v>
      </c>
      <c r="AC1" s="54" t="s">
        <v>100</v>
      </c>
      <c r="AD1" s="54" t="s">
        <v>101</v>
      </c>
      <c r="AE1" s="54" t="s">
        <v>102</v>
      </c>
      <c r="AF1" s="54" t="s">
        <v>103</v>
      </c>
      <c r="AG1" s="54" t="s">
        <v>104</v>
      </c>
    </row>
    <row r="2" spans="1:33" x14ac:dyDescent="0.35">
      <c r="A2">
        <v>1</v>
      </c>
      <c r="B2" t="s">
        <v>85</v>
      </c>
      <c r="C2" t="s">
        <v>86</v>
      </c>
      <c r="D2" s="7" t="s">
        <v>87</v>
      </c>
      <c r="E2" s="7" t="s">
        <v>88</v>
      </c>
      <c r="F2" s="7" t="s">
        <v>89</v>
      </c>
      <c r="G2" s="7" t="s">
        <v>90</v>
      </c>
      <c r="H2" s="7" t="s">
        <v>91</v>
      </c>
      <c r="I2" s="7" t="s">
        <v>92</v>
      </c>
      <c r="J2" s="7" t="s">
        <v>93</v>
      </c>
      <c r="K2" s="53" t="s">
        <v>94</v>
      </c>
      <c r="L2" s="53" t="s">
        <v>94</v>
      </c>
      <c r="M2" s="53"/>
      <c r="N2" s="53" t="s">
        <v>94</v>
      </c>
      <c r="O2" s="53" t="s">
        <v>94</v>
      </c>
      <c r="P2" s="53"/>
      <c r="Q2" s="53"/>
      <c r="R2" s="53"/>
      <c r="S2" s="53"/>
      <c r="T2" s="7"/>
    </row>
    <row r="8" spans="1:33" x14ac:dyDescent="0.35">
      <c r="C8" s="54"/>
      <c r="D8" t="s">
        <v>105</v>
      </c>
    </row>
    <row r="9" spans="1:33" x14ac:dyDescent="0.35">
      <c r="C9" s="50"/>
      <c r="D9" t="s">
        <v>111</v>
      </c>
    </row>
  </sheetData>
  <dataValidations count="2">
    <dataValidation type="list" allowBlank="1" showInputMessage="1" showErrorMessage="1" sqref="M1:M1048576">
      <formula1>"Adoption Leave,Bereavement Leave,Maternity Leave,Miscarriage Leave,Paternity Leave,Privilege Leave,Relocation Leave,Special Leave,Addnl MaternityLeave,Comp Off"</formula1>
    </dataValidation>
    <dataValidation type="list" allowBlank="1" showInputMessage="1" showErrorMessage="1" sqref="I1:I1048576">
      <formula1>"General Shift - HC,First Shift - HC,Second Shift - HC,Third Shift - HC"</formula1>
    </dataValidation>
  </dataValidations>
  <pageMargins left="0.7" right="0.7" top="0.75" bottom="0.75" header="0.3" footer="0.3"/>
  <pageSetup orientation="portrait" r:id="rId1"/>
  <headerFooter>
    <oddFooter>&amp;CGE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2" sqref="C12"/>
    </sheetView>
  </sheetViews>
  <sheetFormatPr defaultRowHeight="15" x14ac:dyDescent="0.25"/>
  <cols>
    <col min="1" max="1" width="15.28515625" bestFit="1" customWidth="1"/>
    <col min="2" max="2" width="108" style="14" bestFit="1" customWidth="1"/>
    <col min="3" max="3" width="23.42578125" style="7" bestFit="1" customWidth="1"/>
  </cols>
  <sheetData>
    <row r="1" spans="1:7" ht="14.45" x14ac:dyDescent="0.35">
      <c r="A1" s="67" t="s">
        <v>35</v>
      </c>
      <c r="B1" s="68"/>
      <c r="C1" s="68"/>
      <c r="D1" s="9"/>
      <c r="E1" s="9"/>
    </row>
    <row r="2" spans="1:7" s="17" customFormat="1" thickBot="1" x14ac:dyDescent="0.4">
      <c r="A2" s="18" t="s">
        <v>1</v>
      </c>
      <c r="B2" s="19" t="s">
        <v>38</v>
      </c>
      <c r="C2" s="20" t="s">
        <v>40</v>
      </c>
      <c r="D2" s="15"/>
      <c r="E2" s="16"/>
    </row>
    <row r="3" spans="1:7" thickBot="1" x14ac:dyDescent="0.4">
      <c r="A3" s="3">
        <v>1</v>
      </c>
      <c r="B3" s="12" t="s">
        <v>24</v>
      </c>
      <c r="C3" s="6" t="s">
        <v>21</v>
      </c>
      <c r="D3" s="11"/>
      <c r="E3" s="9"/>
    </row>
    <row r="4" spans="1:7" thickBot="1" x14ac:dyDescent="0.4">
      <c r="A4" s="3">
        <v>2</v>
      </c>
      <c r="B4" s="12" t="s">
        <v>25</v>
      </c>
      <c r="C4" s="6" t="s">
        <v>21</v>
      </c>
      <c r="D4" s="11"/>
      <c r="E4" s="11"/>
    </row>
    <row r="5" spans="1:7" thickBot="1" x14ac:dyDescent="0.4">
      <c r="A5" s="3">
        <v>3</v>
      </c>
      <c r="B5" s="12" t="s">
        <v>26</v>
      </c>
      <c r="C5" s="6" t="s">
        <v>21</v>
      </c>
      <c r="D5" s="11"/>
      <c r="E5" s="11"/>
    </row>
    <row r="6" spans="1:7" thickBot="1" x14ac:dyDescent="0.4">
      <c r="A6" s="3">
        <v>4</v>
      </c>
      <c r="B6" s="12" t="s">
        <v>27</v>
      </c>
      <c r="C6" s="6" t="s">
        <v>21</v>
      </c>
      <c r="D6" s="11"/>
      <c r="E6" s="11"/>
    </row>
    <row r="7" spans="1:7" thickBot="1" x14ac:dyDescent="0.4">
      <c r="A7" s="3">
        <v>5</v>
      </c>
      <c r="B7" s="12" t="s">
        <v>28</v>
      </c>
      <c r="C7" s="6" t="s">
        <v>21</v>
      </c>
      <c r="D7" s="11"/>
      <c r="E7" s="11"/>
      <c r="G7" s="5"/>
    </row>
    <row r="8" spans="1:7" thickBot="1" x14ac:dyDescent="0.4">
      <c r="A8" s="59" t="s">
        <v>34</v>
      </c>
      <c r="B8" s="60"/>
      <c r="C8" s="66"/>
      <c r="D8" s="11"/>
      <c r="E8" s="11"/>
    </row>
    <row r="9" spans="1:7" thickBot="1" x14ac:dyDescent="0.4">
      <c r="A9" s="3">
        <v>6</v>
      </c>
      <c r="B9" s="13" t="s">
        <v>29</v>
      </c>
      <c r="C9" s="6" t="s">
        <v>21</v>
      </c>
      <c r="D9" s="11"/>
      <c r="E9" s="11"/>
    </row>
    <row r="10" spans="1:7" thickBot="1" x14ac:dyDescent="0.4">
      <c r="A10" s="3">
        <v>7</v>
      </c>
      <c r="B10" s="13" t="s">
        <v>30</v>
      </c>
      <c r="C10" s="6" t="s">
        <v>21</v>
      </c>
      <c r="D10" s="11"/>
      <c r="E10" s="11"/>
    </row>
    <row r="11" spans="1:7" thickBot="1" x14ac:dyDescent="0.4">
      <c r="A11" s="3">
        <v>8</v>
      </c>
      <c r="B11" s="13" t="s">
        <v>31</v>
      </c>
      <c r="C11" s="6" t="s">
        <v>21</v>
      </c>
      <c r="D11" s="11"/>
      <c r="E11" s="11"/>
    </row>
    <row r="12" spans="1:7" thickBot="1" x14ac:dyDescent="0.4">
      <c r="A12" s="3">
        <v>9</v>
      </c>
      <c r="B12" s="13" t="s">
        <v>32</v>
      </c>
      <c r="C12" s="6" t="s">
        <v>21</v>
      </c>
    </row>
    <row r="13" spans="1:7" thickBot="1" x14ac:dyDescent="0.4">
      <c r="A13" s="3">
        <v>10</v>
      </c>
      <c r="B13" s="13" t="s">
        <v>33</v>
      </c>
      <c r="C13" s="6" t="s">
        <v>21</v>
      </c>
    </row>
    <row r="16" spans="1:7" ht="14.45" x14ac:dyDescent="0.35">
      <c r="B16" s="14" t="s">
        <v>36</v>
      </c>
    </row>
  </sheetData>
  <mergeCells count="2">
    <mergeCell ref="A8:C8"/>
    <mergeCell ref="A1:C1"/>
  </mergeCells>
  <pageMargins left="0.7" right="0.7" top="0.75" bottom="0.75" header="0.3" footer="0.3"/>
  <pageSetup paperSize="9" orientation="portrait" r:id="rId1"/>
  <headerFooter>
    <oddFooter>&amp;CGE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 Document</vt:lpstr>
      <vt:lpstr>Excel Format</vt:lpstr>
      <vt:lpstr>Test 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Kothari</dc:creator>
  <cp:lastModifiedBy>Keerthi Hegde</cp:lastModifiedBy>
  <dcterms:created xsi:type="dcterms:W3CDTF">2018-01-05T04:33:09Z</dcterms:created>
  <dcterms:modified xsi:type="dcterms:W3CDTF">2018-01-29T12:16:04Z</dcterms:modified>
</cp:coreProperties>
</file>