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sik\courses\Spring term 2024\jupyter_practice\jupyter\"/>
    </mc:Choice>
  </mc:AlternateContent>
  <xr:revisionPtr revIDLastSave="0" documentId="13_ncr:1_{4EFDBC55-4044-4E6C-93C3-C33B86F89D39}" xr6:coauthVersionLast="47" xr6:coauthVersionMax="47" xr10:uidLastSave="{00000000-0000-0000-0000-000000000000}"/>
  <bookViews>
    <workbookView xWindow="2016" yWindow="2208" windowWidth="17280" windowHeight="8880" xr2:uid="{43C4D963-44D4-4FCD-B39B-99DC7E7D7C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</calcChain>
</file>

<file path=xl/sharedStrings.xml><?xml version="1.0" encoding="utf-8"?>
<sst xmlns="http://schemas.openxmlformats.org/spreadsheetml/2006/main" count="108" uniqueCount="108">
  <si>
    <t>name</t>
  </si>
  <si>
    <t>anon1</t>
  </si>
  <si>
    <t>anon2</t>
  </si>
  <si>
    <t>anon3</t>
  </si>
  <si>
    <t>anon4</t>
  </si>
  <si>
    <t>anon5</t>
  </si>
  <si>
    <t>anon6</t>
  </si>
  <si>
    <t>anon7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</si>
  <si>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</si>
  <si>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</si>
  <si>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</si>
  <si>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</si>
  <si>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</si>
  <si>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</si>
  <si>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</si>
  <si>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</si>
  <si>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</si>
  <si>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</si>
  <si>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</si>
  <si>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</si>
  <si>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</si>
  <si>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</si>
  <si>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</si>
  <si>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</si>
  <si>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</si>
  <si>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</si>
  <si>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</si>
  <si>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</si>
  <si>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</si>
  <si>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</si>
  <si>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</si>
  <si>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</si>
  <si>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</si>
  <si>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</si>
  <si>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</si>
  <si>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</si>
  <si>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</si>
  <si>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</si>
  <si>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The professor barely covers the material, leaving students confused and frustrated.</t>
  </si>
  <si>
    <t>Students dread attending the professor's lectures due to their monotone delivery.</t>
  </si>
  <si>
    <t>The professor rarely provides feedback on assignments, leaving students in the dark about their progress.</t>
  </si>
  <si>
    <t>The course lacks structure, with the professor jumping between topics haphazardly.</t>
  </si>
  <si>
    <t>The professor is frequently late to class and often cancels without notice.</t>
  </si>
  <si>
    <t>Students struggle to understand the professor's thick accent, hindering comprehension.</t>
  </si>
  <si>
    <t>The professor shows little enthusiasm for the subject, making lectures dull and uninspiring.</t>
  </si>
  <si>
    <t>Course materials are outdated, and the professor fails to incorporate modern advancements.</t>
  </si>
  <si>
    <t>The professor assigns excessive homework, leaving students overwhelmed and stressed.</t>
  </si>
  <si>
    <t>The professor's grading criteria are unclear, leading to inconsistent evaluation.</t>
  </si>
  <si>
    <t>The professor frequently goes off on tangents unrelated to the course material.</t>
  </si>
  <si>
    <t>Despite students' questions, the professor dismisses them with condescension.</t>
  </si>
  <si>
    <t>The professor's teaching methods are ineffective, resulting in low retention of information.</t>
  </si>
  <si>
    <t>Students find it challenging to reach the professor outside of class for clarification.</t>
  </si>
  <si>
    <t>The professor fails to create an inclusive learning environment, alienating certain students.</t>
  </si>
  <si>
    <t>Course lectures are disorganized, making it difficult to follow along.</t>
  </si>
  <si>
    <t>The professor lacks empathy towards students' struggles and challenges.</t>
  </si>
  <si>
    <t>The professor's slides are cluttered and difficult to read, causing confusion.</t>
  </si>
  <si>
    <t>The professor's explanations are overly complex, leaving students feeling lost.</t>
  </si>
  <si>
    <t>Students feel unsupported by the professor, especially during difficult topics.</t>
  </si>
  <si>
    <t>The professor assigns group projects without providing guidelines, leading to conflict among students.</t>
  </si>
  <si>
    <t>The professor's quizzes and exams are excessively challenging, causing anxiety.</t>
  </si>
  <si>
    <t>The professor favors certain students, creating a sense of unfairness in the class.</t>
  </si>
  <si>
    <t>Students find it difficult to engage with the material due to the professor's monotone voice.</t>
  </si>
  <si>
    <t>The professor frequently cancels office hours, making it challenging to seek help.</t>
  </si>
  <si>
    <t>The professor's assignments are irrelevant to real-world applications.</t>
  </si>
  <si>
    <t>The professor lacks enthusiasm for the subject, which impacts students' motivation.</t>
  </si>
  <si>
    <t>Course readings are dense and uninteresting, discouraging students from completing them.</t>
  </si>
  <si>
    <t>The professor fails to address students' misconceptions, leading to persistent confusion.</t>
  </si>
  <si>
    <t>The professor rarely incorporates multimedia or interactive elements into lectures.</t>
  </si>
  <si>
    <t xml:space="preserve">Öğrenciler, profesörün tavırlarından çekinirler ve derse katılımı engeller. </t>
  </si>
  <si>
    <t xml:space="preserve">Profesörün öğretim tarzı eski moda ve modern öğrencileri etkilemiyor. </t>
  </si>
  <si>
    <t xml:space="preserve">Profesör, ödevlerle ilgili zamanında geri bildirim sağlayamaz ve öğrenme ilerlemesini geciktirir. </t>
  </si>
  <si>
    <t xml:space="preserve">Profesör, anlamlı öğrenme deneyimlerinden uzaklaştıran aşırı derecede yoğun iş yükü verir. </t>
  </si>
  <si>
    <t xml:space="preserve">Profesör, öğrencilerin çeşitli öğrenme ihtiyaçlarına ve tercihlerine uyum sağlayamaz. </t>
  </si>
  <si>
    <t xml:space="preserve">Profesör, sık sık son dakikada dersi iptal eder ve öğrencilerin programlarını bozar. </t>
  </si>
  <si>
    <t xml:space="preserve">Ders materyalleri düzensiz ve gezinmesi zor, bu da frustrasyona neden olur. </t>
  </si>
  <si>
    <t xml:space="preserve">Profesör, konuyla ilgili güncel olayları veya endüstri trendlerini ele almaz. </t>
  </si>
  <si>
    <t xml:space="preserve">Profesörün dersleri net hedeflerden yoksun, bu da öğrenme ilerlemesini ölçmeyi zorlaştırır. </t>
  </si>
  <si>
    <t xml:space="preserve">Öğrenciler, profesörün ders dışında erişilebilir olmamasından destek alamazlar. </t>
  </si>
  <si>
    <t xml:space="preserve">Profesörün notlandırma ölçütleri keyfi ve tutarsızdır. </t>
  </si>
  <si>
    <t xml:space="preserve">Profesör, sınıfta bir topluluk hissi oluşturmayı başaramaz. </t>
  </si>
  <si>
    <t xml:space="preserve">Ders ödevleri yaratıcı değil ve öğrencileri entelektüel olarak zorlamaz. </t>
  </si>
  <si>
    <t xml:space="preserve">Profesörün öğretim yöntemleri farklı öğrenme tarzlarına uymaz. </t>
  </si>
  <si>
    <t xml:space="preserve">Profesör sıklıkla hazırlıksız gelir, bu da öğrenme deneyimini olumsuz etkiler. </t>
  </si>
  <si>
    <t xml:space="preserve">Profesörün ödevlerle ilgili geri bildirimi belirsiz ve yardımcı olmaz. </t>
  </si>
  <si>
    <t xml:space="preserve">Profesör, öğrencilerin sorularıyla ilgilenmez ve onları önemsiz olarak reddeder. </t>
  </si>
  <si>
    <t xml:space="preserve">Profesörün dersleri gerçek dünya örneklerinden yoksun, materyali soyut gösterir. </t>
  </si>
  <si>
    <t xml:space="preserve">Öğrenciler, profesörün monoton derslerinde uyanık kalmakta zorlanır. </t>
  </si>
  <si>
    <t xml:space="preserve">Profesör, teorik kavramları pratik uygulamalarla bağlantı kuramaz. </t>
  </si>
  <si>
    <t xml:space="preserve">Profesörün konuya olan ilgisizliği öğrenci motivasyonunu olumsuz etkiler. </t>
  </si>
  <si>
    <t xml:space="preserve">Profesörün öğretim tarzı öğrencilerin dikkatini çekemez ve sonuç olarak ilgisizlik olur. </t>
  </si>
  <si>
    <t xml:space="preserve">Öğrenciler, profesörün dikkat dağıtıcı tavırları nedeniyle sınıfta odaklanmakta zorlanırlar. </t>
  </si>
  <si>
    <t xml:space="preserve">Profesörün ödevleri belirsizdir ve öğrenciler arasında karışıklığa neden olur. </t>
  </si>
  <si>
    <t xml:space="preserve">Profesör, işbirliğine dayalı bir öğrenme ortamı oluşturamaz ve öğrenci etkileşimini engeller. </t>
  </si>
  <si>
    <t xml:space="preserve">Ders materyalleri eski ve güncel gelişmeleri yansıtmaz. </t>
  </si>
  <si>
    <t xml:space="preserve">Profesör, öğrencilerin bireysel öğrenme ihtiyaçlarını tanımaz ve ele almaz. </t>
  </si>
  <si>
    <t xml:space="preserve">Profesörün dersleri yapısal ve tutarlı değildir, bu da takip etmeyi zorlaştırır. </t>
  </si>
  <si>
    <t xml:space="preserve">Profesörün ders dışında erişilebilir olmaması, öğrencilerin yardım arama yeteneğini engeller. </t>
  </si>
  <si>
    <t>Öğrenciler, profesörün konuya olan tutkusundan etkilenir ve motive olur, bu da öğrenme deneyimini artırır.</t>
  </si>
  <si>
    <t>Profesör, sınıfta öğrencilere gereken destek ve rehberlik sağlamaz, bu da öğrenme deneyimini olumsuz etkiler.</t>
  </si>
  <si>
    <t>Öğrenciler, profesörün derslerinin içeriğinin güncel olmamasından dolayı geride kaldıklarını hissederler.</t>
  </si>
  <si>
    <t>Profesör, öğrencilerin farklı öğrenme stillerini dikkate almaz ve bu da öğrenme sürecini olumsuz etkiler.</t>
  </si>
  <si>
    <t>Ders materyalleri, konuyu anlamayı zorlaştıracak şekilde karmaşıktır ve öğrencileri kafa karışıklığına sürükler.</t>
  </si>
  <si>
    <t>Profesör, ders içinde öğrencilerin aktif katılımını teşvik etmez ve bu da sınıf etkileşimini azaltır.</t>
  </si>
  <si>
    <t>Öğrenciler, profesörün derslerinin dikkatsizlikle dolu olduğunu ve bu nedenle materyali anlamada zorlandıklarını söylerler.</t>
  </si>
  <si>
    <t>Profesör, öğrencilere gereken özeni göstermez ve bu da sınıf içinde motivasyonu azaltır.</t>
  </si>
  <si>
    <t>Öğrenciler, profesörün derslerinin uygulamalı örneklerden yoksun olduğunu ve bu nedenle konunun gerçek hayattaki önemini göremediklerini söylerler.</t>
  </si>
  <si>
    <t>Profesör, sınıfta öğrencileri desteklemek yerine onları eleştirir, bu da özgüvenlerini zedeler.</t>
  </si>
  <si>
    <t>Öğrenciler, profesörün ders materyallerini anlamakta zorlandıkları için derslerden kopma eğilimindedirler.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</si>
</sst>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0E81990-0AD8-4DE9-839F-62D466A38AE4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FRy44cYQ1Ep4fiymOyhK2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73EAB24D-B690-4DC5-A20B-DBFFB8C58AA5}">
  <we:reference id="wa200006009" version="2.0.0.10" store="en-US" storeType="OMEX"/>
  <we:alternateReferences>
    <we:reference id="wa200006009" version="2.0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4034-B780-418D-B7AE-7BCD10399E6F}">
  <dimension ref="A1:AE49"/>
  <sheetViews>
    <sheetView tabSelected="1" topLeftCell="AA1" workbookViewId="0">
      <selection activeCell="AA9" sqref="AA9"/>
    </sheetView>
  </sheetViews>
  <sheetFormatPr defaultRowHeight="14.4" x14ac:dyDescent="0.3"/>
  <cols>
    <col min="22" max="22" width="86.109375" customWidth="1"/>
    <col min="23" max="23" width="74.6640625" customWidth="1"/>
    <col min="24" max="24" width="76.88671875" customWidth="1"/>
    <col min="25" max="25" width="65.33203125" customWidth="1"/>
    <col min="26" max="26" width="77" customWidth="1"/>
    <col min="27" max="27" width="77.21875" customWidth="1"/>
    <col min="28" max="28" width="85" customWidth="1"/>
    <col min="29" max="29" width="91.21875" customWidth="1"/>
    <col min="30" max="30" width="89.109375" customWidth="1"/>
    <col min="31" max="31" width="129.5546875" customWidth="1"/>
    <col min="32" max="32" width="27.33203125" customWidth="1"/>
  </cols>
  <sheetData>
    <row r="1" spans="1:31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</row>
    <row r="2" spans="1:31" x14ac:dyDescent="0.3">
      <c r="A2" t="s">
        <v>1</v>
      </c>
      <c r="B2">
        <v>5</v>
      </c>
      <c r="C2">
        <v>3</v>
      </c>
      <c r="D2">
        <v>5</v>
      </c>
      <c r="E2">
        <v>3</v>
      </c>
      <c r="F2">
        <v>0</v>
      </c>
      <c r="G2">
        <v>3</v>
      </c>
      <c r="H2">
        <v>3</v>
      </c>
      <c r="I2">
        <v>4</v>
      </c>
      <c r="J2">
        <v>4</v>
      </c>
      <c r="K2">
        <v>2</v>
      </c>
      <c r="L2">
        <v>0</v>
      </c>
      <c r="M2">
        <v>5</v>
      </c>
      <c r="N2">
        <v>3</v>
      </c>
      <c r="O2">
        <v>2</v>
      </c>
      <c r="P2">
        <v>0</v>
      </c>
      <c r="Q2">
        <v>2</v>
      </c>
      <c r="R2">
        <v>0</v>
      </c>
      <c r="S2">
        <v>2</v>
      </c>
      <c r="T2">
        <v>4</v>
      </c>
      <c r="U2">
        <v>1</v>
      </c>
      <c r="V2" t="s">
        <v>38</v>
      </c>
      <c r="W2" t="s">
        <v>41</v>
      </c>
      <c r="X2" s="1" t="s">
        <v>44</v>
      </c>
      <c r="Y2" t="s">
        <v>47</v>
      </c>
      <c r="Z2" s="3" t="s">
        <v>50</v>
      </c>
      <c r="AA2" s="3" t="s">
        <v>53</v>
      </c>
      <c r="AB2" s="3" t="s">
        <v>56</v>
      </c>
      <c r="AC2" s="3" t="s">
        <v>59</v>
      </c>
      <c r="AD2" s="3" t="s">
        <v>62</v>
      </c>
      <c r="AE2" s="3" t="s">
        <v>65</v>
      </c>
    </row>
    <row r="3" spans="1:31" x14ac:dyDescent="0.3">
      <c r="A3" t="s">
        <v>2</v>
      </c>
      <c r="B3">
        <v>5</v>
      </c>
      <c r="C3">
        <v>2</v>
      </c>
      <c r="D3">
        <v>3</v>
      </c>
      <c r="E3">
        <v>0</v>
      </c>
      <c r="F3">
        <v>3</v>
      </c>
      <c r="G3">
        <v>3</v>
      </c>
      <c r="H3">
        <v>4</v>
      </c>
      <c r="I3">
        <v>4</v>
      </c>
      <c r="J3">
        <v>2</v>
      </c>
      <c r="K3">
        <v>5</v>
      </c>
      <c r="L3">
        <v>5</v>
      </c>
      <c r="M3">
        <v>2</v>
      </c>
      <c r="N3">
        <v>5</v>
      </c>
      <c r="O3">
        <v>0</v>
      </c>
      <c r="P3">
        <v>4</v>
      </c>
      <c r="Q3">
        <v>3</v>
      </c>
      <c r="R3">
        <v>5</v>
      </c>
      <c r="S3">
        <v>1</v>
      </c>
      <c r="T3">
        <v>5</v>
      </c>
      <c r="U3">
        <v>2</v>
      </c>
      <c r="V3" t="s">
        <v>39</v>
      </c>
      <c r="W3" t="s">
        <v>42</v>
      </c>
      <c r="X3" t="s">
        <v>45</v>
      </c>
      <c r="Y3" t="s">
        <v>48</v>
      </c>
      <c r="Z3" s="3" t="s">
        <v>51</v>
      </c>
      <c r="AA3" s="3" t="s">
        <v>54</v>
      </c>
      <c r="AB3" s="3" t="s">
        <v>57</v>
      </c>
      <c r="AC3" s="3" t="s">
        <v>60</v>
      </c>
      <c r="AD3" s="3" t="s">
        <v>63</v>
      </c>
      <c r="AE3" s="3" t="s">
        <v>66</v>
      </c>
    </row>
    <row r="4" spans="1:31" x14ac:dyDescent="0.3">
      <c r="A4" t="s">
        <v>3</v>
      </c>
      <c r="B4">
        <v>2</v>
      </c>
      <c r="C4">
        <v>5</v>
      </c>
      <c r="D4">
        <v>1</v>
      </c>
      <c r="E4">
        <v>0</v>
      </c>
      <c r="F4">
        <v>0</v>
      </c>
      <c r="G4">
        <v>3</v>
      </c>
      <c r="H4">
        <v>4</v>
      </c>
      <c r="I4">
        <v>1</v>
      </c>
      <c r="J4">
        <v>1</v>
      </c>
      <c r="K4">
        <v>1</v>
      </c>
      <c r="L4">
        <v>1</v>
      </c>
      <c r="M4">
        <v>1</v>
      </c>
      <c r="N4">
        <v>5</v>
      </c>
      <c r="O4">
        <v>3</v>
      </c>
      <c r="P4">
        <v>4</v>
      </c>
      <c r="Q4">
        <v>0</v>
      </c>
      <c r="R4">
        <v>5</v>
      </c>
      <c r="S4">
        <v>3</v>
      </c>
      <c r="T4">
        <v>0</v>
      </c>
      <c r="U4">
        <v>2</v>
      </c>
      <c r="V4" t="s">
        <v>40</v>
      </c>
      <c r="W4" t="s">
        <v>43</v>
      </c>
      <c r="X4" t="s">
        <v>46</v>
      </c>
      <c r="Y4" t="s">
        <v>49</v>
      </c>
      <c r="Z4" s="3" t="s">
        <v>52</v>
      </c>
      <c r="AA4" s="3" t="s">
        <v>55</v>
      </c>
      <c r="AB4" s="3" t="s">
        <v>58</v>
      </c>
      <c r="AC4" s="3" t="s">
        <v>61</v>
      </c>
      <c r="AD4" s="3" t="s">
        <v>64</v>
      </c>
      <c r="AE4" s="3" t="s">
        <v>67</v>
      </c>
    </row>
    <row r="5" spans="1:31" x14ac:dyDescent="0.3">
      <c r="A5" t="s">
        <v>4</v>
      </c>
      <c r="B5">
        <v>2</v>
      </c>
      <c r="C5">
        <v>3</v>
      </c>
      <c r="D5">
        <v>0</v>
      </c>
      <c r="E5">
        <v>4</v>
      </c>
      <c r="F5">
        <v>0</v>
      </c>
      <c r="G5">
        <v>4</v>
      </c>
      <c r="H5">
        <v>0</v>
      </c>
      <c r="I5">
        <v>0</v>
      </c>
      <c r="J5">
        <v>2</v>
      </c>
      <c r="K5">
        <v>5</v>
      </c>
      <c r="L5">
        <v>4</v>
      </c>
      <c r="M5">
        <v>3</v>
      </c>
      <c r="N5">
        <v>5</v>
      </c>
      <c r="O5">
        <v>2</v>
      </c>
      <c r="P5">
        <v>3</v>
      </c>
      <c r="Q5">
        <v>4</v>
      </c>
      <c r="R5">
        <v>4</v>
      </c>
      <c r="S5">
        <v>5</v>
      </c>
      <c r="T5">
        <v>1</v>
      </c>
      <c r="U5">
        <v>1</v>
      </c>
      <c r="V5" t="s">
        <v>68</v>
      </c>
      <c r="W5" t="s">
        <v>72</v>
      </c>
      <c r="X5" t="s">
        <v>76</v>
      </c>
      <c r="Y5" t="s">
        <v>80</v>
      </c>
      <c r="Z5" t="s">
        <v>84</v>
      </c>
      <c r="AA5" t="s">
        <v>92</v>
      </c>
      <c r="AB5" t="s">
        <v>88</v>
      </c>
      <c r="AC5" t="s">
        <v>96</v>
      </c>
      <c r="AD5" t="s">
        <v>100</v>
      </c>
      <c r="AE5" t="s">
        <v>103</v>
      </c>
    </row>
    <row r="6" spans="1:31" x14ac:dyDescent="0.3">
      <c r="A6" t="s">
        <v>5</v>
      </c>
      <c r="B6">
        <v>2</v>
      </c>
      <c r="C6">
        <v>2</v>
      </c>
      <c r="D6">
        <v>0</v>
      </c>
      <c r="E6">
        <v>4</v>
      </c>
      <c r="F6">
        <v>5</v>
      </c>
      <c r="G6">
        <v>2</v>
      </c>
      <c r="H6">
        <v>1</v>
      </c>
      <c r="I6">
        <v>0</v>
      </c>
      <c r="J6">
        <v>2</v>
      </c>
      <c r="K6">
        <v>3</v>
      </c>
      <c r="L6">
        <v>1</v>
      </c>
      <c r="M6">
        <v>2</v>
      </c>
      <c r="N6">
        <v>3</v>
      </c>
      <c r="O6">
        <v>2</v>
      </c>
      <c r="P6">
        <v>5</v>
      </c>
      <c r="Q6">
        <v>2</v>
      </c>
      <c r="R6">
        <v>4</v>
      </c>
      <c r="S6">
        <v>2</v>
      </c>
      <c r="T6">
        <v>1</v>
      </c>
      <c r="U6">
        <v>2</v>
      </c>
      <c r="V6" t="s">
        <v>69</v>
      </c>
      <c r="W6" t="s">
        <v>73</v>
      </c>
      <c r="X6" t="s">
        <v>77</v>
      </c>
      <c r="Y6" t="s">
        <v>81</v>
      </c>
      <c r="Z6" t="s">
        <v>85</v>
      </c>
      <c r="AA6" t="s">
        <v>93</v>
      </c>
      <c r="AB6" t="s">
        <v>89</v>
      </c>
      <c r="AC6" t="s">
        <v>97</v>
      </c>
      <c r="AD6" t="s">
        <v>101</v>
      </c>
      <c r="AE6" t="s">
        <v>104</v>
      </c>
    </row>
    <row r="7" spans="1:31" x14ac:dyDescent="0.3">
      <c r="A7" t="s">
        <v>6</v>
      </c>
      <c r="B7">
        <v>5</v>
      </c>
      <c r="C7">
        <v>2</v>
      </c>
      <c r="D7">
        <v>1</v>
      </c>
      <c r="E7">
        <v>1</v>
      </c>
      <c r="F7">
        <v>0</v>
      </c>
      <c r="G7">
        <v>5</v>
      </c>
      <c r="H7">
        <v>2</v>
      </c>
      <c r="I7">
        <v>3</v>
      </c>
      <c r="J7">
        <v>2</v>
      </c>
      <c r="K7">
        <v>4</v>
      </c>
      <c r="L7">
        <v>2</v>
      </c>
      <c r="M7">
        <v>1</v>
      </c>
      <c r="N7">
        <v>2</v>
      </c>
      <c r="O7">
        <v>5</v>
      </c>
      <c r="P7">
        <v>3</v>
      </c>
      <c r="Q7">
        <v>2</v>
      </c>
      <c r="R7">
        <v>4</v>
      </c>
      <c r="S7">
        <v>5</v>
      </c>
      <c r="T7">
        <v>3</v>
      </c>
      <c r="U7">
        <v>4</v>
      </c>
      <c r="V7" t="s">
        <v>70</v>
      </c>
      <c r="W7" t="s">
        <v>74</v>
      </c>
      <c r="X7" t="s">
        <v>78</v>
      </c>
      <c r="Y7" t="s">
        <v>82</v>
      </c>
      <c r="Z7" t="s">
        <v>86</v>
      </c>
      <c r="AA7" t="s">
        <v>94</v>
      </c>
      <c r="AB7" t="s">
        <v>90</v>
      </c>
      <c r="AC7" t="s">
        <v>98</v>
      </c>
      <c r="AD7" t="s">
        <v>102</v>
      </c>
      <c r="AE7" t="s">
        <v>105</v>
      </c>
    </row>
    <row r="8" spans="1:31" x14ac:dyDescent="0.3">
      <c r="A8" t="s">
        <v>7</v>
      </c>
      <c r="B8">
        <v>4</v>
      </c>
      <c r="C8">
        <v>0</v>
      </c>
      <c r="D8">
        <v>5</v>
      </c>
      <c r="E8">
        <v>4</v>
      </c>
      <c r="F8">
        <v>0</v>
      </c>
      <c r="G8">
        <v>3</v>
      </c>
      <c r="H8">
        <v>4</v>
      </c>
      <c r="I8">
        <v>0</v>
      </c>
      <c r="J8">
        <v>3</v>
      </c>
      <c r="K8">
        <v>4</v>
      </c>
      <c r="L8">
        <v>1</v>
      </c>
      <c r="M8">
        <v>5</v>
      </c>
      <c r="N8">
        <v>2</v>
      </c>
      <c r="O8">
        <v>3</v>
      </c>
      <c r="P8">
        <v>0</v>
      </c>
      <c r="Q8">
        <v>2</v>
      </c>
      <c r="R8">
        <v>1</v>
      </c>
      <c r="S8">
        <v>4</v>
      </c>
      <c r="T8">
        <v>1</v>
      </c>
      <c r="U8">
        <v>1</v>
      </c>
      <c r="V8" t="s">
        <v>71</v>
      </c>
      <c r="W8" t="s">
        <v>75</v>
      </c>
      <c r="X8" t="s">
        <v>79</v>
      </c>
      <c r="Y8" t="s">
        <v>83</v>
      </c>
      <c r="Z8" t="s">
        <v>87</v>
      </c>
      <c r="AA8" t="s">
        <v>95</v>
      </c>
      <c r="AB8" t="s">
        <v>91</v>
      </c>
      <c r="AC8" t="s">
        <v>99</v>
      </c>
      <c r="AD8" t="s">
        <v>106</v>
      </c>
      <c r="AE8" t="s">
        <v>107</v>
      </c>
    </row>
    <row r="17" spans="5:26" x14ac:dyDescent="0.3">
      <c r="X17">
        <f>V18+V14</f>
        <v>0</v>
      </c>
    </row>
    <row r="18" spans="5:26" x14ac:dyDescent="0.3">
      <c r="E18" s="1"/>
    </row>
    <row r="20" spans="5:26" x14ac:dyDescent="0.3">
      <c r="Z20" s="2"/>
    </row>
    <row r="21" spans="5:26" x14ac:dyDescent="0.3">
      <c r="Z21" s="2"/>
    </row>
    <row r="22" spans="5:26" x14ac:dyDescent="0.3">
      <c r="Z22" s="2"/>
    </row>
    <row r="23" spans="5:26" x14ac:dyDescent="0.3">
      <c r="Z23" s="2"/>
    </row>
    <row r="24" spans="5:26" x14ac:dyDescent="0.3">
      <c r="Z24" s="2"/>
    </row>
    <row r="25" spans="5:26" x14ac:dyDescent="0.3">
      <c r="Z25" s="2"/>
    </row>
    <row r="26" spans="5:26" x14ac:dyDescent="0.3">
      <c r="Z26" s="2"/>
    </row>
    <row r="27" spans="5:26" x14ac:dyDescent="0.3">
      <c r="Z27" s="2"/>
    </row>
    <row r="28" spans="5:26" x14ac:dyDescent="0.3">
      <c r="Z28" s="2"/>
    </row>
    <row r="29" spans="5:26" x14ac:dyDescent="0.3">
      <c r="Z29" s="2"/>
    </row>
    <row r="30" spans="5:26" x14ac:dyDescent="0.3">
      <c r="Z30" s="2"/>
    </row>
    <row r="31" spans="5:26" x14ac:dyDescent="0.3">
      <c r="Z31" s="2"/>
    </row>
    <row r="32" spans="5:26" x14ac:dyDescent="0.3">
      <c r="Z32" s="2"/>
    </row>
    <row r="33" spans="26:26" x14ac:dyDescent="0.3">
      <c r="Z33" s="2"/>
    </row>
    <row r="34" spans="26:26" x14ac:dyDescent="0.3">
      <c r="Z34" s="2"/>
    </row>
    <row r="35" spans="26:26" x14ac:dyDescent="0.3">
      <c r="Z35" s="2"/>
    </row>
    <row r="36" spans="26:26" x14ac:dyDescent="0.3">
      <c r="Z36" s="2"/>
    </row>
    <row r="37" spans="26:26" x14ac:dyDescent="0.3">
      <c r="Z37" s="2"/>
    </row>
    <row r="38" spans="26:26" x14ac:dyDescent="0.3">
      <c r="Z38" s="2"/>
    </row>
    <row r="39" spans="26:26" x14ac:dyDescent="0.3">
      <c r="Z39" s="2"/>
    </row>
    <row r="40" spans="26:26" x14ac:dyDescent="0.3">
      <c r="Z40" s="2"/>
    </row>
    <row r="41" spans="26:26" x14ac:dyDescent="0.3">
      <c r="Z41" s="2"/>
    </row>
    <row r="42" spans="26:26" x14ac:dyDescent="0.3">
      <c r="Z42" s="2"/>
    </row>
    <row r="43" spans="26:26" x14ac:dyDescent="0.3">
      <c r="Z43" s="2"/>
    </row>
    <row r="44" spans="26:26" x14ac:dyDescent="0.3">
      <c r="Z44" s="2"/>
    </row>
    <row r="45" spans="26:26" x14ac:dyDescent="0.3">
      <c r="Z45" s="2"/>
    </row>
    <row r="46" spans="26:26" x14ac:dyDescent="0.3">
      <c r="Z46" s="2"/>
    </row>
    <row r="47" spans="26:26" x14ac:dyDescent="0.3">
      <c r="Z47" s="2"/>
    </row>
    <row r="48" spans="26:26" x14ac:dyDescent="0.3">
      <c r="Z48" s="2"/>
    </row>
    <row r="49" spans="26:26" x14ac:dyDescent="0.3">
      <c r="Z49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Pourjalil</dc:creator>
  <cp:lastModifiedBy>Kajal Pourjalil</cp:lastModifiedBy>
  <dcterms:created xsi:type="dcterms:W3CDTF">2024-04-11T14:10:00Z</dcterms:created>
  <dcterms:modified xsi:type="dcterms:W3CDTF">2024-04-11T18:43:16Z</dcterms:modified>
</cp:coreProperties>
</file>