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366F1D7-BBDF-427D-92FF-4B2E117354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<sst xmlns="http://schemas.openxmlformats.org/spreadsheetml/2006/main" count="22" uniqueCount="22">
  <si>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</si>
  <si>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</si>
  <si>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</si>
  <si>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</si>
  <si>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</si>
  <si>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</si>
  <si>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</si>
  <si>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</si>
  <si>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</si>
  <si>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</si>
  <si>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</si>
  <si>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</si>
  <si>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</si>
  <si>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1 tháng 2 2026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</si>
  <si>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</si>
  <si>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TIỀN ĐIỆN THÁNG 2</t>
  </si>
  <si>
    <t>HÓA ĐƠN TIỀN ĐIỆN T2</t>
  </si>
  <si>
    <t>Phone: 0966937976</t>
  </si>
  <si>
    <t>Đến: NGUYỄN ĐĂNG KHÁNH</t>
  </si>
  <si>
    <t>TIỀN ĐIỆN THÁNG 2 (28 NGÀY)</t>
  </si>
  <si>
    <t>1 THÁNG</t>
  </si>
  <si>
    <t>28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</si>
</sst>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O10" sqref="O10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16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13</v>
      </c>
      <c r="F4" s="16" t="s">
        <v>14</v>
      </c>
    </row>
    <row r="5" spans="2:6" ht="15.75" customHeight="1" x14ac:dyDescent="0.2">
      <c r="B5" s="3"/>
      <c r="C5" s="4" t="s">
        <v>5</v>
      </c>
      <c r="D5" s="6" t="s">
        <v>21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18</v>
      </c>
    </row>
    <row r="9" spans="2:6" ht="15" customHeight="1" x14ac:dyDescent="0.2">
      <c r="B9" s="3" t="s">
        <v>17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19</v>
      </c>
      <c r="C13" s="8" t="s">
        <v>20</v>
      </c>
      <c r="D13" s="9">
        <v>500000</v>
      </c>
      <c r="F13" s="12" t="s">
        <v>15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20"/>
    </row>
    <row r="18" spans="2:4" ht="30" customHeight="1" x14ac:dyDescent="0.2">
      <c r="C18" s="14" t="s">
        <v>12</v>
      </c>
      <c r="D18" s="10">
        <f>SUBTOTAL(109,Invoice[TỔNG SỐ])</f>
        <v>500000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2026-03-03T10:34:16Z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