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49C3C92-8794-4F08-B127-FDE341A410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<sst xmlns="http://schemas.openxmlformats.org/spreadsheetml/2006/main" count="23" uniqueCount="23">
  <si>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</si>
  <si>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</si>
  <si>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</si>
  <si>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</si>
  <si>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</si>
  <si>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</si>
  <si>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</si>
  <si>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</si>
  <si>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</si>
  <si>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</si>
  <si>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</si>
  <si>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</si>
  <si>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</si>
  <si>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TIỀN ĐIỆN THÁNG 2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</si>
  <si>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</si>
  <si>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</si>
  <si>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4 tháng 2 2026</t>
  </si>
  <si>
    <t>25 NGÀY</t>
  </si>
  <si>
    <t>Phone: 0969809132</t>
  </si>
  <si>
    <t>Đến: NGUYỄN HOÀI PHƯƠNG</t>
  </si>
  <si>
    <t>TIỀN ĐIỆN THÁNG 2 (17 NGÀY)</t>
  </si>
  <si>
    <t>0.89 THÁNG</t>
  </si>
  <si>
    <t>ĐÃ THANH TOÁN 04/03/2026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</si>
</sst>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315963</xdr:colOff>
      <xdr:row>1</xdr:row>
      <xdr:rowOff>342900</xdr:rowOff>
    </xdr:from>
    <xdr:to>
      <xdr:col>9</xdr:col>
      <xdr:colOff>171450</xdr:colOff>
      <xdr:row>19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55BEE8-BFEB-D206-F313-BE7834276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8138" y="781050"/>
          <a:ext cx="2436762" cy="52768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2" dataCellStyle="Description"/>
    <tableColumn id="3" xr3:uid="{00000000-0010-0000-0000-000003000000}" name="TỔNG SỐ" dataDxfId="1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O6" sqref="O6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14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16</v>
      </c>
      <c r="F4" s="16" t="s">
        <v>15</v>
      </c>
    </row>
    <row r="5" spans="2:6" ht="15.75" customHeight="1" x14ac:dyDescent="0.2">
      <c r="B5" s="3"/>
      <c r="C5" s="4" t="s">
        <v>5</v>
      </c>
      <c r="D5" s="6" t="s">
        <v>17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19</v>
      </c>
    </row>
    <row r="9" spans="2:6" ht="15" customHeight="1" x14ac:dyDescent="0.2">
      <c r="B9" s="3" t="s">
        <v>18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20</v>
      </c>
      <c r="C13" s="8" t="s">
        <v>21</v>
      </c>
      <c r="D13" s="9">
        <v>445000</v>
      </c>
      <c r="F13" s="12" t="s">
        <v>13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6" ht="30" customHeight="1" x14ac:dyDescent="0.2">
      <c r="C17" s="14" t="s">
        <v>8</v>
      </c>
      <c r="D17" s="20"/>
      <c r="F17" s="12"/>
    </row>
    <row r="18" spans="2:6" ht="30" customHeight="1" x14ac:dyDescent="0.2">
      <c r="C18" s="14" t="s">
        <v>12</v>
      </c>
      <c r="D18" s="10">
        <f>SUBTOTAL(109,Invoice[TỔNG SỐ])</f>
        <v>445000</v>
      </c>
      <c r="F18" s="12" t="s">
        <v>22</v>
      </c>
    </row>
    <row r="19" spans="2:6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6" ht="30" customHeight="1" x14ac:dyDescent="0.2">
      <c r="B20" s="21"/>
      <c r="C20" s="21"/>
      <c r="D20" s="21"/>
    </row>
    <row r="21" spans="2:6" ht="30" customHeight="1" x14ac:dyDescent="0.25">
      <c r="B21" s="22"/>
      <c r="C21" s="22"/>
      <c r="D21" s="22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2026-03-04T03:25:49Z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