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AEAA413-0233-4AA4-AFBF-8519958967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<sst xmlns="http://schemas.openxmlformats.org/spreadsheetml/2006/main" count="23" uniqueCount="23">
  <si>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</si>
  <si>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</si>
  <si>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</si>
  <si>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</si>
  <si>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</si>
  <si>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</si>
  <si>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</si>
  <si>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</si>
  <si>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</si>
  <si>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</si>
  <si>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</si>
  <si>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</si>
  <si>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</si>
  <si>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</si>
  <si>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</si>
  <si>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</si>
  <si>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Đến: NGUYỄN TUẤN ANH</t>
  </si>
  <si>
    <t>4 tháng 2 2026</t>
  </si>
  <si>
    <t>25 NGÀY</t>
  </si>
  <si>
    <t>Phone: 0911807054</t>
  </si>
  <si>
    <t>TIỀN ĐIỆN THÁNG 2 (25 NGÀY)</t>
  </si>
  <si>
    <t>0.89 THÁNG</t>
  </si>
  <si>
    <t>ĐÃ THANH TOÁN 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</si>
</sst>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800100</xdr:colOff>
      <xdr:row>9</xdr:row>
      <xdr:rowOff>19050</xdr:rowOff>
    </xdr:from>
    <xdr:to>
      <xdr:col>8</xdr:col>
      <xdr:colOff>173355</xdr:colOff>
      <xdr:row>15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2461F-A156-4A26-CB0B-2F5B2D529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2275" y="2390775"/>
          <a:ext cx="1268730" cy="2438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F19" sqref="F19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14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17</v>
      </c>
      <c r="F4" s="16" t="s">
        <v>15</v>
      </c>
    </row>
    <row r="5" spans="2:6" ht="15.75" customHeight="1" x14ac:dyDescent="0.2">
      <c r="B5" s="3"/>
      <c r="C5" s="4" t="s">
        <v>5</v>
      </c>
      <c r="D5" s="6" t="s">
        <v>18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19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20</v>
      </c>
      <c r="C13" s="8" t="s">
        <v>21</v>
      </c>
      <c r="D13" s="9">
        <v>445000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12</v>
      </c>
      <c r="D18" s="10">
        <f>SUBTOTAL(109,Invoice[TỔNG SỐ])</f>
        <v>445000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2026-03-04T06:28:23Z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