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36A7CB3-C109-46DE-B9E0-230F33AE0B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<sst xmlns="http://schemas.openxmlformats.org/spreadsheetml/2006/main" count="23" uniqueCount="23">
  <si>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</si>
  <si>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</si>
  <si>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</si>
  <si>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</si>
  <si>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</si>
  <si>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</si>
  <si>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</si>
  <si>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</si>
  <si>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</si>
  <si>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</si>
  <si>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</si>
  <si>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</si>
  <si>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</si>
  <si>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</si>
  <si>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</si>
  <si>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</si>
  <si>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Đến: TRẦN THƯƠNG TÍNH</t>
  </si>
  <si>
    <t>23 tháng 2 2026</t>
  </si>
  <si>
    <t>6 NGÀY</t>
  </si>
  <si>
    <t>Phone: 0703218299</t>
  </si>
  <si>
    <t>TIỀN ĐIỆN THÁNG 2 (6 NGÀY)</t>
  </si>
  <si>
    <t>0.2 THÁNG</t>
  </si>
  <si>
    <t>ĐÃ THANH TOÁN 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</si>
</sst>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7</xdr:row>
      <xdr:rowOff>66675</xdr:rowOff>
    </xdr:from>
    <xdr:to>
      <xdr:col>8</xdr:col>
      <xdr:colOff>257175</xdr:colOff>
      <xdr:row>18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E7044-5658-74EA-9A5C-149E9587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7475" y="2057400"/>
          <a:ext cx="1657350" cy="35871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J1" sqref="J1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14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15</v>
      </c>
    </row>
    <row r="5" spans="2:6" ht="15.75" customHeight="1" x14ac:dyDescent="0.2">
      <c r="B5" s="3"/>
      <c r="C5" s="4" t="s">
        <v>5</v>
      </c>
      <c r="D5" s="6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19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100000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12</v>
      </c>
      <c r="D18" s="10">
        <f>SUBTOTAL(109,Invoice[TỔNG SỐ])</f>
        <v>100000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