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Chấm công\"/>
    </mc:Choice>
  </mc:AlternateContent>
  <xr:revisionPtr revIDLastSave="0" documentId="13_ncr:1_{D6192D05-B39D-45D8-AE27-EDE3AB77076D}" xr6:coauthVersionLast="47" xr6:coauthVersionMax="47" xr10:uidLastSave="{00000000-0000-0000-0000-000000000000}"/>
  <bookViews>
    <workbookView xWindow="-120" yWindow="-120" windowWidth="29040" windowHeight="15840" activeTab="10" xr2:uid="{5F25DB95-9F61-4E14-A6AC-3108B48F6C7D}"/>
  </bookViews>
  <sheets>
    <sheet name="DANH SÁCH XE" sheetId="6" r:id="rId1"/>
    <sheet name="13-03" sheetId="1" r:id="rId2"/>
    <sheet name="15-02" sheetId="2" r:id="rId3"/>
    <sheet name="16-02" sheetId="3" r:id="rId4"/>
    <sheet name="17-03" sheetId="4" r:id="rId5"/>
    <sheet name="18-03" sheetId="5" r:id="rId6"/>
    <sheet name="22-03" sheetId="7" r:id="rId7"/>
    <sheet name="24-03" sheetId="8" r:id="rId8"/>
    <sheet name="25-03" sheetId="9" r:id="rId9"/>
    <sheet name="26-03." sheetId="10" r:id="rId10"/>
    <sheet name="27-03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6" l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35" i="6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5" i="1"/>
</calcChain>
</file>

<file path=xl/sharedStrings.xml><?xml version="1.0" encoding="utf-8"?>
<sst xmlns="http://schemas.openxmlformats.org/spreadsheetml/2006/main" count="905" uniqueCount="104">
  <si>
    <t>HỌ TÊN</t>
  </si>
  <si>
    <t>BIỂN SỐ</t>
  </si>
  <si>
    <t>68HC 001.92</t>
  </si>
  <si>
    <t>68HC 001.93</t>
  </si>
  <si>
    <t>68HC 001.63</t>
  </si>
  <si>
    <t>68HC 001.33</t>
  </si>
  <si>
    <t>68HC 001.36</t>
  </si>
  <si>
    <t>68HC 001.95</t>
  </si>
  <si>
    <t>68HC 001.91</t>
  </si>
  <si>
    <t>68HC 001.61</t>
  </si>
  <si>
    <t>68HC 001.71</t>
  </si>
  <si>
    <t>68HC 001.89</t>
  </si>
  <si>
    <t>68HC 001.34</t>
  </si>
  <si>
    <t>68HC 001.81</t>
  </si>
  <si>
    <t>68HC 001.99</t>
  </si>
  <si>
    <t>68HC 001.98</t>
  </si>
  <si>
    <t>68HC 001.84</t>
  </si>
  <si>
    <t>68HC 001.88</t>
  </si>
  <si>
    <t>68HC 001.70</t>
  </si>
  <si>
    <t>68HC 001.64</t>
  </si>
  <si>
    <t>68HC 001.78</t>
  </si>
  <si>
    <t>68HC 001.60</t>
  </si>
  <si>
    <t>68HC 001.76</t>
  </si>
  <si>
    <t>đang làm biển</t>
  </si>
  <si>
    <t>ĐỖ THÀNH THỪA</t>
  </si>
  <si>
    <t>DƯƠNG BẢO THANH</t>
  </si>
  <si>
    <t>LÊ QUỐC NÚI</t>
  </si>
  <si>
    <t>NGUYỄN VĂN HÓA</t>
  </si>
  <si>
    <t>NGUYỄN THANH THẮNG</t>
  </si>
  <si>
    <t>HOÀNG GIANG</t>
  </si>
  <si>
    <t>HUỲNH VIỆT CHƯƠNG</t>
  </si>
  <si>
    <t>LƯ HỚN VINH</t>
  </si>
  <si>
    <t>TRẦN THƯƠNG TÍNH</t>
  </si>
  <si>
    <t>LÊ VĂN TÙNG</t>
  </si>
  <si>
    <t>ĐỖ VIẾT BÌNH</t>
  </si>
  <si>
    <t>NGUYỄN TẤN THÀNH</t>
  </si>
  <si>
    <t>NGUYỄN VĂN DƯƠNG</t>
  </si>
  <si>
    <t>NGỌC VĂN</t>
  </si>
  <si>
    <t>BÙI HUY HOÀNG</t>
  </si>
  <si>
    <t>ĐINH CÔNG ĐOÀN</t>
  </si>
  <si>
    <t>SDT</t>
  </si>
  <si>
    <t>0909275597</t>
  </si>
  <si>
    <t>0921271449</t>
  </si>
  <si>
    <t>0989517535</t>
  </si>
  <si>
    <t>0963613121</t>
  </si>
  <si>
    <t>0965619528</t>
  </si>
  <si>
    <t>0766854970</t>
  </si>
  <si>
    <t>0329630430</t>
  </si>
  <si>
    <t>0787799485</t>
  </si>
  <si>
    <t>0969809132</t>
  </si>
  <si>
    <t>0876420086</t>
  </si>
  <si>
    <t>0943543909</t>
  </si>
  <si>
    <t>0703218299</t>
  </si>
  <si>
    <t>0376429618</t>
  </si>
  <si>
    <t>0369453678</t>
  </si>
  <si>
    <t>0908847581</t>
  </si>
  <si>
    <t>0969961100</t>
  </si>
  <si>
    <t>0981436488</t>
  </si>
  <si>
    <t>CÔNG TY TNHH MTV VẬN TẢI VÀ DU LỊCH MINH HẢI</t>
  </si>
  <si>
    <t>DANH SÁCH XE</t>
  </si>
  <si>
    <t>GHI CHÚ</t>
  </si>
  <si>
    <t>TRẠNG THÁI</t>
  </si>
  <si>
    <t>NGUYỄN THANH QUANG</t>
  </si>
  <si>
    <t>LÊ THÀNH LẬP</t>
  </si>
  <si>
    <t>NGUYỄN HOÀI PHƯƠNG</t>
  </si>
  <si>
    <t>CAO HOÀNG THƯƠNG</t>
  </si>
  <si>
    <t>ĐẶNG VĂN DƯƠNG</t>
  </si>
  <si>
    <t>0969010942</t>
  </si>
  <si>
    <t>STT</t>
  </si>
  <si>
    <t>0975734763</t>
  </si>
  <si>
    <t>1</t>
  </si>
  <si>
    <t>0</t>
  </si>
  <si>
    <t>gia đình có việc</t>
  </si>
  <si>
    <t>GIẢNG</t>
  </si>
  <si>
    <t>TÀI</t>
  </si>
  <si>
    <t>có công việc</t>
  </si>
  <si>
    <t>đau bụng kinh</t>
  </si>
  <si>
    <t>xin nghỉ do mệt</t>
  </si>
  <si>
    <t>1 0</t>
  </si>
  <si>
    <t>sáng có làm, vợ nhập viện nên chiều nghỉ</t>
  </si>
  <si>
    <t>xin nghỉ do cấm đường</t>
  </si>
  <si>
    <t>xin nghỉ việc gia đình</t>
  </si>
  <si>
    <t>vợ nhập viện</t>
  </si>
  <si>
    <t>TẤN TÀI</t>
  </si>
  <si>
    <t>68HC 001.86</t>
  </si>
  <si>
    <t>68HC 001.68</t>
  </si>
  <si>
    <t>PHAN NGỌC THẮNG</t>
  </si>
  <si>
    <t>NGUYỄN ĐỨC ANH</t>
  </si>
  <si>
    <t>68HC 002.68</t>
  </si>
  <si>
    <t>68HC 002.43</t>
  </si>
  <si>
    <t>BẮC ĐẢO</t>
  </si>
  <si>
    <t>NAM ĐẢO</t>
  </si>
  <si>
    <t>68HC 002.42</t>
  </si>
  <si>
    <t>68HC 002.40</t>
  </si>
  <si>
    <t>68HC 002.60</t>
  </si>
  <si>
    <t>68HC 002.27</t>
  </si>
  <si>
    <t>68HC 002.62</t>
  </si>
  <si>
    <t>PHƯƠNG CHIM MỒI</t>
  </si>
  <si>
    <t>MAI SĨ BEN</t>
  </si>
  <si>
    <t>TRƯƠNG HOÀNG GIANG</t>
  </si>
  <si>
    <t>DƯƠNG BÍ</t>
  </si>
  <si>
    <t>LÊ NGUYỄN THANH PHONG</t>
  </si>
  <si>
    <t>TRẦN QUỐC VÂN</t>
  </si>
  <si>
    <t>lấy xe của lập chạy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</si>
</sst>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3"/>
      <color theme="1"/>
      <name val="Times New Roman"/>
      <family val="2"/>
    </font>
    <font>
      <b/>
      <sz val="15"/>
      <color theme="3"/>
      <name val="Times New Roman"/>
      <family val="2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theme="1"/>
      <name val="Times New Roman"/>
      <family val="1"/>
    </font>
    <font>
      <b/>
      <sz val="26"/>
      <name val="Times New Roman"/>
      <family val="2"/>
    </font>
    <font>
      <b/>
      <sz val="18"/>
      <color theme="1"/>
      <name val="Calibri Light"/>
      <family val="2"/>
      <scheme val="major"/>
    </font>
    <font>
      <b/>
      <sz val="18"/>
      <color rgb="FFFF0000"/>
      <name val="Calibri Light"/>
      <family val="2"/>
      <scheme val="major"/>
    </font>
    <font>
      <sz val="18"/>
      <color theme="1"/>
      <name val="Calibri Light"/>
      <family val="2"/>
      <scheme val="major"/>
    </font>
    <font>
      <b/>
      <sz val="26"/>
      <color theme="1"/>
      <name val="Times New Roman"/>
      <family val="1"/>
    </font>
    <font>
      <sz val="13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EF2C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1" xfId="1" applyFont="1" applyAlignment="1"/>
    <xf numFmtId="0" fontId="4" fillId="3" borderId="2" xfId="0" applyFont="1" applyFill="1" applyBorder="1" applyAlignment="1">
      <alignment horizontal="center" vertical="center"/>
    </xf>
    <xf numFmtId="0" fontId="5" fillId="0" borderId="1" xfId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0" borderId="0" xfId="1" applyFont="1" applyBorder="1" applyAlignment="1"/>
    <xf numFmtId="0" fontId="5" fillId="0" borderId="0" xfId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vertical="center" wrapText="1"/>
    </xf>
    <xf numFmtId="0" fontId="12" fillId="9" borderId="8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0FAF-35E7-43F6-974F-413AB68FE2FB}">
  <dimension ref="A1:G69"/>
  <sheetViews>
    <sheetView zoomScale="70" zoomScaleNormal="70" workbookViewId="0">
      <selection activeCell="F50" sqref="F50"/>
    </sheetView>
  </sheetViews>
  <sheetFormatPr defaultRowHeight="16.5" x14ac:dyDescent="0.25"/>
  <cols>
    <col min="1" max="1" width="29" customWidth="1"/>
    <col min="2" max="2" width="35.6640625" customWidth="1"/>
    <col min="3" max="3" width="48" customWidth="1"/>
    <col min="4" max="4" width="33.33203125" customWidth="1"/>
    <col min="5" max="5" width="18.77734375" customWidth="1"/>
    <col min="6" max="6" width="20.77734375" customWidth="1"/>
    <col min="7" max="7" width="25.33203125" customWidth="1"/>
    <col min="11" max="16" width="8.88671875" customWidth="1"/>
  </cols>
  <sheetData>
    <row r="1" spans="2:7" ht="54.75" customHeight="1" thickBot="1" x14ac:dyDescent="0.5">
      <c r="B1" s="3" t="s">
        <v>58</v>
      </c>
    </row>
    <row r="2" spans="2:7" ht="63" customHeight="1" thickTop="1" thickBot="1" x14ac:dyDescent="0.35">
      <c r="B2" s="1"/>
      <c r="C2" s="5" t="s">
        <v>59</v>
      </c>
    </row>
    <row r="3" spans="2:7" ht="19.5" thickTop="1" x14ac:dyDescent="0.25">
      <c r="B3" s="2" t="s">
        <v>68</v>
      </c>
      <c r="C3" s="2" t="s">
        <v>0</v>
      </c>
      <c r="D3" s="2" t="s">
        <v>1</v>
      </c>
      <c r="E3" s="4" t="s">
        <v>40</v>
      </c>
      <c r="F3" s="4" t="s">
        <v>61</v>
      </c>
      <c r="G3" s="4" t="s">
        <v>60</v>
      </c>
    </row>
    <row r="4" spans="2:7" ht="23.25" x14ac:dyDescent="0.25">
      <c r="B4" s="10">
        <v>1</v>
      </c>
      <c r="C4" s="6" t="s">
        <v>24</v>
      </c>
      <c r="D4" s="6" t="s">
        <v>2</v>
      </c>
      <c r="E4" s="11" t="s">
        <v>57</v>
      </c>
      <c r="F4" s="11" t="s">
        <v>70</v>
      </c>
      <c r="G4" s="11"/>
    </row>
    <row r="5" spans="2:7" ht="18" customHeight="1" x14ac:dyDescent="0.25">
      <c r="B5" s="10">
        <f>B4+1</f>
        <v>2</v>
      </c>
      <c r="C5" s="6" t="s">
        <v>25</v>
      </c>
      <c r="D5" s="6" t="s">
        <v>3</v>
      </c>
      <c r="E5" s="11" t="s">
        <v>41</v>
      </c>
      <c r="F5" s="11" t="s">
        <v>70</v>
      </c>
      <c r="G5" s="11"/>
    </row>
    <row r="6" spans="2:7" ht="23.25" x14ac:dyDescent="0.35">
      <c r="B6" s="10">
        <f t="shared" ref="B6:B30" si="0">B5+1</f>
        <v>3</v>
      </c>
      <c r="C6" s="14" t="s">
        <v>63</v>
      </c>
      <c r="D6" s="6" t="s">
        <v>4</v>
      </c>
      <c r="E6" s="12" t="s">
        <v>67</v>
      </c>
      <c r="F6" s="11" t="s">
        <v>70</v>
      </c>
      <c r="G6" s="11"/>
    </row>
    <row r="7" spans="2:7" ht="23.25" x14ac:dyDescent="0.25">
      <c r="B7" s="10">
        <f t="shared" si="0"/>
        <v>4</v>
      </c>
      <c r="C7" s="7" t="s">
        <v>26</v>
      </c>
      <c r="D7" s="7" t="s">
        <v>5</v>
      </c>
      <c r="E7" s="11" t="s">
        <v>42</v>
      </c>
      <c r="F7" s="11" t="s">
        <v>70</v>
      </c>
      <c r="G7" s="11"/>
    </row>
    <row r="8" spans="2:7" ht="23.25" x14ac:dyDescent="0.25">
      <c r="B8" s="10">
        <f t="shared" si="0"/>
        <v>5</v>
      </c>
      <c r="C8" s="6"/>
      <c r="D8" s="7" t="s">
        <v>6</v>
      </c>
      <c r="E8" s="11"/>
      <c r="F8" s="11"/>
      <c r="G8" s="11"/>
    </row>
    <row r="9" spans="2:7" ht="23.25" x14ac:dyDescent="0.25">
      <c r="B9" s="10">
        <f t="shared" si="0"/>
        <v>6</v>
      </c>
      <c r="C9" s="6" t="s">
        <v>36</v>
      </c>
      <c r="D9" s="6" t="s">
        <v>7</v>
      </c>
      <c r="E9" s="11" t="s">
        <v>43</v>
      </c>
      <c r="F9" s="11" t="s">
        <v>70</v>
      </c>
      <c r="G9" s="11"/>
    </row>
    <row r="10" spans="2:7" ht="23.25" x14ac:dyDescent="0.25">
      <c r="B10" s="10">
        <f t="shared" si="0"/>
        <v>7</v>
      </c>
      <c r="C10" s="6" t="s">
        <v>66</v>
      </c>
      <c r="D10" s="6" t="s">
        <v>8</v>
      </c>
      <c r="E10" s="11" t="s">
        <v>44</v>
      </c>
      <c r="F10" s="11" t="s">
        <v>70</v>
      </c>
      <c r="G10" s="11"/>
    </row>
    <row r="11" spans="2:7" ht="23.25" x14ac:dyDescent="0.25">
      <c r="B11" s="10">
        <f t="shared" si="0"/>
        <v>8</v>
      </c>
      <c r="C11" s="6" t="s">
        <v>27</v>
      </c>
      <c r="D11" s="6" t="s">
        <v>9</v>
      </c>
      <c r="E11" s="11" t="s">
        <v>45</v>
      </c>
      <c r="F11" s="11" t="s">
        <v>70</v>
      </c>
      <c r="G11" s="11"/>
    </row>
    <row r="12" spans="2:7" ht="26.25" customHeight="1" x14ac:dyDescent="0.25">
      <c r="B12" s="10">
        <f t="shared" si="0"/>
        <v>9</v>
      </c>
      <c r="C12" s="6" t="s">
        <v>28</v>
      </c>
      <c r="D12" s="6" t="s">
        <v>10</v>
      </c>
      <c r="E12" s="11" t="s">
        <v>46</v>
      </c>
      <c r="F12" s="11" t="s">
        <v>70</v>
      </c>
      <c r="G12" s="11"/>
    </row>
    <row r="13" spans="2:7" ht="23.25" x14ac:dyDescent="0.25">
      <c r="B13" s="10">
        <f t="shared" si="0"/>
        <v>10</v>
      </c>
      <c r="C13" s="6" t="s">
        <v>29</v>
      </c>
      <c r="D13" s="6" t="s">
        <v>11</v>
      </c>
      <c r="E13" s="11" t="s">
        <v>47</v>
      </c>
      <c r="F13" s="11" t="s">
        <v>70</v>
      </c>
      <c r="G13" s="11"/>
    </row>
    <row r="14" spans="2:7" ht="23.25" x14ac:dyDescent="0.25">
      <c r="B14" s="10">
        <f t="shared" si="0"/>
        <v>11</v>
      </c>
      <c r="C14" s="8" t="s">
        <v>62</v>
      </c>
      <c r="D14" s="8" t="s">
        <v>12</v>
      </c>
      <c r="E14" s="11"/>
      <c r="F14" s="11" t="s">
        <v>70</v>
      </c>
      <c r="G14" s="11"/>
    </row>
    <row r="15" spans="2:7" ht="23.25" x14ac:dyDescent="0.25">
      <c r="B15" s="10">
        <f t="shared" si="0"/>
        <v>12</v>
      </c>
      <c r="C15" s="6" t="s">
        <v>30</v>
      </c>
      <c r="D15" s="6" t="s">
        <v>13</v>
      </c>
      <c r="E15" s="11" t="s">
        <v>48</v>
      </c>
      <c r="F15" s="11" t="s">
        <v>70</v>
      </c>
      <c r="G15" s="11"/>
    </row>
    <row r="16" spans="2:7" ht="23.25" x14ac:dyDescent="0.25">
      <c r="B16" s="10">
        <f t="shared" si="0"/>
        <v>13</v>
      </c>
      <c r="C16" s="6" t="s">
        <v>64</v>
      </c>
      <c r="D16" s="6" t="s">
        <v>14</v>
      </c>
      <c r="E16" s="11" t="s">
        <v>49</v>
      </c>
      <c r="F16" s="11" t="s">
        <v>70</v>
      </c>
      <c r="G16" s="11"/>
    </row>
    <row r="17" spans="2:7" ht="23.25" x14ac:dyDescent="0.25">
      <c r="B17" s="10">
        <f t="shared" si="0"/>
        <v>14</v>
      </c>
      <c r="C17" s="6" t="s">
        <v>38</v>
      </c>
      <c r="D17" s="6" t="s">
        <v>15</v>
      </c>
      <c r="E17" s="11" t="s">
        <v>50</v>
      </c>
      <c r="F17" s="11" t="s">
        <v>70</v>
      </c>
      <c r="G17" s="11"/>
    </row>
    <row r="18" spans="2:7" ht="23.25" x14ac:dyDescent="0.25">
      <c r="B18" s="10">
        <f t="shared" si="0"/>
        <v>15</v>
      </c>
      <c r="C18" s="6"/>
      <c r="D18" s="6" t="s">
        <v>16</v>
      </c>
      <c r="E18" s="11"/>
      <c r="F18" s="11"/>
      <c r="G18" s="11"/>
    </row>
    <row r="19" spans="2:7" ht="23.25" x14ac:dyDescent="0.25">
      <c r="B19" s="10">
        <f t="shared" si="0"/>
        <v>16</v>
      </c>
      <c r="C19" s="6" t="s">
        <v>31</v>
      </c>
      <c r="D19" s="6" t="s">
        <v>17</v>
      </c>
      <c r="E19" s="11" t="s">
        <v>51</v>
      </c>
      <c r="F19" s="11" t="s">
        <v>71</v>
      </c>
      <c r="G19" s="11" t="s">
        <v>72</v>
      </c>
    </row>
    <row r="20" spans="2:7" ht="23.25" x14ac:dyDescent="0.25">
      <c r="B20" s="10">
        <f t="shared" si="0"/>
        <v>17</v>
      </c>
      <c r="C20" s="6"/>
      <c r="D20" s="6" t="s">
        <v>18</v>
      </c>
      <c r="E20" s="11"/>
      <c r="F20" s="11"/>
      <c r="G20" s="11"/>
    </row>
    <row r="21" spans="2:7" ht="23.25" x14ac:dyDescent="0.25">
      <c r="B21" s="10">
        <f t="shared" si="0"/>
        <v>18</v>
      </c>
      <c r="C21" s="6" t="s">
        <v>32</v>
      </c>
      <c r="D21" s="6" t="s">
        <v>19</v>
      </c>
      <c r="E21" s="11" t="s">
        <v>52</v>
      </c>
      <c r="F21" s="11" t="s">
        <v>70</v>
      </c>
      <c r="G21" s="11"/>
    </row>
    <row r="22" spans="2:7" ht="23.25" x14ac:dyDescent="0.25">
      <c r="B22" s="10">
        <f t="shared" si="0"/>
        <v>19</v>
      </c>
      <c r="C22" s="6" t="s">
        <v>39</v>
      </c>
      <c r="D22" s="6" t="s">
        <v>20</v>
      </c>
      <c r="E22" s="11" t="s">
        <v>53</v>
      </c>
      <c r="F22" s="11" t="s">
        <v>70</v>
      </c>
      <c r="G22" s="11"/>
    </row>
    <row r="23" spans="2:7" ht="23.25" x14ac:dyDescent="0.25">
      <c r="B23" s="10">
        <f t="shared" si="0"/>
        <v>20</v>
      </c>
      <c r="C23" s="6" t="s">
        <v>65</v>
      </c>
      <c r="D23" s="6" t="s">
        <v>21</v>
      </c>
      <c r="E23" s="11" t="s">
        <v>54</v>
      </c>
      <c r="F23" s="11" t="s">
        <v>70</v>
      </c>
      <c r="G23" s="11"/>
    </row>
    <row r="24" spans="2:7" ht="23.25" x14ac:dyDescent="0.25">
      <c r="B24" s="10">
        <f t="shared" si="0"/>
        <v>21</v>
      </c>
      <c r="C24" s="6" t="s">
        <v>33</v>
      </c>
      <c r="D24" s="6" t="s">
        <v>22</v>
      </c>
      <c r="E24" s="11" t="s">
        <v>69</v>
      </c>
      <c r="F24" s="13">
        <v>1</v>
      </c>
      <c r="G24" s="13"/>
    </row>
    <row r="25" spans="2:7" ht="21" customHeight="1" x14ac:dyDescent="0.25">
      <c r="B25" s="10">
        <f t="shared" si="0"/>
        <v>22</v>
      </c>
      <c r="C25" s="6" t="s">
        <v>34</v>
      </c>
      <c r="D25" s="9" t="s">
        <v>23</v>
      </c>
      <c r="E25" s="11" t="s">
        <v>55</v>
      </c>
      <c r="F25" s="11" t="s">
        <v>70</v>
      </c>
      <c r="G25" s="11"/>
    </row>
    <row r="26" spans="2:7" ht="23.25" x14ac:dyDescent="0.25">
      <c r="B26" s="10">
        <f t="shared" si="0"/>
        <v>23</v>
      </c>
      <c r="C26" s="6" t="s">
        <v>35</v>
      </c>
      <c r="D26" s="9" t="s">
        <v>23</v>
      </c>
      <c r="E26" s="11" t="s">
        <v>56</v>
      </c>
      <c r="F26" s="11" t="s">
        <v>70</v>
      </c>
      <c r="G26" s="11"/>
    </row>
    <row r="27" spans="2:7" ht="23.25" x14ac:dyDescent="0.25">
      <c r="B27" s="10">
        <f t="shared" si="0"/>
        <v>24</v>
      </c>
      <c r="C27" s="6"/>
      <c r="D27" s="9" t="s">
        <v>23</v>
      </c>
      <c r="E27" s="11" t="s">
        <v>43</v>
      </c>
      <c r="F27" s="11"/>
      <c r="G27" s="11"/>
    </row>
    <row r="28" spans="2:7" ht="23.25" x14ac:dyDescent="0.25">
      <c r="B28" s="10">
        <f t="shared" si="0"/>
        <v>25</v>
      </c>
      <c r="C28" s="6"/>
      <c r="D28" s="9" t="s">
        <v>23</v>
      </c>
      <c r="E28" s="11"/>
      <c r="F28" s="11"/>
      <c r="G28" s="11"/>
    </row>
    <row r="29" spans="2:7" ht="23.25" x14ac:dyDescent="0.25">
      <c r="B29" s="10">
        <f t="shared" si="0"/>
        <v>26</v>
      </c>
      <c r="C29" s="6"/>
      <c r="D29" s="9" t="s">
        <v>23</v>
      </c>
      <c r="E29" s="11"/>
      <c r="F29" s="11"/>
      <c r="G29" s="11"/>
    </row>
    <row r="30" spans="2:7" ht="23.25" x14ac:dyDescent="0.25">
      <c r="B30" s="10">
        <f t="shared" si="0"/>
        <v>27</v>
      </c>
      <c r="C30" s="6" t="s">
        <v>37</v>
      </c>
      <c r="D30" s="9" t="s">
        <v>23</v>
      </c>
      <c r="E30" s="11"/>
      <c r="F30" s="11"/>
      <c r="G30" s="11"/>
    </row>
    <row r="33" spans="1:7" ht="18.75" x14ac:dyDescent="0.25">
      <c r="B33" s="2" t="s">
        <v>68</v>
      </c>
      <c r="C33" s="2" t="s">
        <v>0</v>
      </c>
      <c r="D33" s="2" t="s">
        <v>1</v>
      </c>
      <c r="E33" s="4" t="s">
        <v>40</v>
      </c>
      <c r="F33" s="4" t="s">
        <v>61</v>
      </c>
      <c r="G33" s="4" t="s">
        <v>60</v>
      </c>
    </row>
    <row r="34" spans="1:7" ht="23.25" x14ac:dyDescent="0.25">
      <c r="A34" s="42" t="s">
        <v>90</v>
      </c>
      <c r="B34" s="26">
        <v>1</v>
      </c>
      <c r="C34" s="6"/>
      <c r="D34" s="6" t="s">
        <v>5</v>
      </c>
      <c r="E34" s="11"/>
      <c r="F34" s="11" t="s">
        <v>70</v>
      </c>
      <c r="G34" s="11"/>
    </row>
    <row r="35" spans="1:7" ht="23.25" x14ac:dyDescent="0.25">
      <c r="A35" s="42"/>
      <c r="B35" s="26">
        <f>B34+1</f>
        <v>2</v>
      </c>
      <c r="C35" s="6" t="s">
        <v>87</v>
      </c>
      <c r="D35" s="6" t="s">
        <v>84</v>
      </c>
      <c r="E35" s="11"/>
      <c r="F35" s="11" t="s">
        <v>70</v>
      </c>
      <c r="G35" s="11"/>
    </row>
    <row r="36" spans="1:7" ht="23.25" x14ac:dyDescent="0.35">
      <c r="A36" s="42"/>
      <c r="B36" s="26">
        <f t="shared" ref="B36:B68" si="1">B35+1</f>
        <v>3</v>
      </c>
      <c r="C36" s="14"/>
      <c r="D36" s="6" t="s">
        <v>85</v>
      </c>
      <c r="E36" s="12"/>
      <c r="F36" s="11" t="s">
        <v>70</v>
      </c>
      <c r="G36" s="11"/>
    </row>
    <row r="37" spans="1:7" ht="23.25" x14ac:dyDescent="0.25">
      <c r="A37" s="42"/>
      <c r="B37" s="26">
        <f t="shared" si="1"/>
        <v>4</v>
      </c>
      <c r="C37" s="7" t="s">
        <v>86</v>
      </c>
      <c r="D37" s="7" t="s">
        <v>18</v>
      </c>
      <c r="E37" s="11"/>
      <c r="F37" s="11" t="s">
        <v>70</v>
      </c>
      <c r="G37" s="11"/>
    </row>
    <row r="38" spans="1:7" ht="23.25" x14ac:dyDescent="0.25">
      <c r="A38" s="42"/>
      <c r="B38" s="26">
        <f t="shared" si="1"/>
        <v>5</v>
      </c>
      <c r="C38" s="6"/>
      <c r="D38" s="7" t="s">
        <v>16</v>
      </c>
      <c r="E38" s="11"/>
      <c r="F38" s="11"/>
      <c r="G38" s="11"/>
    </row>
    <row r="39" spans="1:7" ht="23.25" x14ac:dyDescent="0.25">
      <c r="A39" s="42"/>
      <c r="B39" s="26">
        <f t="shared" si="1"/>
        <v>6</v>
      </c>
      <c r="C39" s="6"/>
      <c r="D39" s="6" t="s">
        <v>11</v>
      </c>
      <c r="E39" s="11"/>
      <c r="F39" s="11" t="s">
        <v>70</v>
      </c>
      <c r="G39" s="11"/>
    </row>
    <row r="40" spans="1:7" ht="23.25" x14ac:dyDescent="0.25">
      <c r="A40" s="42"/>
      <c r="B40" s="26">
        <f t="shared" si="1"/>
        <v>7</v>
      </c>
      <c r="C40" s="6"/>
      <c r="D40" s="6" t="s">
        <v>8</v>
      </c>
      <c r="E40" s="11"/>
      <c r="F40" s="11" t="s">
        <v>70</v>
      </c>
      <c r="G40" s="11"/>
    </row>
    <row r="41" spans="1:7" ht="23.25" x14ac:dyDescent="0.25">
      <c r="A41" s="42"/>
      <c r="B41" s="26">
        <f t="shared" si="1"/>
        <v>8</v>
      </c>
      <c r="C41" s="6"/>
      <c r="D41" s="6" t="s">
        <v>21</v>
      </c>
      <c r="E41" s="11"/>
      <c r="F41" s="11" t="s">
        <v>70</v>
      </c>
      <c r="G41" s="11"/>
    </row>
    <row r="42" spans="1:7" ht="23.25" x14ac:dyDescent="0.25">
      <c r="A42" s="42"/>
      <c r="B42" s="26">
        <f t="shared" si="1"/>
        <v>9</v>
      </c>
      <c r="C42" s="6" t="s">
        <v>39</v>
      </c>
      <c r="D42" s="6" t="s">
        <v>20</v>
      </c>
      <c r="E42" s="11"/>
      <c r="F42" s="11" t="s">
        <v>70</v>
      </c>
      <c r="G42" s="11"/>
    </row>
    <row r="43" spans="1:7" ht="23.25" x14ac:dyDescent="0.25">
      <c r="A43" s="42"/>
      <c r="B43" s="26">
        <f t="shared" si="1"/>
        <v>10</v>
      </c>
      <c r="C43" s="6"/>
      <c r="D43" s="6" t="s">
        <v>19</v>
      </c>
      <c r="E43" s="11"/>
      <c r="F43" s="11" t="s">
        <v>70</v>
      </c>
      <c r="G43" s="11"/>
    </row>
    <row r="44" spans="1:7" ht="23.25" x14ac:dyDescent="0.25">
      <c r="A44" s="42"/>
      <c r="B44" s="26">
        <f t="shared" si="1"/>
        <v>11</v>
      </c>
      <c r="C44" s="8" t="s">
        <v>27</v>
      </c>
      <c r="D44" s="8" t="s">
        <v>9</v>
      </c>
      <c r="E44" s="11"/>
      <c r="F44" s="11" t="s">
        <v>70</v>
      </c>
      <c r="G44" s="11"/>
    </row>
    <row r="45" spans="1:7" ht="23.25" x14ac:dyDescent="0.25">
      <c r="A45" s="42"/>
      <c r="B45" s="26">
        <f t="shared" si="1"/>
        <v>12</v>
      </c>
      <c r="C45" s="6" t="s">
        <v>62</v>
      </c>
      <c r="D45" s="6" t="s">
        <v>12</v>
      </c>
      <c r="E45" s="11"/>
      <c r="F45" s="11" t="s">
        <v>70</v>
      </c>
      <c r="G45" s="11"/>
    </row>
    <row r="46" spans="1:7" ht="23.25" x14ac:dyDescent="0.25">
      <c r="A46" s="42"/>
      <c r="B46" s="26">
        <f t="shared" si="1"/>
        <v>13</v>
      </c>
      <c r="C46" s="6"/>
      <c r="D46" s="6" t="s">
        <v>88</v>
      </c>
      <c r="E46" s="11"/>
      <c r="F46" s="11" t="s">
        <v>70</v>
      </c>
      <c r="G46" s="11"/>
    </row>
    <row r="47" spans="1:7" ht="23.25" x14ac:dyDescent="0.25">
      <c r="A47" s="42"/>
      <c r="B47" s="26">
        <f t="shared" si="1"/>
        <v>14</v>
      </c>
      <c r="C47" s="6"/>
      <c r="D47" s="6" t="s">
        <v>89</v>
      </c>
      <c r="E47" s="11"/>
      <c r="F47" s="11" t="s">
        <v>70</v>
      </c>
      <c r="G47" s="11"/>
    </row>
    <row r="48" spans="1:7" ht="23.25" x14ac:dyDescent="0.25">
      <c r="A48" s="43" t="s">
        <v>91</v>
      </c>
      <c r="B48" s="27">
        <v>1</v>
      </c>
      <c r="C48" s="6"/>
      <c r="D48" s="6" t="s">
        <v>6</v>
      </c>
      <c r="E48" s="11"/>
      <c r="F48" s="11"/>
      <c r="G48" s="11"/>
    </row>
    <row r="49" spans="1:7" ht="23.25" x14ac:dyDescent="0.25">
      <c r="A49" s="43"/>
      <c r="B49" s="27">
        <f>B48+1</f>
        <v>2</v>
      </c>
      <c r="C49" s="6"/>
      <c r="D49" s="6" t="s">
        <v>92</v>
      </c>
      <c r="E49" s="11"/>
      <c r="F49" s="11" t="s">
        <v>71</v>
      </c>
      <c r="G49" s="11"/>
    </row>
    <row r="50" spans="1:7" ht="23.25" x14ac:dyDescent="0.25">
      <c r="A50" s="43"/>
      <c r="B50" s="27">
        <f t="shared" si="1"/>
        <v>3</v>
      </c>
      <c r="C50" s="6"/>
      <c r="D50" s="6" t="s">
        <v>10</v>
      </c>
      <c r="E50" s="11"/>
      <c r="F50" s="11"/>
      <c r="G50" s="11"/>
    </row>
    <row r="51" spans="1:7" ht="23.25" x14ac:dyDescent="0.25">
      <c r="A51" s="43"/>
      <c r="B51" s="27">
        <f t="shared" si="1"/>
        <v>4</v>
      </c>
      <c r="C51" s="6"/>
      <c r="D51" s="6" t="s">
        <v>15</v>
      </c>
      <c r="E51" s="11"/>
      <c r="F51" s="11" t="s">
        <v>70</v>
      </c>
      <c r="G51" s="11"/>
    </row>
    <row r="52" spans="1:7" ht="23.25" x14ac:dyDescent="0.25">
      <c r="A52" s="43"/>
      <c r="B52" s="27">
        <f t="shared" si="1"/>
        <v>5</v>
      </c>
      <c r="C52" s="6"/>
      <c r="D52" s="6" t="s">
        <v>14</v>
      </c>
      <c r="E52" s="11"/>
      <c r="F52" s="11" t="s">
        <v>70</v>
      </c>
      <c r="G52" s="11"/>
    </row>
    <row r="53" spans="1:7" ht="23.25" x14ac:dyDescent="0.25">
      <c r="A53" s="43"/>
      <c r="B53" s="27">
        <f t="shared" si="1"/>
        <v>6</v>
      </c>
      <c r="C53" s="6"/>
      <c r="D53" s="6" t="s">
        <v>93</v>
      </c>
      <c r="E53" s="11"/>
      <c r="F53" s="11" t="s">
        <v>70</v>
      </c>
      <c r="G53" s="11"/>
    </row>
    <row r="54" spans="1:7" ht="23.25" x14ac:dyDescent="0.25">
      <c r="A54" s="43"/>
      <c r="B54" s="27">
        <f t="shared" si="1"/>
        <v>7</v>
      </c>
      <c r="C54" s="6"/>
      <c r="D54" s="6" t="s">
        <v>13</v>
      </c>
      <c r="E54" s="11"/>
      <c r="F54" s="13">
        <v>1</v>
      </c>
      <c r="G54" s="13"/>
    </row>
    <row r="55" spans="1:7" ht="23.25" x14ac:dyDescent="0.25">
      <c r="A55" s="43"/>
      <c r="B55" s="27">
        <f t="shared" si="1"/>
        <v>8</v>
      </c>
      <c r="C55" s="6"/>
      <c r="D55" s="6" t="s">
        <v>2</v>
      </c>
      <c r="E55" s="11"/>
      <c r="F55" s="11" t="s">
        <v>70</v>
      </c>
      <c r="G55" s="11"/>
    </row>
    <row r="56" spans="1:7" ht="23.25" x14ac:dyDescent="0.25">
      <c r="A56" s="43"/>
      <c r="B56" s="27">
        <f t="shared" si="1"/>
        <v>9</v>
      </c>
      <c r="C56" s="6"/>
      <c r="D56" s="6" t="s">
        <v>3</v>
      </c>
      <c r="E56" s="11"/>
      <c r="F56" s="11" t="s">
        <v>70</v>
      </c>
      <c r="G56" s="11"/>
    </row>
    <row r="57" spans="1:7" ht="23.25" x14ac:dyDescent="0.25">
      <c r="A57" s="43"/>
      <c r="B57" s="27">
        <f t="shared" si="1"/>
        <v>10</v>
      </c>
      <c r="C57" s="6"/>
      <c r="D57" s="6" t="s">
        <v>4</v>
      </c>
      <c r="E57" s="11"/>
      <c r="F57" s="11"/>
      <c r="G57" s="11"/>
    </row>
    <row r="58" spans="1:7" ht="23.25" x14ac:dyDescent="0.25">
      <c r="A58" s="43"/>
      <c r="B58" s="27">
        <f t="shared" si="1"/>
        <v>11</v>
      </c>
      <c r="C58" s="6"/>
      <c r="D58" s="6" t="s">
        <v>94</v>
      </c>
      <c r="E58" s="11"/>
      <c r="F58" s="11"/>
      <c r="G58" s="11"/>
    </row>
    <row r="59" spans="1:7" ht="23.25" x14ac:dyDescent="0.25">
      <c r="A59" s="43"/>
      <c r="B59" s="27">
        <f t="shared" si="1"/>
        <v>12</v>
      </c>
      <c r="C59" s="6"/>
      <c r="D59" s="6" t="s">
        <v>17</v>
      </c>
      <c r="E59" s="11"/>
      <c r="F59" s="11"/>
      <c r="G59" s="11"/>
    </row>
    <row r="60" spans="1:7" ht="23.25" x14ac:dyDescent="0.25">
      <c r="A60" s="43"/>
      <c r="B60" s="27">
        <f t="shared" si="1"/>
        <v>13</v>
      </c>
      <c r="C60" s="6"/>
      <c r="D60" s="6" t="s">
        <v>95</v>
      </c>
      <c r="E60" s="11"/>
      <c r="F60" s="11"/>
      <c r="G60" s="11"/>
    </row>
    <row r="61" spans="1:7" ht="23.25" x14ac:dyDescent="0.25">
      <c r="A61" s="43"/>
      <c r="B61" s="27">
        <f t="shared" si="1"/>
        <v>14</v>
      </c>
      <c r="C61" s="6"/>
      <c r="D61" s="6" t="s">
        <v>20</v>
      </c>
      <c r="E61" s="11"/>
      <c r="F61" s="11"/>
      <c r="G61" s="11"/>
    </row>
    <row r="62" spans="1:7" ht="23.25" x14ac:dyDescent="0.25">
      <c r="A62" s="43"/>
      <c r="B62" s="27">
        <f t="shared" si="1"/>
        <v>15</v>
      </c>
      <c r="C62" s="6"/>
      <c r="D62" s="6" t="s">
        <v>7</v>
      </c>
      <c r="E62" s="11"/>
      <c r="F62" s="11"/>
      <c r="G62" s="11"/>
    </row>
    <row r="63" spans="1:7" ht="23.25" x14ac:dyDescent="0.25">
      <c r="A63" s="43"/>
      <c r="B63" s="27">
        <f t="shared" si="1"/>
        <v>16</v>
      </c>
      <c r="C63" s="6"/>
      <c r="D63" s="6" t="s">
        <v>96</v>
      </c>
      <c r="E63" s="11"/>
      <c r="F63" s="11"/>
      <c r="G63" s="11"/>
    </row>
    <row r="64" spans="1:7" ht="23.25" x14ac:dyDescent="0.25">
      <c r="A64" s="43"/>
      <c r="B64" s="27">
        <f t="shared" si="1"/>
        <v>17</v>
      </c>
      <c r="C64" s="6"/>
      <c r="D64" s="9"/>
      <c r="E64" s="11"/>
      <c r="F64" s="11"/>
      <c r="G64" s="11"/>
    </row>
    <row r="65" spans="1:7" ht="23.25" x14ac:dyDescent="0.25">
      <c r="A65" s="43"/>
      <c r="B65" s="27">
        <f t="shared" si="1"/>
        <v>18</v>
      </c>
      <c r="C65" s="6"/>
      <c r="D65" s="9"/>
      <c r="E65" s="11"/>
      <c r="F65" s="11"/>
      <c r="G65" s="11"/>
    </row>
    <row r="66" spans="1:7" ht="23.25" x14ac:dyDescent="0.25">
      <c r="A66" s="43"/>
      <c r="B66" s="27">
        <f t="shared" si="1"/>
        <v>19</v>
      </c>
      <c r="C66" s="6"/>
      <c r="D66" s="9"/>
      <c r="E66" s="11"/>
      <c r="F66" s="11"/>
      <c r="G66" s="11"/>
    </row>
    <row r="67" spans="1:7" ht="23.25" x14ac:dyDescent="0.25">
      <c r="A67" s="43"/>
      <c r="B67" s="27">
        <f t="shared" si="1"/>
        <v>20</v>
      </c>
      <c r="C67" s="6"/>
      <c r="D67" s="9"/>
      <c r="E67" s="11"/>
      <c r="F67" s="11"/>
      <c r="G67" s="11"/>
    </row>
    <row r="68" spans="1:7" ht="23.25" x14ac:dyDescent="0.25">
      <c r="A68" s="43"/>
      <c r="B68" s="27">
        <f t="shared" si="1"/>
        <v>21</v>
      </c>
      <c r="C68" s="6"/>
      <c r="D68" s="9"/>
      <c r="E68" s="11"/>
      <c r="F68" s="11"/>
      <c r="G68" s="11"/>
    </row>
    <row r="69" spans="1:7" x14ac:dyDescent="0.25">
      <c r="A69" s="25"/>
    </row>
  </sheetData>
  <dataConsolidate/>
  <mergeCells count="2">
    <mergeCell ref="A34:A47"/>
    <mergeCell ref="A48:A68"/>
  </mergeCells>
  <dataValidations count="1">
    <dataValidation allowBlank="1" showInputMessage="1" showErrorMessage="1" prompt="Enter invoicing Company Name in this cell and slogan in cell below" sqref="B1" xr:uid="{41E3A29E-2315-4A52-A2C2-B2718B4C195F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6305-5740-4A2E-837D-34137ECEC426}">
  <dimension ref="A1:F30"/>
  <sheetViews>
    <sheetView zoomScale="70" zoomScaleNormal="70" workbookViewId="0">
      <selection activeCell="C3" sqref="C3"/>
    </sheetView>
  </sheetViews>
  <sheetFormatPr defaultRowHeight="16.5" x14ac:dyDescent="0.25"/>
  <cols>
    <col min="2" max="2" width="35.6640625" customWidth="1"/>
    <col min="3" max="3" width="19.5546875" customWidth="1"/>
    <col min="4" max="5" width="18.77734375" customWidth="1"/>
    <col min="6" max="6" width="20.77734375" customWidth="1"/>
  </cols>
  <sheetData>
    <row r="1" spans="1:6" ht="54.75" customHeight="1" thickBot="1" x14ac:dyDescent="0.5">
      <c r="B1" s="3" t="s">
        <v>58</v>
      </c>
    </row>
    <row r="2" spans="1:6" ht="63" customHeight="1" thickTop="1" thickBot="1" x14ac:dyDescent="0.35">
      <c r="B2" s="1"/>
      <c r="C2" s="5" t="s">
        <v>59</v>
      </c>
    </row>
    <row r="3" spans="1:6" ht="19.5" thickTop="1" x14ac:dyDescent="0.25">
      <c r="A3" s="2" t="s">
        <v>68</v>
      </c>
      <c r="B3" s="2" t="s">
        <v>0</v>
      </c>
      <c r="C3" s="2" t="s">
        <v>1</v>
      </c>
      <c r="D3" s="4" t="s">
        <v>40</v>
      </c>
      <c r="E3" s="4" t="s">
        <v>61</v>
      </c>
      <c r="F3" s="4" t="s">
        <v>60</v>
      </c>
    </row>
    <row r="4" spans="1:6" ht="23.25" x14ac:dyDescent="0.25">
      <c r="A4" s="10">
        <v>1</v>
      </c>
      <c r="B4" s="6" t="s">
        <v>24</v>
      </c>
      <c r="C4" s="6" t="s">
        <v>2</v>
      </c>
      <c r="D4" s="11" t="s">
        <v>57</v>
      </c>
      <c r="E4" s="11" t="s">
        <v>70</v>
      </c>
      <c r="F4" s="11"/>
    </row>
    <row r="5" spans="1:6" ht="18" customHeight="1" x14ac:dyDescent="0.25">
      <c r="A5" s="10">
        <f>A4+1</f>
        <v>2</v>
      </c>
      <c r="B5" s="6" t="s">
        <v>25</v>
      </c>
      <c r="C5" s="6" t="s">
        <v>3</v>
      </c>
      <c r="D5" s="11" t="s">
        <v>41</v>
      </c>
      <c r="E5" s="11" t="s">
        <v>70</v>
      </c>
      <c r="F5" s="11"/>
    </row>
    <row r="6" spans="1:6" ht="23.25" x14ac:dyDescent="0.35">
      <c r="A6" s="10">
        <f t="shared" ref="A6:A30" si="0">A5+1</f>
        <v>3</v>
      </c>
      <c r="B6" s="14" t="s">
        <v>63</v>
      </c>
      <c r="C6" s="6" t="s">
        <v>4</v>
      </c>
      <c r="D6" s="12" t="s">
        <v>67</v>
      </c>
      <c r="E6" s="11" t="s">
        <v>70</v>
      </c>
      <c r="F6" s="11"/>
    </row>
    <row r="7" spans="1:6" ht="23.25" x14ac:dyDescent="0.25">
      <c r="A7" s="10">
        <f t="shared" si="0"/>
        <v>4</v>
      </c>
      <c r="B7" s="7" t="s">
        <v>26</v>
      </c>
      <c r="C7" s="7" t="s">
        <v>5</v>
      </c>
      <c r="D7" s="11" t="s">
        <v>42</v>
      </c>
      <c r="E7" s="11" t="s">
        <v>70</v>
      </c>
      <c r="F7" s="11"/>
    </row>
    <row r="8" spans="1:6" ht="23.25" x14ac:dyDescent="0.25">
      <c r="A8" s="10">
        <f t="shared" si="0"/>
        <v>5</v>
      </c>
      <c r="B8" s="6"/>
      <c r="C8" s="7" t="s">
        <v>6</v>
      </c>
      <c r="D8" s="11"/>
      <c r="E8" s="11"/>
      <c r="F8" s="11"/>
    </row>
    <row r="9" spans="1:6" ht="23.25" x14ac:dyDescent="0.25">
      <c r="A9" s="10">
        <f t="shared" si="0"/>
        <v>6</v>
      </c>
      <c r="B9" s="6" t="s">
        <v>36</v>
      </c>
      <c r="C9" s="6" t="s">
        <v>7</v>
      </c>
      <c r="D9" s="11" t="s">
        <v>43</v>
      </c>
      <c r="E9" s="11" t="s">
        <v>70</v>
      </c>
      <c r="F9" s="11"/>
    </row>
    <row r="10" spans="1:6" ht="23.25" x14ac:dyDescent="0.25">
      <c r="A10" s="10">
        <f t="shared" si="0"/>
        <v>7</v>
      </c>
      <c r="B10" s="6" t="s">
        <v>66</v>
      </c>
      <c r="C10" s="6" t="s">
        <v>8</v>
      </c>
      <c r="D10" s="11" t="s">
        <v>44</v>
      </c>
      <c r="E10" s="11" t="s">
        <v>70</v>
      </c>
      <c r="F10" s="11"/>
    </row>
    <row r="11" spans="1:6" ht="23.25" x14ac:dyDescent="0.25">
      <c r="A11" s="10">
        <f t="shared" si="0"/>
        <v>8</v>
      </c>
      <c r="B11" s="6" t="s">
        <v>27</v>
      </c>
      <c r="C11" s="6" t="s">
        <v>9</v>
      </c>
      <c r="D11" s="11" t="s">
        <v>45</v>
      </c>
      <c r="E11" s="11" t="s">
        <v>70</v>
      </c>
      <c r="F11" s="11"/>
    </row>
    <row r="12" spans="1:6" ht="26.25" customHeight="1" x14ac:dyDescent="0.25">
      <c r="A12" s="10">
        <f t="shared" si="0"/>
        <v>9</v>
      </c>
      <c r="B12" s="6" t="s">
        <v>28</v>
      </c>
      <c r="C12" s="6" t="s">
        <v>10</v>
      </c>
      <c r="D12" s="11" t="s">
        <v>46</v>
      </c>
      <c r="E12" s="11" t="s">
        <v>70</v>
      </c>
      <c r="F12" s="11"/>
    </row>
    <row r="13" spans="1:6" ht="23.25" x14ac:dyDescent="0.25">
      <c r="A13" s="10">
        <f t="shared" si="0"/>
        <v>10</v>
      </c>
      <c r="B13" s="6" t="s">
        <v>29</v>
      </c>
      <c r="C13" s="6" t="s">
        <v>11</v>
      </c>
      <c r="D13" s="11" t="s">
        <v>47</v>
      </c>
      <c r="E13" s="11" t="s">
        <v>70</v>
      </c>
      <c r="F13" s="11"/>
    </row>
    <row r="14" spans="1:6" ht="23.25" x14ac:dyDescent="0.25">
      <c r="A14" s="10">
        <f t="shared" si="0"/>
        <v>11</v>
      </c>
      <c r="B14" s="8" t="s">
        <v>62</v>
      </c>
      <c r="C14" s="8" t="s">
        <v>12</v>
      </c>
      <c r="D14" s="11"/>
      <c r="E14" s="11" t="s">
        <v>70</v>
      </c>
      <c r="F14" s="11"/>
    </row>
    <row r="15" spans="1:6" ht="23.25" x14ac:dyDescent="0.25">
      <c r="A15" s="10">
        <f t="shared" si="0"/>
        <v>12</v>
      </c>
      <c r="B15" s="6" t="s">
        <v>30</v>
      </c>
      <c r="C15" s="6" t="s">
        <v>13</v>
      </c>
      <c r="D15" s="11" t="s">
        <v>48</v>
      </c>
      <c r="E15" s="11" t="s">
        <v>70</v>
      </c>
      <c r="F15" s="11"/>
    </row>
    <row r="16" spans="1:6" ht="23.25" x14ac:dyDescent="0.25">
      <c r="A16" s="10">
        <f t="shared" si="0"/>
        <v>13</v>
      </c>
      <c r="B16" s="6" t="s">
        <v>64</v>
      </c>
      <c r="C16" s="6" t="s">
        <v>14</v>
      </c>
      <c r="D16" s="11" t="s">
        <v>49</v>
      </c>
      <c r="E16" s="11" t="s">
        <v>70</v>
      </c>
      <c r="F16" s="11"/>
    </row>
    <row r="17" spans="1:6" ht="23.25" x14ac:dyDescent="0.25">
      <c r="A17" s="10">
        <f t="shared" si="0"/>
        <v>14</v>
      </c>
      <c r="B17" s="6" t="s">
        <v>38</v>
      </c>
      <c r="C17" s="6" t="s">
        <v>15</v>
      </c>
      <c r="D17" s="11" t="s">
        <v>50</v>
      </c>
      <c r="E17" s="11" t="s">
        <v>70</v>
      </c>
      <c r="F17" s="11"/>
    </row>
    <row r="18" spans="1:6" ht="23.25" x14ac:dyDescent="0.25">
      <c r="A18" s="10">
        <f t="shared" si="0"/>
        <v>15</v>
      </c>
      <c r="B18" s="6"/>
      <c r="C18" s="6" t="s">
        <v>16</v>
      </c>
      <c r="D18" s="11"/>
      <c r="E18" s="11"/>
      <c r="F18" s="11"/>
    </row>
    <row r="19" spans="1:6" ht="23.25" x14ac:dyDescent="0.25">
      <c r="A19" s="10">
        <f t="shared" si="0"/>
        <v>16</v>
      </c>
      <c r="B19" s="6" t="s">
        <v>31</v>
      </c>
      <c r="C19" s="6" t="s">
        <v>17</v>
      </c>
      <c r="D19" s="11" t="s">
        <v>51</v>
      </c>
      <c r="E19" s="11" t="s">
        <v>71</v>
      </c>
      <c r="F19" s="11" t="s">
        <v>72</v>
      </c>
    </row>
    <row r="20" spans="1:6" ht="23.25" x14ac:dyDescent="0.25">
      <c r="A20" s="10">
        <f t="shared" si="0"/>
        <v>17</v>
      </c>
      <c r="B20" s="6"/>
      <c r="C20" s="6" t="s">
        <v>18</v>
      </c>
      <c r="D20" s="11"/>
      <c r="E20" s="11"/>
      <c r="F20" s="11"/>
    </row>
    <row r="21" spans="1:6" ht="23.25" x14ac:dyDescent="0.25">
      <c r="A21" s="10">
        <f t="shared" si="0"/>
        <v>18</v>
      </c>
      <c r="B21" s="6" t="s">
        <v>32</v>
      </c>
      <c r="C21" s="6" t="s">
        <v>19</v>
      </c>
      <c r="D21" s="11" t="s">
        <v>52</v>
      </c>
      <c r="E21" s="11" t="s">
        <v>70</v>
      </c>
      <c r="F21" s="11"/>
    </row>
    <row r="22" spans="1:6" ht="23.25" x14ac:dyDescent="0.25">
      <c r="A22" s="10">
        <f t="shared" si="0"/>
        <v>19</v>
      </c>
      <c r="B22" s="6" t="s">
        <v>39</v>
      </c>
      <c r="C22" s="6" t="s">
        <v>20</v>
      </c>
      <c r="D22" s="11" t="s">
        <v>53</v>
      </c>
      <c r="E22" s="11" t="s">
        <v>70</v>
      </c>
      <c r="F22" s="11"/>
    </row>
    <row r="23" spans="1:6" ht="23.25" x14ac:dyDescent="0.25">
      <c r="A23" s="10">
        <f t="shared" si="0"/>
        <v>20</v>
      </c>
      <c r="B23" s="6" t="s">
        <v>65</v>
      </c>
      <c r="C23" s="6" t="s">
        <v>21</v>
      </c>
      <c r="D23" s="11" t="s">
        <v>54</v>
      </c>
      <c r="E23" s="11" t="s">
        <v>70</v>
      </c>
      <c r="F23" s="11"/>
    </row>
    <row r="24" spans="1:6" ht="23.25" x14ac:dyDescent="0.25">
      <c r="A24" s="10">
        <f t="shared" si="0"/>
        <v>21</v>
      </c>
      <c r="B24" s="6" t="s">
        <v>33</v>
      </c>
      <c r="C24" s="6" t="s">
        <v>22</v>
      </c>
      <c r="D24" s="11" t="s">
        <v>69</v>
      </c>
      <c r="E24" s="13">
        <v>1</v>
      </c>
      <c r="F24" s="13"/>
    </row>
    <row r="25" spans="1:6" ht="21" customHeight="1" x14ac:dyDescent="0.25">
      <c r="A25" s="10">
        <f t="shared" si="0"/>
        <v>22</v>
      </c>
      <c r="B25" s="6" t="s">
        <v>34</v>
      </c>
      <c r="C25" s="9" t="s">
        <v>23</v>
      </c>
      <c r="D25" s="11" t="s">
        <v>55</v>
      </c>
      <c r="E25" s="11" t="s">
        <v>70</v>
      </c>
      <c r="F25" s="11"/>
    </row>
    <row r="26" spans="1:6" ht="23.25" x14ac:dyDescent="0.25">
      <c r="A26" s="10">
        <f t="shared" si="0"/>
        <v>23</v>
      </c>
      <c r="B26" s="6" t="s">
        <v>35</v>
      </c>
      <c r="C26" s="9" t="s">
        <v>23</v>
      </c>
      <c r="D26" s="11" t="s">
        <v>56</v>
      </c>
      <c r="E26" s="11" t="s">
        <v>70</v>
      </c>
      <c r="F26" s="11"/>
    </row>
    <row r="27" spans="1:6" ht="23.25" x14ac:dyDescent="0.25">
      <c r="A27" s="10">
        <f t="shared" si="0"/>
        <v>24</v>
      </c>
      <c r="B27" s="6"/>
      <c r="C27" s="9" t="s">
        <v>23</v>
      </c>
      <c r="D27" s="11" t="s">
        <v>43</v>
      </c>
      <c r="E27" s="11"/>
      <c r="F27" s="11"/>
    </row>
    <row r="28" spans="1:6" ht="23.25" x14ac:dyDescent="0.25">
      <c r="A28" s="10">
        <f t="shared" si="0"/>
        <v>25</v>
      </c>
      <c r="B28" s="6"/>
      <c r="C28" s="9" t="s">
        <v>23</v>
      </c>
      <c r="D28" s="11"/>
      <c r="E28" s="11"/>
      <c r="F28" s="11"/>
    </row>
    <row r="29" spans="1:6" ht="23.25" x14ac:dyDescent="0.25">
      <c r="A29" s="10">
        <f t="shared" si="0"/>
        <v>26</v>
      </c>
      <c r="B29" s="6"/>
      <c r="C29" s="9" t="s">
        <v>23</v>
      </c>
      <c r="D29" s="11"/>
      <c r="E29" s="11"/>
      <c r="F29" s="11"/>
    </row>
    <row r="30" spans="1:6" ht="23.25" x14ac:dyDescent="0.25">
      <c r="A30" s="10">
        <f t="shared" si="0"/>
        <v>27</v>
      </c>
      <c r="B30" s="6" t="s">
        <v>37</v>
      </c>
      <c r="C30" s="9" t="s">
        <v>23</v>
      </c>
      <c r="D30" s="11"/>
      <c r="E30" s="11"/>
      <c r="F30" s="11"/>
    </row>
  </sheetData>
  <dataConsolidate/>
  <dataValidations xWindow="266" yWindow="341" count="1">
    <dataValidation allowBlank="1" showInputMessage="1" showErrorMessage="1" prompt="Enter invoicing Company Name in this cell and slogan in cell below" sqref="B1" xr:uid="{2DC8C0B7-034B-483E-B19E-77E69E06CF6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953D-A5B4-4D8F-B744-F8083FAEC08F}">
  <dimension ref="A1:F30"/>
  <sheetViews>
    <sheetView zoomScale="70" zoomScaleNormal="70" workbookViewId="0">
      <selection activeCell="E4" sqref="E4"/>
    </sheetView>
  </sheetViews>
  <sheetFormatPr defaultRowHeight="16.5" x14ac:dyDescent="0.25"/>
  <cols>
    <col min="2" max="2" width="35.6640625" customWidth="1"/>
    <col min="3" max="3" width="19.5546875" customWidth="1"/>
    <col min="4" max="5" width="18.77734375" customWidth="1"/>
    <col min="6" max="6" width="20.77734375" customWidth="1"/>
  </cols>
  <sheetData>
    <row r="1" spans="1:6" ht="54.75" customHeight="1" thickBot="1" x14ac:dyDescent="0.5">
      <c r="B1" s="3" t="s">
        <v>58</v>
      </c>
    </row>
    <row r="2" spans="1:6" ht="63" customHeight="1" thickTop="1" thickBot="1" x14ac:dyDescent="0.35">
      <c r="B2" s="1"/>
      <c r="C2" s="5" t="s">
        <v>59</v>
      </c>
    </row>
    <row r="3" spans="1:6" ht="19.5" thickTop="1" x14ac:dyDescent="0.25">
      <c r="A3" s="2" t="s">
        <v>68</v>
      </c>
      <c r="B3" s="2" t="s">
        <v>0</v>
      </c>
      <c r="C3" s="2" t="s">
        <v>1</v>
      </c>
      <c r="D3" s="4" t="s">
        <v>40</v>
      </c>
      <c r="E3" s="4" t="s">
        <v>61</v>
      </c>
      <c r="F3" s="4" t="s">
        <v>60</v>
      </c>
    </row>
    <row r="4" spans="1:6" ht="23.25" x14ac:dyDescent="0.25">
      <c r="A4" s="10">
        <v>1</v>
      </c>
      <c r="B4" s="6" t="s">
        <v>73</v>
      </c>
      <c r="C4" s="6" t="s">
        <v>2</v>
      </c>
      <c r="D4" s="11" t="s">
        <v>57</v>
      </c>
      <c r="E4" s="11" t="s">
        <v>70</v>
      </c>
      <c r="F4" s="11"/>
    </row>
    <row r="5" spans="1:6" ht="18" customHeight="1" x14ac:dyDescent="0.25">
      <c r="A5" s="10">
        <f>A4+1</f>
        <v>2</v>
      </c>
      <c r="B5" s="6" t="s">
        <v>25</v>
      </c>
      <c r="C5" s="6" t="s">
        <v>3</v>
      </c>
      <c r="D5" s="11" t="s">
        <v>41</v>
      </c>
      <c r="E5" s="11" t="s">
        <v>70</v>
      </c>
      <c r="F5" s="11"/>
    </row>
    <row r="6" spans="1:6" ht="23.25" x14ac:dyDescent="0.35">
      <c r="A6" s="10">
        <f t="shared" ref="A6:A30" si="0">A5+1</f>
        <v>3</v>
      </c>
      <c r="B6" s="14" t="s">
        <v>63</v>
      </c>
      <c r="C6" s="6" t="s">
        <v>4</v>
      </c>
      <c r="D6" s="12" t="s">
        <v>67</v>
      </c>
      <c r="E6" s="11" t="s">
        <v>70</v>
      </c>
      <c r="F6" s="11"/>
    </row>
    <row r="7" spans="1:6" ht="23.25" x14ac:dyDescent="0.25">
      <c r="A7" s="10">
        <f t="shared" si="0"/>
        <v>4</v>
      </c>
      <c r="B7" s="7" t="s">
        <v>26</v>
      </c>
      <c r="C7" s="7" t="s">
        <v>5</v>
      </c>
      <c r="D7" s="11" t="s">
        <v>42</v>
      </c>
      <c r="E7" s="11" t="s">
        <v>70</v>
      </c>
      <c r="F7" s="11"/>
    </row>
    <row r="8" spans="1:6" ht="23.25" x14ac:dyDescent="0.25">
      <c r="A8" s="10">
        <f t="shared" si="0"/>
        <v>5</v>
      </c>
      <c r="B8" s="6"/>
      <c r="C8" s="7" t="s">
        <v>6</v>
      </c>
      <c r="D8" s="11"/>
      <c r="E8" s="11"/>
      <c r="F8" s="11"/>
    </row>
    <row r="9" spans="1:6" ht="23.25" x14ac:dyDescent="0.25">
      <c r="A9" s="10">
        <f t="shared" si="0"/>
        <v>6</v>
      </c>
      <c r="B9" s="6" t="s">
        <v>36</v>
      </c>
      <c r="C9" s="6" t="s">
        <v>7</v>
      </c>
      <c r="D9" s="11" t="s">
        <v>43</v>
      </c>
      <c r="E9" s="11" t="s">
        <v>70</v>
      </c>
      <c r="F9" s="11"/>
    </row>
    <row r="10" spans="1:6" ht="23.25" x14ac:dyDescent="0.25">
      <c r="A10" s="10">
        <f t="shared" si="0"/>
        <v>7</v>
      </c>
      <c r="B10" s="6" t="s">
        <v>66</v>
      </c>
      <c r="C10" s="6" t="s">
        <v>8</v>
      </c>
      <c r="D10" s="11" t="s">
        <v>44</v>
      </c>
      <c r="E10" s="11" t="s">
        <v>70</v>
      </c>
      <c r="F10" s="11"/>
    </row>
    <row r="11" spans="1:6" ht="23.25" x14ac:dyDescent="0.25">
      <c r="A11" s="10">
        <f t="shared" si="0"/>
        <v>8</v>
      </c>
      <c r="B11" s="6" t="s">
        <v>27</v>
      </c>
      <c r="C11" s="6" t="s">
        <v>9</v>
      </c>
      <c r="D11" s="11" t="s">
        <v>45</v>
      </c>
      <c r="E11" s="11" t="s">
        <v>70</v>
      </c>
      <c r="F11" s="11"/>
    </row>
    <row r="12" spans="1:6" ht="26.25" customHeight="1" x14ac:dyDescent="0.25">
      <c r="A12" s="10">
        <f t="shared" si="0"/>
        <v>9</v>
      </c>
      <c r="B12" s="6" t="s">
        <v>28</v>
      </c>
      <c r="C12" s="6" t="s">
        <v>10</v>
      </c>
      <c r="D12" s="11" t="s">
        <v>46</v>
      </c>
      <c r="E12" s="11" t="s">
        <v>70</v>
      </c>
      <c r="F12" s="11"/>
    </row>
    <row r="13" spans="1:6" ht="23.25" x14ac:dyDescent="0.25">
      <c r="A13" s="10">
        <f t="shared" si="0"/>
        <v>10</v>
      </c>
      <c r="B13" s="6" t="s">
        <v>29</v>
      </c>
      <c r="C13" s="6" t="s">
        <v>11</v>
      </c>
      <c r="D13" s="11" t="s">
        <v>47</v>
      </c>
      <c r="E13" s="11" t="s">
        <v>70</v>
      </c>
      <c r="F13" s="11"/>
    </row>
    <row r="14" spans="1:6" ht="23.25" x14ac:dyDescent="0.25">
      <c r="A14" s="10">
        <f t="shared" si="0"/>
        <v>11</v>
      </c>
      <c r="B14" s="8" t="s">
        <v>62</v>
      </c>
      <c r="C14" s="8" t="s">
        <v>12</v>
      </c>
      <c r="D14" s="11"/>
      <c r="E14" s="11" t="s">
        <v>70</v>
      </c>
      <c r="F14" s="11"/>
    </row>
    <row r="15" spans="1:6" ht="23.25" x14ac:dyDescent="0.25">
      <c r="A15" s="10">
        <f t="shared" si="0"/>
        <v>12</v>
      </c>
      <c r="B15" s="6" t="s">
        <v>30</v>
      </c>
      <c r="C15" s="6" t="s">
        <v>13</v>
      </c>
      <c r="D15" s="11" t="s">
        <v>48</v>
      </c>
      <c r="E15" s="11" t="s">
        <v>70</v>
      </c>
      <c r="F15" s="11"/>
    </row>
    <row r="16" spans="1:6" ht="23.25" x14ac:dyDescent="0.25">
      <c r="A16" s="10">
        <f t="shared" si="0"/>
        <v>13</v>
      </c>
      <c r="B16" s="6" t="s">
        <v>64</v>
      </c>
      <c r="C16" s="6" t="s">
        <v>14</v>
      </c>
      <c r="D16" s="11" t="s">
        <v>49</v>
      </c>
      <c r="E16" s="11" t="s">
        <v>70</v>
      </c>
      <c r="F16" s="11"/>
    </row>
    <row r="17" spans="1:6" ht="23.25" x14ac:dyDescent="0.25">
      <c r="A17" s="10">
        <f t="shared" si="0"/>
        <v>14</v>
      </c>
      <c r="B17" s="6" t="s">
        <v>38</v>
      </c>
      <c r="C17" s="6" t="s">
        <v>15</v>
      </c>
      <c r="D17" s="11" t="s">
        <v>50</v>
      </c>
      <c r="E17" s="11" t="s">
        <v>71</v>
      </c>
      <c r="F17" s="11"/>
    </row>
    <row r="18" spans="1:6" ht="23.25" x14ac:dyDescent="0.25">
      <c r="A18" s="10">
        <f t="shared" si="0"/>
        <v>15</v>
      </c>
      <c r="B18" s="6"/>
      <c r="C18" s="6" t="s">
        <v>16</v>
      </c>
      <c r="D18" s="11"/>
      <c r="E18" s="11"/>
      <c r="F18" s="11"/>
    </row>
    <row r="19" spans="1:6" ht="23.25" x14ac:dyDescent="0.25">
      <c r="A19" s="10">
        <f t="shared" si="0"/>
        <v>16</v>
      </c>
      <c r="B19" s="6" t="s">
        <v>31</v>
      </c>
      <c r="C19" s="6" t="s">
        <v>17</v>
      </c>
      <c r="D19" s="11" t="s">
        <v>51</v>
      </c>
      <c r="E19" s="11" t="s">
        <v>71</v>
      </c>
      <c r="F19" s="11" t="s">
        <v>72</v>
      </c>
    </row>
    <row r="20" spans="1:6" ht="23.25" x14ac:dyDescent="0.25">
      <c r="A20" s="10">
        <f t="shared" si="0"/>
        <v>17</v>
      </c>
      <c r="B20" s="6"/>
      <c r="C20" s="6" t="s">
        <v>18</v>
      </c>
      <c r="D20" s="11"/>
      <c r="E20" s="11"/>
      <c r="F20" s="11"/>
    </row>
    <row r="21" spans="1:6" ht="23.25" x14ac:dyDescent="0.25">
      <c r="A21" s="10">
        <f t="shared" si="0"/>
        <v>18</v>
      </c>
      <c r="B21" s="6" t="s">
        <v>32</v>
      </c>
      <c r="C21" s="6" t="s">
        <v>19</v>
      </c>
      <c r="D21" s="11" t="s">
        <v>52</v>
      </c>
      <c r="E21" s="11" t="s">
        <v>70</v>
      </c>
      <c r="F21" s="11"/>
    </row>
    <row r="22" spans="1:6" ht="23.25" x14ac:dyDescent="0.25">
      <c r="A22" s="10">
        <f t="shared" si="0"/>
        <v>19</v>
      </c>
      <c r="B22" s="6" t="s">
        <v>39</v>
      </c>
      <c r="C22" s="6" t="s">
        <v>20</v>
      </c>
      <c r="D22" s="11" t="s">
        <v>53</v>
      </c>
      <c r="E22" s="11" t="s">
        <v>70</v>
      </c>
      <c r="F22" s="11"/>
    </row>
    <row r="23" spans="1:6" ht="23.25" x14ac:dyDescent="0.25">
      <c r="A23" s="10">
        <f t="shared" si="0"/>
        <v>20</v>
      </c>
      <c r="B23" s="6" t="s">
        <v>65</v>
      </c>
      <c r="C23" s="6" t="s">
        <v>21</v>
      </c>
      <c r="D23" s="11" t="s">
        <v>54</v>
      </c>
      <c r="E23" s="11" t="s">
        <v>70</v>
      </c>
      <c r="F23" s="11"/>
    </row>
    <row r="24" spans="1:6" ht="23.25" x14ac:dyDescent="0.25">
      <c r="A24" s="10">
        <f t="shared" si="0"/>
        <v>21</v>
      </c>
      <c r="B24" s="6"/>
      <c r="C24" s="6" t="s">
        <v>22</v>
      </c>
      <c r="D24" s="11" t="s">
        <v>69</v>
      </c>
      <c r="E24" s="13"/>
      <c r="F24" s="13"/>
    </row>
    <row r="25" spans="1:6" ht="21" customHeight="1" x14ac:dyDescent="0.25">
      <c r="A25" s="10">
        <f t="shared" si="0"/>
        <v>22</v>
      </c>
      <c r="B25" s="6" t="s">
        <v>34</v>
      </c>
      <c r="C25" s="9" t="s">
        <v>23</v>
      </c>
      <c r="D25" s="11" t="s">
        <v>55</v>
      </c>
      <c r="E25" s="11" t="s">
        <v>70</v>
      </c>
      <c r="F25" s="11"/>
    </row>
    <row r="26" spans="1:6" ht="23.25" x14ac:dyDescent="0.25">
      <c r="A26" s="10">
        <f t="shared" si="0"/>
        <v>23</v>
      </c>
      <c r="B26" s="6" t="s">
        <v>35</v>
      </c>
      <c r="C26" s="9" t="s">
        <v>23</v>
      </c>
      <c r="D26" s="11" t="s">
        <v>56</v>
      </c>
      <c r="E26" s="11" t="s">
        <v>71</v>
      </c>
      <c r="F26" s="11"/>
    </row>
    <row r="27" spans="1:6" ht="23.25" x14ac:dyDescent="0.25">
      <c r="A27" s="10">
        <f t="shared" si="0"/>
        <v>24</v>
      </c>
      <c r="B27" s="6"/>
      <c r="C27" s="9" t="s">
        <v>23</v>
      </c>
      <c r="D27" s="11" t="s">
        <v>43</v>
      </c>
      <c r="E27" s="11"/>
      <c r="F27" s="11"/>
    </row>
    <row r="28" spans="1:6" ht="23.25" x14ac:dyDescent="0.25">
      <c r="A28" s="10">
        <f t="shared" si="0"/>
        <v>25</v>
      </c>
      <c r="B28" s="6"/>
      <c r="C28" s="9" t="s">
        <v>23</v>
      </c>
      <c r="D28" s="11"/>
      <c r="E28" s="11"/>
      <c r="F28" s="11"/>
    </row>
    <row r="29" spans="1:6" ht="23.25" x14ac:dyDescent="0.25">
      <c r="A29" s="10">
        <f t="shared" si="0"/>
        <v>26</v>
      </c>
      <c r="B29" s="6"/>
      <c r="C29" s="9" t="s">
        <v>23</v>
      </c>
      <c r="D29" s="11"/>
      <c r="E29" s="11"/>
      <c r="F29" s="11"/>
    </row>
    <row r="30" spans="1:6" ht="23.25" x14ac:dyDescent="0.25">
      <c r="A30" s="10">
        <f t="shared" si="0"/>
        <v>27</v>
      </c>
      <c r="B30" s="6" t="s">
        <v>37</v>
      </c>
      <c r="C30" s="9" t="s">
        <v>23</v>
      </c>
      <c r="D30" s="11"/>
      <c r="E30" s="11"/>
      <c r="F30" s="11"/>
    </row>
  </sheetData>
  <dataConsolidate/>
  <dataValidations count="1">
    <dataValidation allowBlank="1" showInputMessage="1" showErrorMessage="1" prompt="Enter invoicing Company Name in this cell and slogan in cell below" sqref="B1" xr:uid="{A80963AC-2101-457D-A85B-F8E1E3C244E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545E-CD12-4A13-862E-5D5D2943BB1A}">
  <dimension ref="A1:H30"/>
  <sheetViews>
    <sheetView zoomScale="70" zoomScaleNormal="70" workbookViewId="0">
      <selection activeCell="N7" sqref="N7"/>
    </sheetView>
  </sheetViews>
  <sheetFormatPr defaultRowHeight="16.5" x14ac:dyDescent="0.25"/>
  <cols>
    <col min="2" max="2" width="35.6640625" customWidth="1"/>
    <col min="3" max="3" width="19.5546875" customWidth="1"/>
    <col min="4" max="5" width="18.77734375" customWidth="1"/>
    <col min="6" max="6" width="20.77734375" customWidth="1"/>
  </cols>
  <sheetData>
    <row r="1" spans="1:8" ht="54.75" customHeight="1" x14ac:dyDescent="0.45">
      <c r="B1" s="15" t="s">
        <v>58</v>
      </c>
    </row>
    <row r="2" spans="1:8" ht="63" customHeight="1" x14ac:dyDescent="0.3">
      <c r="B2" s="1"/>
      <c r="C2" s="16" t="s">
        <v>59</v>
      </c>
    </row>
    <row r="3" spans="1:8" ht="18.75" x14ac:dyDescent="0.25">
      <c r="A3" s="2" t="s">
        <v>68</v>
      </c>
      <c r="B3" s="2" t="s">
        <v>0</v>
      </c>
      <c r="C3" s="2" t="s">
        <v>1</v>
      </c>
      <c r="D3" s="4" t="s">
        <v>40</v>
      </c>
      <c r="E3" s="4" t="s">
        <v>61</v>
      </c>
      <c r="F3" s="4" t="s">
        <v>60</v>
      </c>
      <c r="H3">
        <v>136</v>
      </c>
    </row>
    <row r="4" spans="1:8" ht="23.25" x14ac:dyDescent="0.25">
      <c r="A4" s="10">
        <v>1</v>
      </c>
      <c r="B4" s="6" t="s">
        <v>73</v>
      </c>
      <c r="C4" s="6" t="s">
        <v>2</v>
      </c>
      <c r="D4" s="11" t="s">
        <v>57</v>
      </c>
      <c r="E4" s="11" t="s">
        <v>70</v>
      </c>
      <c r="F4" s="11"/>
    </row>
    <row r="5" spans="1:8" ht="18" customHeight="1" x14ac:dyDescent="0.25">
      <c r="A5" s="10">
        <f>A4+1</f>
        <v>2</v>
      </c>
      <c r="B5" s="6"/>
      <c r="C5" s="6" t="s">
        <v>3</v>
      </c>
      <c r="D5" s="11" t="s">
        <v>41</v>
      </c>
      <c r="E5" s="11"/>
      <c r="F5" s="11"/>
    </row>
    <row r="6" spans="1:8" ht="23.25" x14ac:dyDescent="0.35">
      <c r="A6" s="10">
        <f t="shared" ref="A6:A30" si="0">A5+1</f>
        <v>3</v>
      </c>
      <c r="B6" s="14" t="s">
        <v>63</v>
      </c>
      <c r="C6" s="6" t="s">
        <v>4</v>
      </c>
      <c r="D6" s="12" t="s">
        <v>67</v>
      </c>
      <c r="E6" s="11" t="s">
        <v>70</v>
      </c>
      <c r="F6" s="11"/>
    </row>
    <row r="7" spans="1:8" ht="23.25" x14ac:dyDescent="0.25">
      <c r="A7" s="10">
        <f t="shared" si="0"/>
        <v>4</v>
      </c>
      <c r="B7" s="7" t="s">
        <v>26</v>
      </c>
      <c r="C7" s="7" t="s">
        <v>5</v>
      </c>
      <c r="D7" s="11" t="s">
        <v>42</v>
      </c>
      <c r="E7" s="11" t="s">
        <v>71</v>
      </c>
      <c r="F7" s="11" t="s">
        <v>76</v>
      </c>
    </row>
    <row r="8" spans="1:8" ht="23.25" x14ac:dyDescent="0.25">
      <c r="A8" s="10">
        <f t="shared" si="0"/>
        <v>5</v>
      </c>
      <c r="B8" s="6"/>
      <c r="C8" s="7" t="s">
        <v>6</v>
      </c>
      <c r="D8" s="11"/>
      <c r="E8" s="11"/>
      <c r="F8" s="11"/>
    </row>
    <row r="9" spans="1:8" ht="23.25" x14ac:dyDescent="0.25">
      <c r="A9" s="10">
        <f t="shared" si="0"/>
        <v>6</v>
      </c>
      <c r="B9" s="6" t="s">
        <v>36</v>
      </c>
      <c r="C9" s="6" t="s">
        <v>7</v>
      </c>
      <c r="D9" s="11" t="s">
        <v>43</v>
      </c>
      <c r="E9" s="11" t="s">
        <v>70</v>
      </c>
      <c r="F9" s="11"/>
    </row>
    <row r="10" spans="1:8" ht="23.25" x14ac:dyDescent="0.25">
      <c r="A10" s="10">
        <f t="shared" si="0"/>
        <v>7</v>
      </c>
      <c r="B10" s="6" t="s">
        <v>66</v>
      </c>
      <c r="C10" s="6" t="s">
        <v>8</v>
      </c>
      <c r="D10" s="11" t="s">
        <v>44</v>
      </c>
      <c r="E10" s="11" t="s">
        <v>70</v>
      </c>
      <c r="F10" s="11"/>
    </row>
    <row r="11" spans="1:8" ht="23.25" x14ac:dyDescent="0.25">
      <c r="A11" s="10">
        <f t="shared" si="0"/>
        <v>8</v>
      </c>
      <c r="B11" s="6" t="s">
        <v>27</v>
      </c>
      <c r="C11" s="6" t="s">
        <v>9</v>
      </c>
      <c r="D11" s="11" t="s">
        <v>45</v>
      </c>
      <c r="E11" s="11" t="s">
        <v>70</v>
      </c>
      <c r="F11" s="11"/>
    </row>
    <row r="12" spans="1:8" ht="26.25" customHeight="1" x14ac:dyDescent="0.25">
      <c r="A12" s="10">
        <f t="shared" si="0"/>
        <v>9</v>
      </c>
      <c r="B12" s="6" t="s">
        <v>28</v>
      </c>
      <c r="C12" s="6" t="s">
        <v>10</v>
      </c>
      <c r="D12" s="11" t="s">
        <v>46</v>
      </c>
      <c r="E12" s="11" t="s">
        <v>70</v>
      </c>
      <c r="F12" s="11"/>
    </row>
    <row r="13" spans="1:8" ht="23.25" x14ac:dyDescent="0.25">
      <c r="A13" s="10">
        <f t="shared" si="0"/>
        <v>10</v>
      </c>
      <c r="B13" s="6" t="s">
        <v>29</v>
      </c>
      <c r="C13" s="6" t="s">
        <v>11</v>
      </c>
      <c r="D13" s="11" t="s">
        <v>47</v>
      </c>
      <c r="E13" s="11" t="s">
        <v>71</v>
      </c>
      <c r="F13" s="11" t="s">
        <v>77</v>
      </c>
    </row>
    <row r="14" spans="1:8" ht="23.25" x14ac:dyDescent="0.25">
      <c r="A14" s="10">
        <f t="shared" si="0"/>
        <v>11</v>
      </c>
      <c r="B14" s="8" t="s">
        <v>62</v>
      </c>
      <c r="C14" s="8" t="s">
        <v>12</v>
      </c>
      <c r="D14" s="11"/>
      <c r="E14" s="11" t="s">
        <v>70</v>
      </c>
      <c r="F14" s="11"/>
    </row>
    <row r="15" spans="1:8" ht="23.25" x14ac:dyDescent="0.25">
      <c r="A15" s="10">
        <f t="shared" si="0"/>
        <v>12</v>
      </c>
      <c r="B15" s="6" t="s">
        <v>30</v>
      </c>
      <c r="C15" s="6" t="s">
        <v>13</v>
      </c>
      <c r="D15" s="11" t="s">
        <v>48</v>
      </c>
      <c r="E15" s="11" t="s">
        <v>70</v>
      </c>
      <c r="F15" s="11"/>
    </row>
    <row r="16" spans="1:8" ht="23.25" x14ac:dyDescent="0.25">
      <c r="A16" s="10">
        <f t="shared" si="0"/>
        <v>13</v>
      </c>
      <c r="B16" s="6" t="s">
        <v>64</v>
      </c>
      <c r="C16" s="6" t="s">
        <v>14</v>
      </c>
      <c r="D16" s="11" t="s">
        <v>49</v>
      </c>
      <c r="E16" s="11" t="s">
        <v>70</v>
      </c>
      <c r="F16" s="11"/>
    </row>
    <row r="17" spans="1:6" ht="23.25" x14ac:dyDescent="0.25">
      <c r="A17" s="10">
        <f t="shared" si="0"/>
        <v>14</v>
      </c>
      <c r="B17" s="6" t="s">
        <v>38</v>
      </c>
      <c r="C17" s="6" t="s">
        <v>15</v>
      </c>
      <c r="D17" s="11" t="s">
        <v>50</v>
      </c>
      <c r="E17" s="11" t="s">
        <v>70</v>
      </c>
      <c r="F17" s="11"/>
    </row>
    <row r="18" spans="1:6" ht="23.25" x14ac:dyDescent="0.25">
      <c r="A18" s="10">
        <f t="shared" si="0"/>
        <v>15</v>
      </c>
      <c r="B18" s="6" t="s">
        <v>74</v>
      </c>
      <c r="C18" s="6" t="s">
        <v>16</v>
      </c>
      <c r="D18" s="11"/>
      <c r="E18" s="11" t="s">
        <v>70</v>
      </c>
      <c r="F18" s="11"/>
    </row>
    <row r="19" spans="1:6" ht="23.25" x14ac:dyDescent="0.25">
      <c r="A19" s="10">
        <f t="shared" si="0"/>
        <v>16</v>
      </c>
      <c r="B19" s="6" t="s">
        <v>31</v>
      </c>
      <c r="C19" s="6" t="s">
        <v>17</v>
      </c>
      <c r="D19" s="11" t="s">
        <v>51</v>
      </c>
      <c r="E19" s="11" t="s">
        <v>71</v>
      </c>
      <c r="F19" s="11" t="s">
        <v>72</v>
      </c>
    </row>
    <row r="20" spans="1:6" ht="23.25" x14ac:dyDescent="0.25">
      <c r="A20" s="10">
        <f t="shared" si="0"/>
        <v>17</v>
      </c>
      <c r="B20" s="6"/>
      <c r="C20" s="6" t="s">
        <v>18</v>
      </c>
      <c r="D20" s="11"/>
      <c r="E20" s="11"/>
      <c r="F20" s="11"/>
    </row>
    <row r="21" spans="1:6" ht="23.25" x14ac:dyDescent="0.25">
      <c r="A21" s="10">
        <f t="shared" si="0"/>
        <v>18</v>
      </c>
      <c r="B21" s="6" t="s">
        <v>32</v>
      </c>
      <c r="C21" s="6" t="s">
        <v>19</v>
      </c>
      <c r="D21" s="11" t="s">
        <v>52</v>
      </c>
      <c r="E21" s="11" t="s">
        <v>71</v>
      </c>
      <c r="F21" s="11" t="s">
        <v>75</v>
      </c>
    </row>
    <row r="22" spans="1:6" ht="23.25" x14ac:dyDescent="0.25">
      <c r="A22" s="10">
        <f t="shared" si="0"/>
        <v>19</v>
      </c>
      <c r="B22" s="6" t="s">
        <v>39</v>
      </c>
      <c r="C22" s="6" t="s">
        <v>20</v>
      </c>
      <c r="D22" s="11" t="s">
        <v>53</v>
      </c>
      <c r="E22" s="11" t="s">
        <v>70</v>
      </c>
      <c r="F22" s="11"/>
    </row>
    <row r="23" spans="1:6" ht="69.75" x14ac:dyDescent="0.25">
      <c r="A23" s="10">
        <f t="shared" si="0"/>
        <v>20</v>
      </c>
      <c r="B23" s="6" t="s">
        <v>65</v>
      </c>
      <c r="C23" s="6" t="s">
        <v>21</v>
      </c>
      <c r="D23" s="11" t="s">
        <v>54</v>
      </c>
      <c r="E23" s="11" t="s">
        <v>78</v>
      </c>
      <c r="F23" s="17" t="s">
        <v>79</v>
      </c>
    </row>
    <row r="24" spans="1:6" ht="23.25" x14ac:dyDescent="0.25">
      <c r="A24" s="10">
        <f t="shared" si="0"/>
        <v>21</v>
      </c>
      <c r="B24" s="6"/>
      <c r="C24" s="6" t="s">
        <v>22</v>
      </c>
      <c r="D24" s="11" t="s">
        <v>69</v>
      </c>
      <c r="E24" s="13"/>
      <c r="F24" s="13"/>
    </row>
    <row r="25" spans="1:6" ht="21" customHeight="1" x14ac:dyDescent="0.25">
      <c r="A25" s="10">
        <f t="shared" si="0"/>
        <v>22</v>
      </c>
      <c r="B25" s="6" t="s">
        <v>34</v>
      </c>
      <c r="C25" s="9" t="s">
        <v>23</v>
      </c>
      <c r="D25" s="11" t="s">
        <v>55</v>
      </c>
      <c r="E25" s="11" t="s">
        <v>70</v>
      </c>
      <c r="F25" s="11"/>
    </row>
    <row r="26" spans="1:6" ht="23.25" x14ac:dyDescent="0.25">
      <c r="A26" s="10">
        <f t="shared" si="0"/>
        <v>23</v>
      </c>
      <c r="B26" s="6" t="s">
        <v>35</v>
      </c>
      <c r="C26" s="9" t="s">
        <v>23</v>
      </c>
      <c r="D26" s="11" t="s">
        <v>56</v>
      </c>
      <c r="E26" s="11" t="s">
        <v>70</v>
      </c>
      <c r="F26" s="11"/>
    </row>
    <row r="27" spans="1:6" ht="23.25" x14ac:dyDescent="0.25">
      <c r="A27" s="10">
        <f t="shared" si="0"/>
        <v>24</v>
      </c>
      <c r="B27" s="6"/>
      <c r="C27" s="9" t="s">
        <v>23</v>
      </c>
      <c r="D27" s="11" t="s">
        <v>43</v>
      </c>
      <c r="E27" s="11"/>
      <c r="F27" s="11"/>
    </row>
    <row r="28" spans="1:6" ht="23.25" x14ac:dyDescent="0.25">
      <c r="A28" s="10">
        <f t="shared" si="0"/>
        <v>25</v>
      </c>
      <c r="B28" s="6"/>
      <c r="C28" s="9" t="s">
        <v>23</v>
      </c>
      <c r="D28" s="11"/>
      <c r="E28" s="11"/>
      <c r="F28" s="11"/>
    </row>
    <row r="29" spans="1:6" ht="23.25" x14ac:dyDescent="0.25">
      <c r="A29" s="10">
        <f t="shared" si="0"/>
        <v>26</v>
      </c>
      <c r="B29" s="6"/>
      <c r="C29" s="9" t="s">
        <v>23</v>
      </c>
      <c r="D29" s="11"/>
      <c r="E29" s="11"/>
      <c r="F29" s="11"/>
    </row>
    <row r="30" spans="1:6" ht="23.25" x14ac:dyDescent="0.25">
      <c r="A30" s="10">
        <f t="shared" si="0"/>
        <v>27</v>
      </c>
      <c r="B30" s="6" t="s">
        <v>37</v>
      </c>
      <c r="C30" s="9" t="s">
        <v>23</v>
      </c>
      <c r="D30" s="11"/>
      <c r="E30" s="11"/>
      <c r="F30" s="11"/>
    </row>
  </sheetData>
  <dataConsolidate/>
  <dataValidations count="1">
    <dataValidation allowBlank="1" showInputMessage="1" showErrorMessage="1" prompt="Enter invoicing Company Name in this cell and slogan in cell below" sqref="B1" xr:uid="{2040AD79-C0C1-4D2C-8FDC-30228E03D89C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62C5-9609-44BE-ADAC-0C9B524F5C8D}">
  <dimension ref="A1:H30"/>
  <sheetViews>
    <sheetView zoomScale="70" zoomScaleNormal="70" workbookViewId="0">
      <selection activeCell="P12" sqref="P12"/>
    </sheetView>
  </sheetViews>
  <sheetFormatPr defaultRowHeight="16.5" x14ac:dyDescent="0.25"/>
  <cols>
    <col min="2" max="2" width="35.6640625" customWidth="1"/>
    <col min="3" max="3" width="19.5546875" customWidth="1"/>
    <col min="4" max="5" width="18.77734375" customWidth="1"/>
    <col min="6" max="6" width="20.77734375" customWidth="1"/>
  </cols>
  <sheetData>
    <row r="1" spans="1:8" ht="54.75" customHeight="1" x14ac:dyDescent="0.45">
      <c r="B1" s="15" t="s">
        <v>58</v>
      </c>
    </row>
    <row r="2" spans="1:8" ht="63" customHeight="1" x14ac:dyDescent="0.3">
      <c r="B2" s="1"/>
      <c r="C2" s="16" t="s">
        <v>59</v>
      </c>
    </row>
    <row r="3" spans="1:8" ht="18.75" x14ac:dyDescent="0.25">
      <c r="A3" s="2" t="s">
        <v>68</v>
      </c>
      <c r="B3" s="2" t="s">
        <v>0</v>
      </c>
      <c r="C3" s="2" t="s">
        <v>1</v>
      </c>
      <c r="D3" s="4" t="s">
        <v>40</v>
      </c>
      <c r="E3" s="4" t="s">
        <v>61</v>
      </c>
      <c r="F3" s="4" t="s">
        <v>60</v>
      </c>
      <c r="H3">
        <v>136</v>
      </c>
    </row>
    <row r="4" spans="1:8" ht="23.25" x14ac:dyDescent="0.25">
      <c r="A4" s="10">
        <v>1</v>
      </c>
      <c r="B4" s="6" t="s">
        <v>73</v>
      </c>
      <c r="C4" s="6" t="s">
        <v>2</v>
      </c>
      <c r="D4" s="11" t="s">
        <v>57</v>
      </c>
      <c r="E4" s="19" t="s">
        <v>70</v>
      </c>
      <c r="F4" s="17"/>
    </row>
    <row r="5" spans="1:8" ht="18" customHeight="1" x14ac:dyDescent="0.25">
      <c r="A5" s="10">
        <f>A4+1</f>
        <v>2</v>
      </c>
      <c r="B5" s="6"/>
      <c r="C5" s="6" t="s">
        <v>3</v>
      </c>
      <c r="D5" s="11" t="s">
        <v>41</v>
      </c>
      <c r="E5" s="18"/>
      <c r="F5" s="17"/>
    </row>
    <row r="6" spans="1:8" ht="23.25" x14ac:dyDescent="0.35">
      <c r="A6" s="10">
        <f t="shared" ref="A6:A30" si="0">A5+1</f>
        <v>3</v>
      </c>
      <c r="B6" s="14" t="s">
        <v>63</v>
      </c>
      <c r="C6" s="6" t="s">
        <v>4</v>
      </c>
      <c r="D6" s="12" t="s">
        <v>67</v>
      </c>
      <c r="E6" s="19" t="s">
        <v>70</v>
      </c>
      <c r="F6" s="17"/>
    </row>
    <row r="7" spans="1:8" ht="23.25" x14ac:dyDescent="0.25">
      <c r="A7" s="10">
        <f t="shared" si="0"/>
        <v>4</v>
      </c>
      <c r="B7" s="7" t="s">
        <v>26</v>
      </c>
      <c r="C7" s="7" t="s">
        <v>5</v>
      </c>
      <c r="D7" s="11" t="s">
        <v>42</v>
      </c>
      <c r="E7" s="19" t="s">
        <v>70</v>
      </c>
      <c r="F7" s="17"/>
    </row>
    <row r="8" spans="1:8" ht="23.25" x14ac:dyDescent="0.25">
      <c r="A8" s="10">
        <f t="shared" si="0"/>
        <v>5</v>
      </c>
      <c r="B8" s="6"/>
      <c r="C8" s="7" t="s">
        <v>6</v>
      </c>
      <c r="D8" s="11"/>
      <c r="E8" s="18"/>
      <c r="F8" s="17"/>
    </row>
    <row r="9" spans="1:8" ht="23.25" x14ac:dyDescent="0.25">
      <c r="A9" s="10">
        <f t="shared" si="0"/>
        <v>6</v>
      </c>
      <c r="B9" s="6" t="s">
        <v>36</v>
      </c>
      <c r="C9" s="6" t="s">
        <v>7</v>
      </c>
      <c r="D9" s="11" t="s">
        <v>43</v>
      </c>
      <c r="E9" s="19" t="s">
        <v>70</v>
      </c>
      <c r="F9" s="17"/>
    </row>
    <row r="10" spans="1:8" ht="23.25" x14ac:dyDescent="0.25">
      <c r="A10" s="10">
        <f t="shared" si="0"/>
        <v>7</v>
      </c>
      <c r="B10" s="6" t="s">
        <v>66</v>
      </c>
      <c r="C10" s="6" t="s">
        <v>8</v>
      </c>
      <c r="D10" s="11" t="s">
        <v>44</v>
      </c>
      <c r="E10" s="19" t="s">
        <v>70</v>
      </c>
      <c r="F10" s="17"/>
    </row>
    <row r="11" spans="1:8" ht="23.25" x14ac:dyDescent="0.25">
      <c r="A11" s="10">
        <f t="shared" si="0"/>
        <v>8</v>
      </c>
      <c r="B11" s="6" t="s">
        <v>27</v>
      </c>
      <c r="C11" s="6" t="s">
        <v>9</v>
      </c>
      <c r="D11" s="11" t="s">
        <v>45</v>
      </c>
      <c r="E11" s="19" t="s">
        <v>70</v>
      </c>
      <c r="F11" s="17"/>
    </row>
    <row r="12" spans="1:8" ht="52.5" customHeight="1" x14ac:dyDescent="0.25">
      <c r="A12" s="10">
        <f t="shared" si="0"/>
        <v>9</v>
      </c>
      <c r="B12" s="6" t="s">
        <v>28</v>
      </c>
      <c r="C12" s="6" t="s">
        <v>10</v>
      </c>
      <c r="D12" s="17" t="s">
        <v>46</v>
      </c>
      <c r="E12" s="17" t="s">
        <v>71</v>
      </c>
      <c r="F12" s="21" t="s">
        <v>80</v>
      </c>
    </row>
    <row r="13" spans="1:8" ht="23.25" x14ac:dyDescent="0.25">
      <c r="A13" s="10">
        <f t="shared" si="0"/>
        <v>10</v>
      </c>
      <c r="B13" s="6" t="s">
        <v>29</v>
      </c>
      <c r="C13" s="6" t="s">
        <v>11</v>
      </c>
      <c r="D13" s="11" t="s">
        <v>47</v>
      </c>
      <c r="E13" s="19" t="s">
        <v>70</v>
      </c>
      <c r="F13" s="21"/>
    </row>
    <row r="14" spans="1:8" ht="23.25" x14ac:dyDescent="0.25">
      <c r="A14" s="10">
        <f t="shared" si="0"/>
        <v>11</v>
      </c>
      <c r="B14" s="8" t="s">
        <v>62</v>
      </c>
      <c r="C14" s="8" t="s">
        <v>12</v>
      </c>
      <c r="D14" s="11"/>
      <c r="E14" s="19" t="s">
        <v>70</v>
      </c>
      <c r="F14" s="21"/>
    </row>
    <row r="15" spans="1:8" ht="46.5" x14ac:dyDescent="0.25">
      <c r="A15" s="10">
        <f t="shared" si="0"/>
        <v>12</v>
      </c>
      <c r="B15" s="6" t="s">
        <v>30</v>
      </c>
      <c r="C15" s="6" t="s">
        <v>13</v>
      </c>
      <c r="D15" s="11" t="s">
        <v>48</v>
      </c>
      <c r="E15" s="11" t="s">
        <v>71</v>
      </c>
      <c r="F15" s="21" t="s">
        <v>80</v>
      </c>
    </row>
    <row r="16" spans="1:8" ht="23.25" x14ac:dyDescent="0.25">
      <c r="A16" s="10">
        <f t="shared" si="0"/>
        <v>13</v>
      </c>
      <c r="B16" s="6" t="s">
        <v>64</v>
      </c>
      <c r="C16" s="6" t="s">
        <v>14</v>
      </c>
      <c r="D16" s="11" t="s">
        <v>49</v>
      </c>
      <c r="E16" s="19" t="s">
        <v>70</v>
      </c>
      <c r="F16" s="21"/>
    </row>
    <row r="17" spans="1:6" ht="23.25" x14ac:dyDescent="0.25">
      <c r="A17" s="10">
        <f t="shared" si="0"/>
        <v>14</v>
      </c>
      <c r="B17" s="6" t="s">
        <v>38</v>
      </c>
      <c r="C17" s="6" t="s">
        <v>15</v>
      </c>
      <c r="D17" s="11" t="s">
        <v>50</v>
      </c>
      <c r="E17" s="19" t="s">
        <v>70</v>
      </c>
      <c r="F17" s="21"/>
    </row>
    <row r="18" spans="1:6" ht="23.25" x14ac:dyDescent="0.25">
      <c r="A18" s="10">
        <f t="shared" si="0"/>
        <v>15</v>
      </c>
      <c r="B18" s="6" t="s">
        <v>83</v>
      </c>
      <c r="C18" s="6" t="s">
        <v>16</v>
      </c>
      <c r="D18" s="11"/>
      <c r="E18" s="19" t="s">
        <v>70</v>
      </c>
      <c r="F18" s="21"/>
    </row>
    <row r="19" spans="1:6" ht="46.5" x14ac:dyDescent="0.25">
      <c r="A19" s="10">
        <f t="shared" si="0"/>
        <v>16</v>
      </c>
      <c r="B19" s="6" t="s">
        <v>31</v>
      </c>
      <c r="C19" s="6" t="s">
        <v>17</v>
      </c>
      <c r="D19" s="11" t="s">
        <v>51</v>
      </c>
      <c r="E19" s="11" t="s">
        <v>71</v>
      </c>
      <c r="F19" s="21" t="s">
        <v>81</v>
      </c>
    </row>
    <row r="20" spans="1:6" ht="23.25" x14ac:dyDescent="0.25">
      <c r="A20" s="10">
        <f t="shared" si="0"/>
        <v>17</v>
      </c>
      <c r="B20" s="6"/>
      <c r="C20" s="6" t="s">
        <v>18</v>
      </c>
      <c r="D20" s="11"/>
      <c r="E20" s="11"/>
      <c r="F20" s="21"/>
    </row>
    <row r="21" spans="1:6" ht="46.5" x14ac:dyDescent="0.25">
      <c r="A21" s="10">
        <f t="shared" si="0"/>
        <v>18</v>
      </c>
      <c r="B21" s="6" t="s">
        <v>32</v>
      </c>
      <c r="C21" s="6" t="s">
        <v>19</v>
      </c>
      <c r="D21" s="11" t="s">
        <v>52</v>
      </c>
      <c r="E21" s="11" t="s">
        <v>71</v>
      </c>
      <c r="F21" s="21" t="s">
        <v>80</v>
      </c>
    </row>
    <row r="22" spans="1:6" ht="23.25" x14ac:dyDescent="0.25">
      <c r="A22" s="10">
        <f t="shared" si="0"/>
        <v>19</v>
      </c>
      <c r="B22" s="6" t="s">
        <v>39</v>
      </c>
      <c r="C22" s="6" t="s">
        <v>20</v>
      </c>
      <c r="D22" s="11" t="s">
        <v>53</v>
      </c>
      <c r="E22" s="19" t="s">
        <v>70</v>
      </c>
      <c r="F22" s="21"/>
    </row>
    <row r="23" spans="1:6" ht="23.25" x14ac:dyDescent="0.25">
      <c r="A23" s="10">
        <f t="shared" si="0"/>
        <v>20</v>
      </c>
      <c r="B23" s="6" t="s">
        <v>65</v>
      </c>
      <c r="C23" s="6" t="s">
        <v>21</v>
      </c>
      <c r="D23" s="11" t="s">
        <v>54</v>
      </c>
      <c r="E23" s="11" t="s">
        <v>71</v>
      </c>
      <c r="F23" s="21" t="s">
        <v>82</v>
      </c>
    </row>
    <row r="24" spans="1:6" ht="23.25" x14ac:dyDescent="0.25">
      <c r="A24" s="10">
        <f t="shared" si="0"/>
        <v>21</v>
      </c>
      <c r="B24" s="6" t="s">
        <v>24</v>
      </c>
      <c r="C24" s="6" t="s">
        <v>22</v>
      </c>
      <c r="D24" s="11" t="s">
        <v>69</v>
      </c>
      <c r="E24" s="20">
        <v>1</v>
      </c>
      <c r="F24" s="7"/>
    </row>
    <row r="25" spans="1:6" ht="21" customHeight="1" x14ac:dyDescent="0.25">
      <c r="A25" s="10">
        <f t="shared" si="0"/>
        <v>22</v>
      </c>
      <c r="B25" s="6" t="s">
        <v>34</v>
      </c>
      <c r="C25" s="9" t="s">
        <v>23</v>
      </c>
      <c r="D25" s="11" t="s">
        <v>55</v>
      </c>
      <c r="E25" s="19" t="s">
        <v>70</v>
      </c>
      <c r="F25" s="17"/>
    </row>
    <row r="26" spans="1:6" ht="23.25" x14ac:dyDescent="0.25">
      <c r="A26" s="10">
        <f t="shared" si="0"/>
        <v>23</v>
      </c>
      <c r="B26" s="6" t="s">
        <v>35</v>
      </c>
      <c r="C26" s="9" t="s">
        <v>23</v>
      </c>
      <c r="D26" s="11" t="s">
        <v>56</v>
      </c>
      <c r="E26" s="19" t="s">
        <v>70</v>
      </c>
      <c r="F26" s="17"/>
    </row>
    <row r="27" spans="1:6" ht="23.25" x14ac:dyDescent="0.25">
      <c r="A27" s="10">
        <f t="shared" si="0"/>
        <v>24</v>
      </c>
      <c r="B27" s="6"/>
      <c r="C27" s="9" t="s">
        <v>23</v>
      </c>
      <c r="D27" s="11" t="s">
        <v>43</v>
      </c>
      <c r="E27" s="11"/>
      <c r="F27" s="17"/>
    </row>
    <row r="28" spans="1:6" ht="23.25" x14ac:dyDescent="0.25">
      <c r="A28" s="10">
        <f t="shared" si="0"/>
        <v>25</v>
      </c>
      <c r="B28" s="6" t="s">
        <v>37</v>
      </c>
      <c r="C28" s="9" t="s">
        <v>23</v>
      </c>
      <c r="D28" s="11"/>
      <c r="E28" s="19" t="s">
        <v>70</v>
      </c>
      <c r="F28" s="17"/>
    </row>
    <row r="29" spans="1:6" ht="23.25" x14ac:dyDescent="0.25">
      <c r="A29" s="10">
        <f t="shared" si="0"/>
        <v>26</v>
      </c>
      <c r="B29" s="6"/>
      <c r="C29" s="9" t="s">
        <v>23</v>
      </c>
      <c r="D29" s="11"/>
      <c r="E29" s="11"/>
      <c r="F29" s="17"/>
    </row>
    <row r="30" spans="1:6" ht="23.25" x14ac:dyDescent="0.25">
      <c r="A30" s="10">
        <f t="shared" si="0"/>
        <v>27</v>
      </c>
      <c r="B30" s="6"/>
      <c r="C30" s="9" t="s">
        <v>23</v>
      </c>
      <c r="D30" s="11"/>
      <c r="E30" s="11"/>
      <c r="F30" s="17"/>
    </row>
  </sheetData>
  <dataConsolidate/>
  <dataValidations count="1">
    <dataValidation allowBlank="1" showInputMessage="1" showErrorMessage="1" prompt="Enter invoicing Company Name in this cell and slogan in cell below" sqref="B1" xr:uid="{B964D438-8B68-477D-9293-CB316194D0FA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0C0B-7FC5-4D19-8AD6-AB8EF97CD315}">
  <dimension ref="A1:H30"/>
  <sheetViews>
    <sheetView zoomScale="70" zoomScaleNormal="70" workbookViewId="0">
      <selection activeCell="L5" sqref="L5"/>
    </sheetView>
  </sheetViews>
  <sheetFormatPr defaultRowHeight="16.5" x14ac:dyDescent="0.25"/>
  <cols>
    <col min="2" max="2" width="35.6640625" customWidth="1"/>
    <col min="3" max="3" width="19.5546875" customWidth="1"/>
    <col min="4" max="5" width="18.77734375" customWidth="1"/>
    <col min="6" max="6" width="20.77734375" customWidth="1"/>
  </cols>
  <sheetData>
    <row r="1" spans="1:8" ht="54.75" customHeight="1" x14ac:dyDescent="0.45">
      <c r="B1" s="15" t="s">
        <v>58</v>
      </c>
    </row>
    <row r="2" spans="1:8" ht="63" customHeight="1" x14ac:dyDescent="0.3">
      <c r="B2" s="1"/>
      <c r="C2" s="16" t="s">
        <v>59</v>
      </c>
    </row>
    <row r="3" spans="1:8" ht="18.75" x14ac:dyDescent="0.25">
      <c r="A3" s="2" t="s">
        <v>68</v>
      </c>
      <c r="B3" s="2" t="s">
        <v>0</v>
      </c>
      <c r="C3" s="2" t="s">
        <v>1</v>
      </c>
      <c r="D3" s="4" t="s">
        <v>40</v>
      </c>
      <c r="E3" s="4" t="s">
        <v>61</v>
      </c>
      <c r="F3" s="4" t="s">
        <v>60</v>
      </c>
      <c r="H3">
        <v>136</v>
      </c>
    </row>
    <row r="4" spans="1:8" ht="23.25" x14ac:dyDescent="0.25">
      <c r="A4" s="10">
        <v>1</v>
      </c>
      <c r="B4" s="6" t="s">
        <v>73</v>
      </c>
      <c r="C4" s="6" t="s">
        <v>2</v>
      </c>
      <c r="D4" s="11" t="s">
        <v>57</v>
      </c>
      <c r="E4" s="23"/>
      <c r="F4" s="17"/>
    </row>
    <row r="5" spans="1:8" ht="18" customHeight="1" x14ac:dyDescent="0.25">
      <c r="A5" s="10">
        <f>A4+1</f>
        <v>2</v>
      </c>
      <c r="B5" s="6"/>
      <c r="C5" s="6" t="s">
        <v>3</v>
      </c>
      <c r="D5" s="11" t="s">
        <v>41</v>
      </c>
      <c r="E5" s="23"/>
      <c r="F5" s="17"/>
    </row>
    <row r="6" spans="1:8" ht="23.25" x14ac:dyDescent="0.35">
      <c r="A6" s="10">
        <f t="shared" ref="A6:A30" si="0">A5+1</f>
        <v>3</v>
      </c>
      <c r="B6" s="14" t="s">
        <v>63</v>
      </c>
      <c r="C6" s="6" t="s">
        <v>4</v>
      </c>
      <c r="D6" s="12" t="s">
        <v>67</v>
      </c>
      <c r="E6" s="23"/>
      <c r="F6" s="17"/>
    </row>
    <row r="7" spans="1:8" ht="23.25" x14ac:dyDescent="0.25">
      <c r="A7" s="10">
        <f t="shared" si="0"/>
        <v>4</v>
      </c>
      <c r="B7" s="7" t="s">
        <v>26</v>
      </c>
      <c r="C7" s="7" t="s">
        <v>5</v>
      </c>
      <c r="D7" s="11" t="s">
        <v>42</v>
      </c>
      <c r="E7" s="23"/>
      <c r="F7" s="17"/>
    </row>
    <row r="8" spans="1:8" ht="23.25" x14ac:dyDescent="0.25">
      <c r="A8" s="10">
        <f t="shared" si="0"/>
        <v>5</v>
      </c>
      <c r="B8" s="6"/>
      <c r="C8" s="7" t="s">
        <v>6</v>
      </c>
      <c r="D8" s="11"/>
      <c r="E8" s="23"/>
      <c r="F8" s="17"/>
    </row>
    <row r="9" spans="1:8" ht="23.25" x14ac:dyDescent="0.25">
      <c r="A9" s="10">
        <f t="shared" si="0"/>
        <v>6</v>
      </c>
      <c r="B9" s="6" t="s">
        <v>36</v>
      </c>
      <c r="C9" s="6" t="s">
        <v>7</v>
      </c>
      <c r="D9" s="11" t="s">
        <v>43</v>
      </c>
      <c r="E9" s="23" t="s">
        <v>70</v>
      </c>
      <c r="F9" s="17"/>
    </row>
    <row r="10" spans="1:8" ht="23.25" x14ac:dyDescent="0.25">
      <c r="A10" s="10">
        <f t="shared" si="0"/>
        <v>7</v>
      </c>
      <c r="B10" s="6" t="s">
        <v>66</v>
      </c>
      <c r="C10" s="6" t="s">
        <v>8</v>
      </c>
      <c r="D10" s="11" t="s">
        <v>44</v>
      </c>
      <c r="E10" s="23" t="s">
        <v>70</v>
      </c>
      <c r="F10" s="17"/>
    </row>
    <row r="11" spans="1:8" ht="23.25" x14ac:dyDescent="0.25">
      <c r="A11" s="10">
        <f t="shared" si="0"/>
        <v>8</v>
      </c>
      <c r="B11" s="6" t="s">
        <v>27</v>
      </c>
      <c r="C11" s="6" t="s">
        <v>9</v>
      </c>
      <c r="D11" s="11" t="s">
        <v>45</v>
      </c>
      <c r="E11" s="23"/>
      <c r="F11" s="17"/>
    </row>
    <row r="12" spans="1:8" ht="52.5" customHeight="1" x14ac:dyDescent="0.25">
      <c r="A12" s="10">
        <f t="shared" si="0"/>
        <v>9</v>
      </c>
      <c r="B12" s="6" t="s">
        <v>28</v>
      </c>
      <c r="C12" s="6" t="s">
        <v>10</v>
      </c>
      <c r="D12" s="17" t="s">
        <v>46</v>
      </c>
      <c r="E12" s="22"/>
      <c r="F12" s="21"/>
    </row>
    <row r="13" spans="1:8" ht="23.25" x14ac:dyDescent="0.25">
      <c r="A13" s="10">
        <f t="shared" si="0"/>
        <v>10</v>
      </c>
      <c r="B13" s="6" t="s">
        <v>29</v>
      </c>
      <c r="C13" s="6" t="s">
        <v>11</v>
      </c>
      <c r="D13" s="11" t="s">
        <v>47</v>
      </c>
      <c r="E13" s="23"/>
      <c r="F13" s="21"/>
    </row>
    <row r="14" spans="1:8" ht="23.25" x14ac:dyDescent="0.25">
      <c r="A14" s="10">
        <f t="shared" si="0"/>
        <v>11</v>
      </c>
      <c r="B14" s="8" t="s">
        <v>62</v>
      </c>
      <c r="C14" s="8" t="s">
        <v>12</v>
      </c>
      <c r="D14" s="11"/>
      <c r="E14" s="23" t="s">
        <v>70</v>
      </c>
      <c r="F14" s="21"/>
    </row>
    <row r="15" spans="1:8" ht="23.25" x14ac:dyDescent="0.25">
      <c r="A15" s="10">
        <f t="shared" si="0"/>
        <v>12</v>
      </c>
      <c r="B15" s="6" t="s">
        <v>30</v>
      </c>
      <c r="C15" s="6" t="s">
        <v>13</v>
      </c>
      <c r="D15" s="11" t="s">
        <v>48</v>
      </c>
      <c r="E15" s="23" t="s">
        <v>70</v>
      </c>
      <c r="F15" s="21"/>
    </row>
    <row r="16" spans="1:8" ht="23.25" x14ac:dyDescent="0.25">
      <c r="A16" s="10">
        <f t="shared" si="0"/>
        <v>13</v>
      </c>
      <c r="B16" s="6" t="s">
        <v>64</v>
      </c>
      <c r="C16" s="6" t="s">
        <v>14</v>
      </c>
      <c r="D16" s="11" t="s">
        <v>49</v>
      </c>
      <c r="E16" s="23" t="s">
        <v>70</v>
      </c>
      <c r="F16" s="21"/>
    </row>
    <row r="17" spans="1:6" ht="23.25" x14ac:dyDescent="0.25">
      <c r="A17" s="10">
        <f t="shared" si="0"/>
        <v>14</v>
      </c>
      <c r="B17" s="6" t="s">
        <v>38</v>
      </c>
      <c r="C17" s="6" t="s">
        <v>15</v>
      </c>
      <c r="D17" s="11" t="s">
        <v>50</v>
      </c>
      <c r="E17" s="23"/>
      <c r="F17" s="21"/>
    </row>
    <row r="18" spans="1:6" ht="23.25" x14ac:dyDescent="0.25">
      <c r="A18" s="10">
        <f t="shared" si="0"/>
        <v>15</v>
      </c>
      <c r="B18" s="6" t="s">
        <v>83</v>
      </c>
      <c r="C18" s="6" t="s">
        <v>16</v>
      </c>
      <c r="D18" s="11"/>
      <c r="E18" s="23" t="s">
        <v>70</v>
      </c>
      <c r="F18" s="21"/>
    </row>
    <row r="19" spans="1:6" ht="23.25" x14ac:dyDescent="0.25">
      <c r="A19" s="10">
        <f t="shared" si="0"/>
        <v>16</v>
      </c>
      <c r="B19" s="6" t="s">
        <v>31</v>
      </c>
      <c r="C19" s="6" t="s">
        <v>17</v>
      </c>
      <c r="D19" s="11" t="s">
        <v>51</v>
      </c>
      <c r="E19" s="23"/>
      <c r="F19" s="21"/>
    </row>
    <row r="20" spans="1:6" ht="23.25" x14ac:dyDescent="0.25">
      <c r="A20" s="10">
        <f t="shared" si="0"/>
        <v>17</v>
      </c>
      <c r="B20" s="6"/>
      <c r="C20" s="6" t="s">
        <v>18</v>
      </c>
      <c r="D20" s="11"/>
      <c r="E20" s="23"/>
      <c r="F20" s="21"/>
    </row>
    <row r="21" spans="1:6" ht="23.25" x14ac:dyDescent="0.25">
      <c r="A21" s="10">
        <f t="shared" si="0"/>
        <v>18</v>
      </c>
      <c r="B21" s="6" t="s">
        <v>32</v>
      </c>
      <c r="C21" s="6" t="s">
        <v>19</v>
      </c>
      <c r="D21" s="11" t="s">
        <v>52</v>
      </c>
      <c r="E21" s="23"/>
      <c r="F21" s="21"/>
    </row>
    <row r="22" spans="1:6" ht="23.25" x14ac:dyDescent="0.25">
      <c r="A22" s="10">
        <f t="shared" si="0"/>
        <v>19</v>
      </c>
      <c r="B22" s="6" t="s">
        <v>39</v>
      </c>
      <c r="C22" s="6" t="s">
        <v>20</v>
      </c>
      <c r="D22" s="11" t="s">
        <v>53</v>
      </c>
      <c r="E22" s="23"/>
      <c r="F22" s="21"/>
    </row>
    <row r="23" spans="1:6" ht="23.25" x14ac:dyDescent="0.25">
      <c r="A23" s="10">
        <f t="shared" si="0"/>
        <v>20</v>
      </c>
      <c r="B23" s="6" t="s">
        <v>65</v>
      </c>
      <c r="C23" s="6" t="s">
        <v>21</v>
      </c>
      <c r="D23" s="11" t="s">
        <v>54</v>
      </c>
      <c r="E23" s="23"/>
      <c r="F23" s="21"/>
    </row>
    <row r="24" spans="1:6" ht="23.25" x14ac:dyDescent="0.25">
      <c r="A24" s="10">
        <f t="shared" si="0"/>
        <v>21</v>
      </c>
      <c r="B24" s="6" t="s">
        <v>24</v>
      </c>
      <c r="C24" s="6" t="s">
        <v>22</v>
      </c>
      <c r="D24" s="11" t="s">
        <v>69</v>
      </c>
      <c r="E24" s="24"/>
      <c r="F24" s="7"/>
    </row>
    <row r="25" spans="1:6" ht="21" customHeight="1" x14ac:dyDescent="0.25">
      <c r="A25" s="10">
        <f t="shared" si="0"/>
        <v>22</v>
      </c>
      <c r="B25" s="6" t="s">
        <v>34</v>
      </c>
      <c r="C25" s="9" t="s">
        <v>23</v>
      </c>
      <c r="D25" s="11" t="s">
        <v>55</v>
      </c>
      <c r="E25" s="23"/>
      <c r="F25" s="17"/>
    </row>
    <row r="26" spans="1:6" ht="23.25" x14ac:dyDescent="0.25">
      <c r="A26" s="10">
        <f t="shared" si="0"/>
        <v>23</v>
      </c>
      <c r="B26" s="6" t="s">
        <v>35</v>
      </c>
      <c r="C26" s="9" t="s">
        <v>23</v>
      </c>
      <c r="D26" s="11" t="s">
        <v>56</v>
      </c>
      <c r="E26" s="23"/>
      <c r="F26" s="17"/>
    </row>
    <row r="27" spans="1:6" ht="23.25" x14ac:dyDescent="0.25">
      <c r="A27" s="10">
        <f t="shared" si="0"/>
        <v>24</v>
      </c>
      <c r="B27" s="6"/>
      <c r="C27" s="9" t="s">
        <v>23</v>
      </c>
      <c r="D27" s="11" t="s">
        <v>43</v>
      </c>
      <c r="E27" s="23"/>
      <c r="F27" s="17"/>
    </row>
    <row r="28" spans="1:6" ht="23.25" x14ac:dyDescent="0.25">
      <c r="A28" s="10">
        <f t="shared" si="0"/>
        <v>25</v>
      </c>
      <c r="B28" s="6" t="s">
        <v>37</v>
      </c>
      <c r="C28" s="9" t="s">
        <v>23</v>
      </c>
      <c r="D28" s="11"/>
      <c r="E28" s="23"/>
      <c r="F28" s="17"/>
    </row>
    <row r="29" spans="1:6" ht="23.25" x14ac:dyDescent="0.25">
      <c r="A29" s="10">
        <f t="shared" si="0"/>
        <v>26</v>
      </c>
      <c r="B29" s="6"/>
      <c r="C29" s="9" t="s">
        <v>23</v>
      </c>
      <c r="D29" s="11"/>
      <c r="E29" s="23"/>
      <c r="F29" s="17"/>
    </row>
    <row r="30" spans="1:6" ht="23.25" x14ac:dyDescent="0.25">
      <c r="A30" s="10">
        <f t="shared" si="0"/>
        <v>27</v>
      </c>
      <c r="B30" s="6"/>
      <c r="C30" s="9" t="s">
        <v>23</v>
      </c>
      <c r="D30" s="11"/>
      <c r="E30" s="23"/>
      <c r="F30" s="17"/>
    </row>
  </sheetData>
  <dataConsolidate/>
  <dataValidations count="1">
    <dataValidation allowBlank="1" showInputMessage="1" showErrorMessage="1" prompt="Enter invoicing Company Name in this cell and slogan in cell below" sqref="B1" xr:uid="{949C11D4-8685-4CED-AEE2-074B5F20C913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4F16-C35D-401C-99E2-826A16DD4F90}">
  <dimension ref="A1:E47"/>
  <sheetViews>
    <sheetView zoomScale="70" zoomScaleNormal="70" workbookViewId="0">
      <selection activeCell="C22" sqref="C22:C34"/>
    </sheetView>
  </sheetViews>
  <sheetFormatPr defaultRowHeight="16.5" x14ac:dyDescent="0.25"/>
  <cols>
    <col min="1" max="1" width="8.88671875" customWidth="1"/>
    <col min="2" max="2" width="8.21875" customWidth="1"/>
    <col min="3" max="3" width="27.44140625" customWidth="1"/>
    <col min="4" max="5" width="18.77734375" customWidth="1"/>
    <col min="6" max="6" width="20.77734375" customWidth="1"/>
  </cols>
  <sheetData>
    <row r="1" spans="1:5" ht="54.75" customHeight="1" x14ac:dyDescent="0.45">
      <c r="B1" s="15" t="s">
        <v>58</v>
      </c>
    </row>
    <row r="2" spans="1:5" ht="63" customHeight="1" x14ac:dyDescent="0.3">
      <c r="B2" s="1"/>
      <c r="C2" s="16" t="s">
        <v>59</v>
      </c>
    </row>
    <row r="3" spans="1:5" ht="42.75" customHeight="1" thickBot="1" x14ac:dyDescent="0.3"/>
    <row r="4" spans="1:5" ht="21.75" thickBot="1" x14ac:dyDescent="0.4">
      <c r="A4" s="44" t="s">
        <v>90</v>
      </c>
      <c r="B4" s="28">
        <v>1</v>
      </c>
      <c r="C4" s="29" t="s">
        <v>86</v>
      </c>
      <c r="D4" s="30"/>
      <c r="E4" s="31" t="s">
        <v>85</v>
      </c>
    </row>
    <row r="5" spans="1:5" ht="18" customHeight="1" thickBot="1" x14ac:dyDescent="0.4">
      <c r="A5" s="45"/>
      <c r="B5" s="32">
        <v>2</v>
      </c>
      <c r="C5" s="33" t="s">
        <v>87</v>
      </c>
      <c r="D5" s="34"/>
      <c r="E5" s="35" t="s">
        <v>84</v>
      </c>
    </row>
    <row r="6" spans="1:5" ht="21.75" thickBot="1" x14ac:dyDescent="0.4">
      <c r="A6" s="45"/>
      <c r="B6" s="32">
        <v>3</v>
      </c>
      <c r="C6" s="33" t="s">
        <v>39</v>
      </c>
      <c r="D6" s="34"/>
      <c r="E6" s="35" t="s">
        <v>20</v>
      </c>
    </row>
    <row r="7" spans="1:5" ht="21.75" thickBot="1" x14ac:dyDescent="0.4">
      <c r="A7" s="45"/>
      <c r="B7" s="32">
        <v>4</v>
      </c>
      <c r="C7" s="33" t="s">
        <v>27</v>
      </c>
      <c r="D7" s="34"/>
      <c r="E7" s="36" t="s">
        <v>18</v>
      </c>
    </row>
    <row r="8" spans="1:5" ht="21.75" customHeight="1" thickBot="1" x14ac:dyDescent="0.4">
      <c r="A8" s="45"/>
      <c r="B8" s="32">
        <v>5</v>
      </c>
      <c r="C8" s="33" t="s">
        <v>62</v>
      </c>
      <c r="D8" s="34"/>
      <c r="E8" s="36" t="s">
        <v>16</v>
      </c>
    </row>
    <row r="9" spans="1:5" ht="21.75" customHeight="1" thickBot="1" x14ac:dyDescent="0.4">
      <c r="A9" s="45"/>
      <c r="B9" s="32">
        <v>6</v>
      </c>
      <c r="C9" s="34"/>
      <c r="D9" s="34"/>
      <c r="E9" s="35" t="s">
        <v>11</v>
      </c>
    </row>
    <row r="10" spans="1:5" ht="21.75" customHeight="1" thickBot="1" x14ac:dyDescent="0.4">
      <c r="A10" s="45"/>
      <c r="B10" s="32">
        <v>7</v>
      </c>
      <c r="C10" s="34"/>
      <c r="D10" s="34"/>
      <c r="E10" s="35" t="s">
        <v>8</v>
      </c>
    </row>
    <row r="11" spans="1:5" ht="21.75" customHeight="1" thickBot="1" x14ac:dyDescent="0.4">
      <c r="A11" s="45"/>
      <c r="B11" s="32">
        <v>8</v>
      </c>
      <c r="C11" s="34"/>
      <c r="D11" s="34"/>
      <c r="E11" s="35" t="s">
        <v>21</v>
      </c>
    </row>
    <row r="12" spans="1:5" ht="52.5" customHeight="1" thickBot="1" x14ac:dyDescent="0.4">
      <c r="A12" s="45"/>
      <c r="B12" s="32">
        <v>9</v>
      </c>
      <c r="C12" s="34"/>
      <c r="D12" s="34"/>
      <c r="E12" s="35" t="s">
        <v>5</v>
      </c>
    </row>
    <row r="13" spans="1:5" ht="21.75" customHeight="1" thickBot="1" x14ac:dyDescent="0.4">
      <c r="A13" s="45"/>
      <c r="B13" s="32">
        <v>10</v>
      </c>
      <c r="C13" s="34"/>
      <c r="D13" s="34"/>
      <c r="E13" s="35" t="s">
        <v>19</v>
      </c>
    </row>
    <row r="14" spans="1:5" ht="21.75" customHeight="1" thickBot="1" x14ac:dyDescent="0.4">
      <c r="A14" s="45"/>
      <c r="B14" s="32">
        <v>11</v>
      </c>
      <c r="C14" s="34"/>
      <c r="D14" s="34"/>
      <c r="E14" s="35" t="s">
        <v>9</v>
      </c>
    </row>
    <row r="15" spans="1:5" ht="21.75" customHeight="1" thickBot="1" x14ac:dyDescent="0.4">
      <c r="A15" s="45"/>
      <c r="B15" s="32">
        <v>12</v>
      </c>
      <c r="C15" s="34"/>
      <c r="D15" s="34"/>
      <c r="E15" s="35" t="s">
        <v>12</v>
      </c>
    </row>
    <row r="16" spans="1:5" ht="21.75" customHeight="1" thickBot="1" x14ac:dyDescent="0.4">
      <c r="A16" s="45"/>
      <c r="B16" s="32">
        <v>13</v>
      </c>
      <c r="C16" s="34"/>
      <c r="D16" s="34"/>
      <c r="E16" s="35" t="s">
        <v>88</v>
      </c>
    </row>
    <row r="17" spans="1:5" ht="18" customHeight="1" thickBot="1" x14ac:dyDescent="0.4">
      <c r="A17" s="45"/>
      <c r="B17" s="32">
        <v>14</v>
      </c>
      <c r="C17" s="34"/>
      <c r="D17" s="34"/>
      <c r="E17" s="35" t="s">
        <v>89</v>
      </c>
    </row>
    <row r="18" spans="1:5" ht="17.25" customHeight="1" thickBot="1" x14ac:dyDescent="0.3">
      <c r="A18" s="45"/>
      <c r="B18" s="32">
        <v>15</v>
      </c>
      <c r="C18" s="34"/>
      <c r="D18" s="34"/>
      <c r="E18" s="34"/>
    </row>
    <row r="19" spans="1:5" ht="21.75" customHeight="1" thickBot="1" x14ac:dyDescent="0.3">
      <c r="A19" s="46"/>
      <c r="B19" s="38"/>
      <c r="C19" s="38"/>
      <c r="D19" s="38"/>
      <c r="E19" s="38"/>
    </row>
    <row r="20" spans="1:5" ht="21.75" customHeight="1" thickBot="1" x14ac:dyDescent="0.4">
      <c r="A20" s="47" t="s">
        <v>91</v>
      </c>
      <c r="B20" s="32">
        <v>1</v>
      </c>
      <c r="C20" s="39"/>
      <c r="D20" s="41"/>
      <c r="E20" s="36" t="s">
        <v>6</v>
      </c>
    </row>
    <row r="21" spans="1:5" ht="21.75" thickBot="1" x14ac:dyDescent="0.4">
      <c r="A21" s="48"/>
      <c r="B21" s="32">
        <v>2</v>
      </c>
      <c r="C21" s="37"/>
      <c r="D21" s="41"/>
      <c r="E21" s="36" t="s">
        <v>92</v>
      </c>
    </row>
    <row r="22" spans="1:5" ht="21.75" thickBot="1" x14ac:dyDescent="0.4">
      <c r="A22" s="48"/>
      <c r="B22" s="32">
        <v>3</v>
      </c>
      <c r="C22" s="39" t="s">
        <v>28</v>
      </c>
      <c r="D22" s="41">
        <v>1</v>
      </c>
      <c r="E22" s="36" t="s">
        <v>10</v>
      </c>
    </row>
    <row r="23" spans="1:5" ht="21.75" thickBot="1" x14ac:dyDescent="0.4">
      <c r="A23" s="48"/>
      <c r="B23" s="32">
        <v>4</v>
      </c>
      <c r="C23" s="39" t="s">
        <v>38</v>
      </c>
      <c r="D23" s="41">
        <v>1</v>
      </c>
      <c r="E23" s="36" t="s">
        <v>15</v>
      </c>
    </row>
    <row r="24" spans="1:5" ht="21.75" customHeight="1" thickBot="1" x14ac:dyDescent="0.4">
      <c r="A24" s="48"/>
      <c r="B24" s="32">
        <v>5</v>
      </c>
      <c r="C24" s="39" t="s">
        <v>97</v>
      </c>
      <c r="D24" s="41">
        <v>1</v>
      </c>
      <c r="E24" s="36" t="s">
        <v>14</v>
      </c>
    </row>
    <row r="25" spans="1:5" ht="21" customHeight="1" thickBot="1" x14ac:dyDescent="0.4">
      <c r="A25" s="48"/>
      <c r="B25" s="32">
        <v>6</v>
      </c>
      <c r="C25" s="39" t="s">
        <v>34</v>
      </c>
      <c r="D25" s="41">
        <v>1</v>
      </c>
      <c r="E25" s="36" t="s">
        <v>93</v>
      </c>
    </row>
    <row r="26" spans="1:5" ht="21.75" thickBot="1" x14ac:dyDescent="0.4">
      <c r="A26" s="48"/>
      <c r="B26" s="32">
        <v>7</v>
      </c>
      <c r="C26" s="39" t="s">
        <v>30</v>
      </c>
      <c r="D26" s="41">
        <v>1</v>
      </c>
      <c r="E26" s="36" t="s">
        <v>13</v>
      </c>
    </row>
    <row r="27" spans="1:5" ht="21.75" customHeight="1" thickBot="1" x14ac:dyDescent="0.4">
      <c r="A27" s="48"/>
      <c r="B27" s="32">
        <v>8</v>
      </c>
      <c r="C27" s="39" t="s">
        <v>26</v>
      </c>
      <c r="D27" s="41">
        <v>1</v>
      </c>
      <c r="E27" s="36" t="s">
        <v>2</v>
      </c>
    </row>
    <row r="28" spans="1:5" ht="21.75" thickBot="1" x14ac:dyDescent="0.4">
      <c r="A28" s="48"/>
      <c r="B28" s="32">
        <v>9</v>
      </c>
      <c r="C28" s="39" t="s">
        <v>98</v>
      </c>
      <c r="D28" s="41">
        <v>1</v>
      </c>
      <c r="E28" s="36" t="s">
        <v>3</v>
      </c>
    </row>
    <row r="29" spans="1:5" ht="21.75" thickBot="1" x14ac:dyDescent="0.4">
      <c r="A29" s="48"/>
      <c r="B29" s="32">
        <v>10</v>
      </c>
      <c r="C29" s="39" t="s">
        <v>63</v>
      </c>
      <c r="D29" s="41"/>
      <c r="E29" s="36" t="s">
        <v>4</v>
      </c>
    </row>
    <row r="30" spans="1:5" ht="21.75" customHeight="1" thickBot="1" x14ac:dyDescent="0.4">
      <c r="A30" s="48"/>
      <c r="B30" s="32">
        <v>11</v>
      </c>
      <c r="C30" s="39" t="s">
        <v>99</v>
      </c>
      <c r="D30" s="41">
        <v>1</v>
      </c>
      <c r="E30" s="36" t="s">
        <v>94</v>
      </c>
    </row>
    <row r="31" spans="1:5" ht="21.75" thickBot="1" x14ac:dyDescent="0.4">
      <c r="A31" s="48"/>
      <c r="B31" s="32">
        <v>12</v>
      </c>
      <c r="C31" s="39" t="s">
        <v>31</v>
      </c>
      <c r="D31" s="41">
        <v>1</v>
      </c>
      <c r="E31" s="36" t="s">
        <v>17</v>
      </c>
    </row>
    <row r="32" spans="1:5" ht="21.75" customHeight="1" thickBot="1" x14ac:dyDescent="0.4">
      <c r="A32" s="48"/>
      <c r="B32" s="32">
        <v>13</v>
      </c>
      <c r="C32" s="39" t="s">
        <v>100</v>
      </c>
      <c r="D32" s="41">
        <v>1</v>
      </c>
      <c r="E32" s="36" t="s">
        <v>95</v>
      </c>
    </row>
    <row r="33" spans="1:5" ht="42.75" thickBot="1" x14ac:dyDescent="0.4">
      <c r="A33" s="48"/>
      <c r="B33" s="32">
        <v>14</v>
      </c>
      <c r="C33" s="39" t="s">
        <v>101</v>
      </c>
      <c r="D33" s="41">
        <v>1</v>
      </c>
      <c r="E33" s="36" t="s">
        <v>22</v>
      </c>
    </row>
    <row r="34" spans="1:5" ht="21.75" thickBot="1" x14ac:dyDescent="0.4">
      <c r="A34" s="48"/>
      <c r="B34" s="32">
        <v>15</v>
      </c>
      <c r="C34" s="39" t="s">
        <v>36</v>
      </c>
      <c r="D34" s="41">
        <v>1</v>
      </c>
      <c r="E34" s="36" t="s">
        <v>7</v>
      </c>
    </row>
    <row r="35" spans="1:5" ht="21.75" thickBot="1" x14ac:dyDescent="0.4">
      <c r="A35" s="48"/>
      <c r="B35" s="32">
        <v>16</v>
      </c>
      <c r="C35" s="39" t="s">
        <v>35</v>
      </c>
      <c r="D35" s="41">
        <v>0</v>
      </c>
      <c r="E35" s="36" t="s">
        <v>96</v>
      </c>
    </row>
    <row r="36" spans="1:5" ht="21.75" thickBot="1" x14ac:dyDescent="0.3">
      <c r="A36" s="48"/>
      <c r="B36" s="32">
        <v>17</v>
      </c>
      <c r="C36" s="37"/>
      <c r="D36" s="41"/>
      <c r="E36" s="40" t="s">
        <v>23</v>
      </c>
    </row>
    <row r="37" spans="1:5" ht="21.75" thickBot="1" x14ac:dyDescent="0.3">
      <c r="A37" s="48"/>
      <c r="B37" s="32">
        <v>18</v>
      </c>
      <c r="C37" s="37"/>
      <c r="D37" s="41"/>
      <c r="E37" s="40" t="s">
        <v>23</v>
      </c>
    </row>
    <row r="38" spans="1:5" ht="18" thickBot="1" x14ac:dyDescent="0.3">
      <c r="A38" s="48"/>
      <c r="B38" s="32">
        <v>19</v>
      </c>
      <c r="C38" s="37"/>
      <c r="D38" s="41"/>
      <c r="E38" s="37"/>
    </row>
    <row r="39" spans="1:5" ht="18" thickBot="1" x14ac:dyDescent="0.3">
      <c r="A39" s="48"/>
      <c r="B39" s="32">
        <v>20</v>
      </c>
      <c r="C39" s="37"/>
      <c r="D39" s="41"/>
      <c r="E39" s="37"/>
    </row>
    <row r="40" spans="1:5" ht="18" thickBot="1" x14ac:dyDescent="0.3">
      <c r="A40" s="48"/>
      <c r="B40" s="32">
        <v>21</v>
      </c>
      <c r="C40" s="37"/>
      <c r="D40" s="41"/>
      <c r="E40" s="37"/>
    </row>
    <row r="41" spans="1:5" ht="18" thickBot="1" x14ac:dyDescent="0.3">
      <c r="A41" s="48"/>
      <c r="B41" s="32">
        <v>22</v>
      </c>
      <c r="C41" s="37"/>
      <c r="D41" s="41"/>
      <c r="E41" s="37"/>
    </row>
    <row r="42" spans="1:5" ht="18" thickBot="1" x14ac:dyDescent="0.3">
      <c r="A42" s="48"/>
      <c r="B42" s="32">
        <v>23</v>
      </c>
      <c r="C42" s="37"/>
      <c r="D42" s="41"/>
      <c r="E42" s="37"/>
    </row>
    <row r="43" spans="1:5" ht="18" thickBot="1" x14ac:dyDescent="0.3">
      <c r="A43" s="48"/>
      <c r="B43" s="32">
        <v>24</v>
      </c>
      <c r="C43" s="37"/>
      <c r="D43" s="41"/>
      <c r="E43" s="37"/>
    </row>
    <row r="44" spans="1:5" ht="18" thickBot="1" x14ac:dyDescent="0.3">
      <c r="A44" s="48"/>
      <c r="B44" s="32">
        <v>25</v>
      </c>
      <c r="C44" s="37"/>
      <c r="D44" s="37"/>
      <c r="E44" s="37"/>
    </row>
    <row r="45" spans="1:5" ht="18" thickBot="1" x14ac:dyDescent="0.3">
      <c r="A45" s="48"/>
      <c r="B45" s="32">
        <v>26</v>
      </c>
      <c r="C45" s="37"/>
      <c r="D45" s="37"/>
      <c r="E45" s="37"/>
    </row>
    <row r="46" spans="1:5" ht="18" thickBot="1" x14ac:dyDescent="0.3">
      <c r="A46" s="48"/>
      <c r="B46" s="32">
        <v>27</v>
      </c>
      <c r="C46" s="37"/>
      <c r="D46" s="37"/>
      <c r="E46" s="37"/>
    </row>
    <row r="47" spans="1:5" ht="18" thickBot="1" x14ac:dyDescent="0.3">
      <c r="A47" s="49"/>
      <c r="B47" s="32">
        <v>28</v>
      </c>
      <c r="C47" s="34"/>
      <c r="D47" s="34"/>
      <c r="E47" s="34"/>
    </row>
  </sheetData>
  <dataConsolidate/>
  <mergeCells count="2">
    <mergeCell ref="A4:A19"/>
    <mergeCell ref="A20:A47"/>
  </mergeCells>
  <dataValidations count="1">
    <dataValidation allowBlank="1" showInputMessage="1" showErrorMessage="1" prompt="Enter invoicing Company Name in this cell and slogan in cell below" sqref="B1" xr:uid="{CEFF4535-6746-481B-806E-90166D45291B}"/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E52E-0822-45EC-AA42-30657C34AA56}">
  <dimension ref="A1:E47"/>
  <sheetViews>
    <sheetView topLeftCell="A49" zoomScale="70" zoomScaleNormal="70" workbookViewId="0">
      <selection activeCell="D24" activeCellId="2" sqref="D20 D23 D24:D34"/>
    </sheetView>
  </sheetViews>
  <sheetFormatPr defaultRowHeight="16.5" x14ac:dyDescent="0.25"/>
  <cols>
    <col min="1" max="1" width="20" customWidth="1"/>
    <col min="2" max="2" width="8.21875" customWidth="1"/>
    <col min="3" max="3" width="27.44140625" customWidth="1"/>
    <col min="4" max="5" width="18.77734375" customWidth="1"/>
    <col min="6" max="6" width="20.77734375" customWidth="1"/>
  </cols>
  <sheetData>
    <row r="1" spans="1:5" ht="54.75" customHeight="1" x14ac:dyDescent="0.45">
      <c r="B1" s="15" t="s">
        <v>58</v>
      </c>
    </row>
    <row r="2" spans="1:5" ht="63" customHeight="1" x14ac:dyDescent="0.3">
      <c r="B2" s="1"/>
      <c r="C2" s="16" t="s">
        <v>59</v>
      </c>
    </row>
    <row r="3" spans="1:5" ht="42.75" customHeight="1" thickBot="1" x14ac:dyDescent="0.3"/>
    <row r="4" spans="1:5" ht="21.75" thickBot="1" x14ac:dyDescent="0.4">
      <c r="A4" s="44" t="s">
        <v>90</v>
      </c>
      <c r="B4" s="28">
        <v>1</v>
      </c>
      <c r="C4" s="29" t="s">
        <v>86</v>
      </c>
      <c r="D4" s="30"/>
      <c r="E4" s="31" t="s">
        <v>85</v>
      </c>
    </row>
    <row r="5" spans="1:5" ht="18" customHeight="1" thickBot="1" x14ac:dyDescent="0.4">
      <c r="A5" s="45"/>
      <c r="B5" s="32">
        <v>2</v>
      </c>
      <c r="C5" s="33" t="s">
        <v>87</v>
      </c>
      <c r="D5" s="34"/>
      <c r="E5" s="35" t="s">
        <v>84</v>
      </c>
    </row>
    <row r="6" spans="1:5" ht="21.75" thickBot="1" x14ac:dyDescent="0.4">
      <c r="A6" s="45"/>
      <c r="B6" s="32">
        <v>3</v>
      </c>
      <c r="C6" s="33" t="s">
        <v>39</v>
      </c>
      <c r="D6" s="34"/>
      <c r="E6" s="35" t="s">
        <v>20</v>
      </c>
    </row>
    <row r="7" spans="1:5" ht="21.75" thickBot="1" x14ac:dyDescent="0.4">
      <c r="A7" s="45"/>
      <c r="B7" s="32">
        <v>4</v>
      </c>
      <c r="C7" s="33" t="s">
        <v>27</v>
      </c>
      <c r="D7" s="34"/>
      <c r="E7" s="36" t="s">
        <v>18</v>
      </c>
    </row>
    <row r="8" spans="1:5" ht="21.75" customHeight="1" thickBot="1" x14ac:dyDescent="0.4">
      <c r="A8" s="45"/>
      <c r="B8" s="32">
        <v>5</v>
      </c>
      <c r="C8" s="33" t="s">
        <v>62</v>
      </c>
      <c r="D8" s="34"/>
      <c r="E8" s="36" t="s">
        <v>16</v>
      </c>
    </row>
    <row r="9" spans="1:5" ht="21.75" customHeight="1" thickBot="1" x14ac:dyDescent="0.4">
      <c r="A9" s="45"/>
      <c r="B9" s="32">
        <v>6</v>
      </c>
      <c r="C9" s="34"/>
      <c r="D9" s="34"/>
      <c r="E9" s="35" t="s">
        <v>11</v>
      </c>
    </row>
    <row r="10" spans="1:5" ht="21.75" customHeight="1" thickBot="1" x14ac:dyDescent="0.4">
      <c r="A10" s="45"/>
      <c r="B10" s="32">
        <v>7</v>
      </c>
      <c r="C10" s="34"/>
      <c r="D10" s="34"/>
      <c r="E10" s="35" t="s">
        <v>8</v>
      </c>
    </row>
    <row r="11" spans="1:5" ht="21.75" customHeight="1" thickBot="1" x14ac:dyDescent="0.4">
      <c r="A11" s="45"/>
      <c r="B11" s="32">
        <v>8</v>
      </c>
      <c r="C11" s="34"/>
      <c r="D11" s="34"/>
      <c r="E11" s="35" t="s">
        <v>21</v>
      </c>
    </row>
    <row r="12" spans="1:5" ht="19.5" customHeight="1" thickBot="1" x14ac:dyDescent="0.4">
      <c r="A12" s="45"/>
      <c r="B12" s="32">
        <v>9</v>
      </c>
      <c r="C12" s="34"/>
      <c r="D12" s="34"/>
      <c r="E12" s="35" t="s">
        <v>5</v>
      </c>
    </row>
    <row r="13" spans="1:5" ht="21.75" customHeight="1" thickBot="1" x14ac:dyDescent="0.4">
      <c r="A13" s="45"/>
      <c r="B13" s="32">
        <v>10</v>
      </c>
      <c r="C13" s="34"/>
      <c r="D13" s="34"/>
      <c r="E13" s="35" t="s">
        <v>19</v>
      </c>
    </row>
    <row r="14" spans="1:5" ht="21.75" customHeight="1" thickBot="1" x14ac:dyDescent="0.4">
      <c r="A14" s="45"/>
      <c r="B14" s="32">
        <v>11</v>
      </c>
      <c r="C14" s="34"/>
      <c r="D14" s="34"/>
      <c r="E14" s="35" t="s">
        <v>9</v>
      </c>
    </row>
    <row r="15" spans="1:5" ht="21.75" customHeight="1" thickBot="1" x14ac:dyDescent="0.4">
      <c r="A15" s="45"/>
      <c r="B15" s="32">
        <v>12</v>
      </c>
      <c r="C15" s="34"/>
      <c r="D15" s="34"/>
      <c r="E15" s="35" t="s">
        <v>12</v>
      </c>
    </row>
    <row r="16" spans="1:5" ht="21.75" customHeight="1" thickBot="1" x14ac:dyDescent="0.4">
      <c r="A16" s="45"/>
      <c r="B16" s="32">
        <v>13</v>
      </c>
      <c r="C16" s="34"/>
      <c r="D16" s="34"/>
      <c r="E16" s="35" t="s">
        <v>88</v>
      </c>
    </row>
    <row r="17" spans="1:5" ht="18" customHeight="1" thickBot="1" x14ac:dyDescent="0.4">
      <c r="A17" s="45"/>
      <c r="B17" s="32">
        <v>14</v>
      </c>
      <c r="C17" s="34"/>
      <c r="D17" s="34"/>
      <c r="E17" s="35" t="s">
        <v>89</v>
      </c>
    </row>
    <row r="18" spans="1:5" ht="17.25" customHeight="1" thickBot="1" x14ac:dyDescent="0.3">
      <c r="A18" s="45"/>
      <c r="B18" s="32">
        <v>15</v>
      </c>
      <c r="C18" s="34"/>
      <c r="D18" s="34"/>
      <c r="E18" s="34"/>
    </row>
    <row r="19" spans="1:5" ht="21.75" customHeight="1" thickBot="1" x14ac:dyDescent="0.3">
      <c r="A19" s="46"/>
      <c r="B19" s="38"/>
      <c r="C19" s="38"/>
      <c r="D19" s="38"/>
      <c r="E19" s="38"/>
    </row>
    <row r="20" spans="1:5" ht="21.75" customHeight="1" thickBot="1" x14ac:dyDescent="0.4">
      <c r="A20" s="47" t="s">
        <v>91</v>
      </c>
      <c r="B20" s="32">
        <v>1</v>
      </c>
      <c r="C20" s="39" t="s">
        <v>102</v>
      </c>
      <c r="D20" s="41">
        <v>1</v>
      </c>
      <c r="E20" s="36" t="s">
        <v>6</v>
      </c>
    </row>
    <row r="21" spans="1:5" ht="21.75" thickBot="1" x14ac:dyDescent="0.4">
      <c r="A21" s="48"/>
      <c r="B21" s="32">
        <v>2</v>
      </c>
      <c r="C21" s="37"/>
      <c r="D21" s="41"/>
      <c r="E21" s="36" t="s">
        <v>92</v>
      </c>
    </row>
    <row r="22" spans="1:5" ht="21.75" thickBot="1" x14ac:dyDescent="0.4">
      <c r="A22" s="48"/>
      <c r="B22" s="32">
        <v>3</v>
      </c>
      <c r="C22" s="39" t="s">
        <v>28</v>
      </c>
      <c r="D22" s="41">
        <v>0</v>
      </c>
      <c r="E22" s="36" t="s">
        <v>10</v>
      </c>
    </row>
    <row r="23" spans="1:5" ht="21.75" thickBot="1" x14ac:dyDescent="0.4">
      <c r="A23" s="48"/>
      <c r="B23" s="32">
        <v>4</v>
      </c>
      <c r="C23" s="39" t="s">
        <v>38</v>
      </c>
      <c r="D23" s="41">
        <v>1</v>
      </c>
      <c r="E23" s="36" t="s">
        <v>15</v>
      </c>
    </row>
    <row r="24" spans="1:5" ht="21.75" customHeight="1" thickBot="1" x14ac:dyDescent="0.4">
      <c r="A24" s="48"/>
      <c r="B24" s="32">
        <v>5</v>
      </c>
      <c r="C24" s="39" t="s">
        <v>97</v>
      </c>
      <c r="D24" s="41">
        <v>1</v>
      </c>
      <c r="E24" s="36" t="s">
        <v>14</v>
      </c>
    </row>
    <row r="25" spans="1:5" ht="21" customHeight="1" thickBot="1" x14ac:dyDescent="0.4">
      <c r="A25" s="48"/>
      <c r="B25" s="32">
        <v>6</v>
      </c>
      <c r="C25" s="39" t="s">
        <v>34</v>
      </c>
      <c r="D25" s="41">
        <v>1</v>
      </c>
      <c r="E25" s="36" t="s">
        <v>93</v>
      </c>
    </row>
    <row r="26" spans="1:5" ht="21.75" thickBot="1" x14ac:dyDescent="0.4">
      <c r="A26" s="48"/>
      <c r="B26" s="32">
        <v>7</v>
      </c>
      <c r="C26" s="39" t="s">
        <v>30</v>
      </c>
      <c r="D26" s="41">
        <v>1</v>
      </c>
      <c r="E26" s="36" t="s">
        <v>13</v>
      </c>
    </row>
    <row r="27" spans="1:5" ht="21.75" customHeight="1" thickBot="1" x14ac:dyDescent="0.4">
      <c r="A27" s="48"/>
      <c r="B27" s="32">
        <v>8</v>
      </c>
      <c r="C27" s="39" t="s">
        <v>26</v>
      </c>
      <c r="D27" s="41">
        <v>1</v>
      </c>
      <c r="E27" s="36" t="s">
        <v>2</v>
      </c>
    </row>
    <row r="28" spans="1:5" ht="21.75" thickBot="1" x14ac:dyDescent="0.4">
      <c r="A28" s="48"/>
      <c r="B28" s="32">
        <v>9</v>
      </c>
      <c r="C28" s="39" t="s">
        <v>98</v>
      </c>
      <c r="D28" s="41">
        <v>1</v>
      </c>
      <c r="E28" s="36" t="s">
        <v>3</v>
      </c>
    </row>
    <row r="29" spans="1:5" ht="21.75" thickBot="1" x14ac:dyDescent="0.4">
      <c r="A29" s="48"/>
      <c r="B29" s="32">
        <v>10</v>
      </c>
      <c r="C29" s="39" t="s">
        <v>63</v>
      </c>
      <c r="D29" s="41">
        <v>1</v>
      </c>
      <c r="E29" s="36" t="s">
        <v>4</v>
      </c>
    </row>
    <row r="30" spans="1:5" ht="21.75" customHeight="1" thickBot="1" x14ac:dyDescent="0.4">
      <c r="A30" s="48"/>
      <c r="B30" s="32">
        <v>11</v>
      </c>
      <c r="C30" s="39" t="s">
        <v>99</v>
      </c>
      <c r="D30" s="41">
        <v>1</v>
      </c>
      <c r="E30" s="36" t="s">
        <v>94</v>
      </c>
    </row>
    <row r="31" spans="1:5" ht="21.75" thickBot="1" x14ac:dyDescent="0.4">
      <c r="A31" s="48"/>
      <c r="B31" s="32">
        <v>12</v>
      </c>
      <c r="C31" s="39" t="s">
        <v>31</v>
      </c>
      <c r="D31" s="41">
        <v>1</v>
      </c>
      <c r="E31" s="36" t="s">
        <v>17</v>
      </c>
    </row>
    <row r="32" spans="1:5" ht="21.75" customHeight="1" thickBot="1" x14ac:dyDescent="0.4">
      <c r="A32" s="48"/>
      <c r="B32" s="32">
        <v>13</v>
      </c>
      <c r="C32" s="39" t="s">
        <v>100</v>
      </c>
      <c r="D32" s="41">
        <v>1</v>
      </c>
      <c r="E32" s="36" t="s">
        <v>95</v>
      </c>
    </row>
    <row r="33" spans="1:5" ht="42.75" thickBot="1" x14ac:dyDescent="0.4">
      <c r="A33" s="48"/>
      <c r="B33" s="32">
        <v>14</v>
      </c>
      <c r="C33" s="39" t="s">
        <v>101</v>
      </c>
      <c r="D33" s="41">
        <v>1</v>
      </c>
      <c r="E33" s="36" t="s">
        <v>22</v>
      </c>
    </row>
    <row r="34" spans="1:5" ht="21.75" thickBot="1" x14ac:dyDescent="0.4">
      <c r="A34" s="48"/>
      <c r="B34" s="32">
        <v>15</v>
      </c>
      <c r="C34" s="39" t="s">
        <v>36</v>
      </c>
      <c r="D34" s="41">
        <v>1</v>
      </c>
      <c r="E34" s="36" t="s">
        <v>7</v>
      </c>
    </row>
    <row r="35" spans="1:5" ht="21.75" thickBot="1" x14ac:dyDescent="0.4">
      <c r="A35" s="48"/>
      <c r="B35" s="32">
        <v>16</v>
      </c>
      <c r="C35" s="39"/>
      <c r="D35" s="41"/>
      <c r="E35" s="36" t="s">
        <v>96</v>
      </c>
    </row>
    <row r="36" spans="1:5" ht="21.75" thickBot="1" x14ac:dyDescent="0.3">
      <c r="A36" s="48"/>
      <c r="B36" s="32">
        <v>17</v>
      </c>
      <c r="C36" s="37"/>
      <c r="D36" s="41"/>
      <c r="E36" s="40" t="s">
        <v>23</v>
      </c>
    </row>
    <row r="37" spans="1:5" ht="21.75" thickBot="1" x14ac:dyDescent="0.3">
      <c r="A37" s="48"/>
      <c r="B37" s="32">
        <v>18</v>
      </c>
      <c r="C37" s="37"/>
      <c r="D37" s="41"/>
      <c r="E37" s="40" t="s">
        <v>23</v>
      </c>
    </row>
    <row r="38" spans="1:5" ht="18" thickBot="1" x14ac:dyDescent="0.3">
      <c r="A38" s="48"/>
      <c r="B38" s="32">
        <v>19</v>
      </c>
      <c r="C38" s="37"/>
      <c r="D38" s="41"/>
      <c r="E38" s="37"/>
    </row>
    <row r="39" spans="1:5" ht="18" thickBot="1" x14ac:dyDescent="0.3">
      <c r="A39" s="48"/>
      <c r="B39" s="32">
        <v>20</v>
      </c>
      <c r="C39" s="37"/>
      <c r="D39" s="41"/>
      <c r="E39" s="37"/>
    </row>
    <row r="40" spans="1:5" ht="18" thickBot="1" x14ac:dyDescent="0.3">
      <c r="A40" s="48"/>
      <c r="B40" s="32">
        <v>21</v>
      </c>
      <c r="C40" s="37"/>
      <c r="D40" s="41"/>
      <c r="E40" s="37"/>
    </row>
    <row r="41" spans="1:5" ht="18" thickBot="1" x14ac:dyDescent="0.3">
      <c r="A41" s="48"/>
      <c r="B41" s="32">
        <v>22</v>
      </c>
      <c r="C41" s="37"/>
      <c r="D41" s="41"/>
      <c r="E41" s="37"/>
    </row>
    <row r="42" spans="1:5" ht="18" thickBot="1" x14ac:dyDescent="0.3">
      <c r="A42" s="48"/>
      <c r="B42" s="32">
        <v>23</v>
      </c>
      <c r="C42" s="37"/>
      <c r="D42" s="41"/>
      <c r="E42" s="37"/>
    </row>
    <row r="43" spans="1:5" ht="18" thickBot="1" x14ac:dyDescent="0.3">
      <c r="A43" s="48"/>
      <c r="B43" s="32">
        <v>24</v>
      </c>
      <c r="C43" s="37"/>
      <c r="D43" s="41"/>
      <c r="E43" s="37"/>
    </row>
    <row r="44" spans="1:5" ht="18" thickBot="1" x14ac:dyDescent="0.3">
      <c r="A44" s="48"/>
      <c r="B44" s="32">
        <v>25</v>
      </c>
      <c r="C44" s="37"/>
      <c r="D44" s="37"/>
      <c r="E44" s="37"/>
    </row>
    <row r="45" spans="1:5" ht="18" thickBot="1" x14ac:dyDescent="0.3">
      <c r="A45" s="48"/>
      <c r="B45" s="32">
        <v>26</v>
      </c>
      <c r="C45" s="37"/>
      <c r="D45" s="37"/>
      <c r="E45" s="37"/>
    </row>
    <row r="46" spans="1:5" ht="18" thickBot="1" x14ac:dyDescent="0.3">
      <c r="A46" s="48"/>
      <c r="B46" s="32">
        <v>27</v>
      </c>
      <c r="C46" s="37"/>
      <c r="D46" s="37"/>
      <c r="E46" s="37"/>
    </row>
    <row r="47" spans="1:5" ht="18" thickBot="1" x14ac:dyDescent="0.3">
      <c r="A47" s="49"/>
      <c r="B47" s="32">
        <v>28</v>
      </c>
      <c r="C47" s="34"/>
      <c r="D47" s="34"/>
      <c r="E47" s="34"/>
    </row>
  </sheetData>
  <dataConsolidate/>
  <mergeCells count="2">
    <mergeCell ref="A4:A19"/>
    <mergeCell ref="A20:A47"/>
  </mergeCells>
  <dataValidations count="1">
    <dataValidation allowBlank="1" showInputMessage="1" showErrorMessage="1" prompt="Enter invoicing Company Name in this cell and slogan in cell below" sqref="B1" xr:uid="{68B43A9C-C5D3-4EEA-AB4A-3BC4C4EEBE32}"/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0ECA-317E-43C4-BF3B-1CB63803CBA3}">
  <dimension ref="A1:E47"/>
  <sheetViews>
    <sheetView topLeftCell="A17" zoomScale="70" zoomScaleNormal="70" workbookViewId="0">
      <selection activeCell="D20" sqref="D20:D36"/>
    </sheetView>
  </sheetViews>
  <sheetFormatPr defaultRowHeight="16.5" x14ac:dyDescent="0.25"/>
  <cols>
    <col min="1" max="1" width="20" customWidth="1"/>
    <col min="2" max="2" width="8.21875" customWidth="1"/>
    <col min="3" max="3" width="27.44140625" customWidth="1"/>
    <col min="4" max="5" width="18.77734375" customWidth="1"/>
    <col min="6" max="6" width="20.77734375" customWidth="1"/>
  </cols>
  <sheetData>
    <row r="1" spans="1:5" ht="54.75" customHeight="1" x14ac:dyDescent="0.45">
      <c r="B1" s="15" t="s">
        <v>58</v>
      </c>
    </row>
    <row r="2" spans="1:5" ht="63" customHeight="1" x14ac:dyDescent="0.3">
      <c r="B2" s="1"/>
      <c r="C2" s="16" t="s">
        <v>59</v>
      </c>
    </row>
    <row r="3" spans="1:5" ht="42.75" customHeight="1" thickBot="1" x14ac:dyDescent="0.3"/>
    <row r="4" spans="1:5" ht="21.75" thickBot="1" x14ac:dyDescent="0.4">
      <c r="A4" s="44" t="s">
        <v>90</v>
      </c>
      <c r="B4" s="28">
        <v>1</v>
      </c>
      <c r="C4" s="29" t="s">
        <v>86</v>
      </c>
      <c r="D4" s="30"/>
      <c r="E4" s="31" t="s">
        <v>85</v>
      </c>
    </row>
    <row r="5" spans="1:5" ht="18" customHeight="1" thickBot="1" x14ac:dyDescent="0.4">
      <c r="A5" s="45"/>
      <c r="B5" s="32">
        <v>2</v>
      </c>
      <c r="C5" s="33" t="s">
        <v>87</v>
      </c>
      <c r="D5" s="34"/>
      <c r="E5" s="35" t="s">
        <v>84</v>
      </c>
    </row>
    <row r="6" spans="1:5" ht="21.75" thickBot="1" x14ac:dyDescent="0.4">
      <c r="A6" s="45"/>
      <c r="B6" s="32">
        <v>3</v>
      </c>
      <c r="C6" s="33" t="s">
        <v>39</v>
      </c>
      <c r="D6" s="34"/>
      <c r="E6" s="35" t="s">
        <v>20</v>
      </c>
    </row>
    <row r="7" spans="1:5" ht="21.75" thickBot="1" x14ac:dyDescent="0.4">
      <c r="A7" s="45"/>
      <c r="B7" s="32">
        <v>4</v>
      </c>
      <c r="C7" s="33" t="s">
        <v>27</v>
      </c>
      <c r="D7" s="34"/>
      <c r="E7" s="36" t="s">
        <v>18</v>
      </c>
    </row>
    <row r="8" spans="1:5" ht="21.75" customHeight="1" thickBot="1" x14ac:dyDescent="0.4">
      <c r="A8" s="45"/>
      <c r="B8" s="32">
        <v>5</v>
      </c>
      <c r="C8" s="33" t="s">
        <v>62</v>
      </c>
      <c r="D8" s="34"/>
      <c r="E8" s="36" t="s">
        <v>16</v>
      </c>
    </row>
    <row r="9" spans="1:5" ht="21.75" customHeight="1" thickBot="1" x14ac:dyDescent="0.4">
      <c r="A9" s="45"/>
      <c r="B9" s="32">
        <v>6</v>
      </c>
      <c r="C9" s="34"/>
      <c r="D9" s="34"/>
      <c r="E9" s="35" t="s">
        <v>11</v>
      </c>
    </row>
    <row r="10" spans="1:5" ht="21.75" customHeight="1" thickBot="1" x14ac:dyDescent="0.4">
      <c r="A10" s="45"/>
      <c r="B10" s="32">
        <v>7</v>
      </c>
      <c r="C10" s="34"/>
      <c r="D10" s="34"/>
      <c r="E10" s="35" t="s">
        <v>8</v>
      </c>
    </row>
    <row r="11" spans="1:5" ht="21.75" customHeight="1" thickBot="1" x14ac:dyDescent="0.4">
      <c r="A11" s="45"/>
      <c r="B11" s="32">
        <v>8</v>
      </c>
      <c r="C11" s="34"/>
      <c r="D11" s="34"/>
      <c r="E11" s="35" t="s">
        <v>21</v>
      </c>
    </row>
    <row r="12" spans="1:5" ht="19.5" customHeight="1" thickBot="1" x14ac:dyDescent="0.4">
      <c r="A12" s="45"/>
      <c r="B12" s="32">
        <v>9</v>
      </c>
      <c r="C12" s="34"/>
      <c r="D12" s="34"/>
      <c r="E12" s="35" t="s">
        <v>5</v>
      </c>
    </row>
    <row r="13" spans="1:5" ht="21.75" customHeight="1" thickBot="1" x14ac:dyDescent="0.4">
      <c r="A13" s="45"/>
      <c r="B13" s="32">
        <v>10</v>
      </c>
      <c r="C13" s="34"/>
      <c r="D13" s="34"/>
      <c r="E13" s="35" t="s">
        <v>19</v>
      </c>
    </row>
    <row r="14" spans="1:5" ht="21.75" customHeight="1" thickBot="1" x14ac:dyDescent="0.4">
      <c r="A14" s="45"/>
      <c r="B14" s="32">
        <v>11</v>
      </c>
      <c r="C14" s="34"/>
      <c r="D14" s="34"/>
      <c r="E14" s="35" t="s">
        <v>9</v>
      </c>
    </row>
    <row r="15" spans="1:5" ht="21.75" customHeight="1" thickBot="1" x14ac:dyDescent="0.4">
      <c r="A15" s="45"/>
      <c r="B15" s="32">
        <v>12</v>
      </c>
      <c r="C15" s="34"/>
      <c r="D15" s="34"/>
      <c r="E15" s="35" t="s">
        <v>12</v>
      </c>
    </row>
    <row r="16" spans="1:5" ht="21.75" customHeight="1" thickBot="1" x14ac:dyDescent="0.4">
      <c r="A16" s="45"/>
      <c r="B16" s="32">
        <v>13</v>
      </c>
      <c r="C16" s="34"/>
      <c r="D16" s="34"/>
      <c r="E16" s="35" t="s">
        <v>88</v>
      </c>
    </row>
    <row r="17" spans="1:5" ht="18" customHeight="1" thickBot="1" x14ac:dyDescent="0.4">
      <c r="A17" s="45"/>
      <c r="B17" s="32">
        <v>14</v>
      </c>
      <c r="C17" s="34"/>
      <c r="D17" s="34"/>
      <c r="E17" s="35" t="s">
        <v>89</v>
      </c>
    </row>
    <row r="18" spans="1:5" ht="17.25" customHeight="1" thickBot="1" x14ac:dyDescent="0.3">
      <c r="A18" s="45"/>
      <c r="B18" s="32">
        <v>15</v>
      </c>
      <c r="C18" s="34"/>
      <c r="D18" s="34"/>
      <c r="E18" s="34"/>
    </row>
    <row r="19" spans="1:5" ht="21.75" customHeight="1" thickBot="1" x14ac:dyDescent="0.3">
      <c r="A19" s="46"/>
      <c r="B19" s="38"/>
      <c r="C19" s="38"/>
      <c r="D19" s="38"/>
      <c r="E19" s="38"/>
    </row>
    <row r="20" spans="1:5" ht="21.75" customHeight="1" thickBot="1" x14ac:dyDescent="0.4">
      <c r="A20" s="47" t="s">
        <v>91</v>
      </c>
      <c r="B20" s="32">
        <v>1</v>
      </c>
      <c r="C20" s="39" t="s">
        <v>102</v>
      </c>
      <c r="D20" s="41">
        <v>0</v>
      </c>
      <c r="E20" s="36" t="s">
        <v>6</v>
      </c>
    </row>
    <row r="21" spans="1:5" ht="21.75" thickBot="1" x14ac:dyDescent="0.4">
      <c r="A21" s="48"/>
      <c r="B21" s="32">
        <v>2</v>
      </c>
      <c r="C21" s="37"/>
      <c r="D21" s="41"/>
      <c r="E21" s="36" t="s">
        <v>92</v>
      </c>
    </row>
    <row r="22" spans="1:5" ht="21.75" thickBot="1" x14ac:dyDescent="0.4">
      <c r="A22" s="48"/>
      <c r="B22" s="32">
        <v>3</v>
      </c>
      <c r="C22" s="39" t="s">
        <v>28</v>
      </c>
      <c r="D22" s="41">
        <v>0</v>
      </c>
      <c r="E22" s="36" t="s">
        <v>10</v>
      </c>
    </row>
    <row r="23" spans="1:5" ht="21.75" thickBot="1" x14ac:dyDescent="0.4">
      <c r="A23" s="48"/>
      <c r="B23" s="32">
        <v>4</v>
      </c>
      <c r="C23" s="39" t="s">
        <v>38</v>
      </c>
      <c r="D23" s="41">
        <v>1</v>
      </c>
      <c r="E23" s="36" t="s">
        <v>15</v>
      </c>
    </row>
    <row r="24" spans="1:5" ht="21.75" customHeight="1" thickBot="1" x14ac:dyDescent="0.4">
      <c r="A24" s="48"/>
      <c r="B24" s="32">
        <v>5</v>
      </c>
      <c r="C24" s="39" t="s">
        <v>97</v>
      </c>
      <c r="D24" s="41">
        <v>1</v>
      </c>
      <c r="E24" s="36" t="s">
        <v>14</v>
      </c>
    </row>
    <row r="25" spans="1:5" ht="21" customHeight="1" thickBot="1" x14ac:dyDescent="0.4">
      <c r="A25" s="48"/>
      <c r="B25" s="32">
        <v>6</v>
      </c>
      <c r="C25" s="39" t="s">
        <v>34</v>
      </c>
      <c r="D25" s="41">
        <v>1</v>
      </c>
      <c r="E25" s="36" t="s">
        <v>93</v>
      </c>
    </row>
    <row r="26" spans="1:5" ht="21.75" thickBot="1" x14ac:dyDescent="0.4">
      <c r="A26" s="48"/>
      <c r="B26" s="32">
        <v>7</v>
      </c>
      <c r="C26" s="39" t="s">
        <v>30</v>
      </c>
      <c r="D26" s="41">
        <v>1</v>
      </c>
      <c r="E26" s="36" t="s">
        <v>13</v>
      </c>
    </row>
    <row r="27" spans="1:5" ht="21.75" customHeight="1" thickBot="1" x14ac:dyDescent="0.4">
      <c r="A27" s="48"/>
      <c r="B27" s="32">
        <v>8</v>
      </c>
      <c r="C27" s="39" t="s">
        <v>26</v>
      </c>
      <c r="D27" s="41">
        <v>1</v>
      </c>
      <c r="E27" s="36" t="s">
        <v>2</v>
      </c>
    </row>
    <row r="28" spans="1:5" ht="21.75" thickBot="1" x14ac:dyDescent="0.4">
      <c r="A28" s="48"/>
      <c r="B28" s="32">
        <v>9</v>
      </c>
      <c r="C28" s="39" t="s">
        <v>98</v>
      </c>
      <c r="D28" s="41">
        <v>1</v>
      </c>
      <c r="E28" s="36" t="s">
        <v>3</v>
      </c>
    </row>
    <row r="29" spans="1:5" ht="21.75" thickBot="1" x14ac:dyDescent="0.4">
      <c r="A29" s="48"/>
      <c r="B29" s="32">
        <v>10</v>
      </c>
      <c r="C29" s="39" t="s">
        <v>63</v>
      </c>
      <c r="D29" s="41">
        <v>0</v>
      </c>
      <c r="E29" s="36" t="s">
        <v>4</v>
      </c>
    </row>
    <row r="30" spans="1:5" ht="21.75" customHeight="1" thickBot="1" x14ac:dyDescent="0.4">
      <c r="A30" s="48"/>
      <c r="B30" s="32">
        <v>11</v>
      </c>
      <c r="C30" s="39" t="s">
        <v>99</v>
      </c>
      <c r="D30" s="41">
        <v>1</v>
      </c>
      <c r="E30" s="36" t="s">
        <v>94</v>
      </c>
    </row>
    <row r="31" spans="1:5" ht="21.75" thickBot="1" x14ac:dyDescent="0.4">
      <c r="A31" s="48"/>
      <c r="B31" s="32">
        <v>12</v>
      </c>
      <c r="C31" s="39" t="s">
        <v>31</v>
      </c>
      <c r="D31" s="41">
        <v>1</v>
      </c>
      <c r="E31" s="36" t="s">
        <v>17</v>
      </c>
    </row>
    <row r="32" spans="1:5" ht="21.75" customHeight="1" thickBot="1" x14ac:dyDescent="0.4">
      <c r="A32" s="48"/>
      <c r="B32" s="32">
        <v>13</v>
      </c>
      <c r="C32" s="39" t="s">
        <v>100</v>
      </c>
      <c r="D32" s="41">
        <v>1</v>
      </c>
      <c r="E32" s="36" t="s">
        <v>95</v>
      </c>
    </row>
    <row r="33" spans="1:5" ht="42.75" thickBot="1" x14ac:dyDescent="0.4">
      <c r="A33" s="48"/>
      <c r="B33" s="32">
        <v>14</v>
      </c>
      <c r="C33" s="39" t="s">
        <v>101</v>
      </c>
      <c r="D33" s="41">
        <v>1</v>
      </c>
      <c r="E33" s="36" t="s">
        <v>22</v>
      </c>
    </row>
    <row r="34" spans="1:5" ht="21.75" thickBot="1" x14ac:dyDescent="0.4">
      <c r="A34" s="48"/>
      <c r="B34" s="32">
        <v>15</v>
      </c>
      <c r="C34" s="39" t="s">
        <v>36</v>
      </c>
      <c r="D34" s="41">
        <v>1</v>
      </c>
      <c r="E34" s="36" t="s">
        <v>7</v>
      </c>
    </row>
    <row r="35" spans="1:5" ht="21.75" thickBot="1" x14ac:dyDescent="0.4">
      <c r="A35" s="48"/>
      <c r="B35" s="32">
        <v>16</v>
      </c>
      <c r="C35" s="39"/>
      <c r="D35" s="41"/>
      <c r="E35" s="36" t="s">
        <v>96</v>
      </c>
    </row>
    <row r="36" spans="1:5" ht="21.75" thickBot="1" x14ac:dyDescent="0.3">
      <c r="A36" s="48"/>
      <c r="B36" s="32">
        <v>17</v>
      </c>
      <c r="C36" s="37"/>
      <c r="D36" s="41"/>
      <c r="E36" s="40" t="s">
        <v>23</v>
      </c>
    </row>
    <row r="37" spans="1:5" ht="21.75" thickBot="1" x14ac:dyDescent="0.3">
      <c r="A37" s="48"/>
      <c r="B37" s="32">
        <v>18</v>
      </c>
      <c r="C37" s="37"/>
      <c r="D37" s="41"/>
      <c r="E37" s="40" t="s">
        <v>23</v>
      </c>
    </row>
    <row r="38" spans="1:5" ht="18" thickBot="1" x14ac:dyDescent="0.3">
      <c r="A38" s="48"/>
      <c r="B38" s="32">
        <v>19</v>
      </c>
      <c r="C38" s="37"/>
      <c r="D38" s="41"/>
      <c r="E38" s="37"/>
    </row>
    <row r="39" spans="1:5" ht="18" thickBot="1" x14ac:dyDescent="0.3">
      <c r="A39" s="48"/>
      <c r="B39" s="32">
        <v>20</v>
      </c>
      <c r="C39" s="37"/>
      <c r="D39" s="41"/>
      <c r="E39" s="37"/>
    </row>
    <row r="40" spans="1:5" ht="18" thickBot="1" x14ac:dyDescent="0.3">
      <c r="A40" s="48"/>
      <c r="B40" s="32">
        <v>21</v>
      </c>
      <c r="C40" s="37"/>
      <c r="D40" s="41"/>
      <c r="E40" s="37"/>
    </row>
    <row r="41" spans="1:5" ht="18" thickBot="1" x14ac:dyDescent="0.3">
      <c r="A41" s="48"/>
      <c r="B41" s="32">
        <v>22</v>
      </c>
      <c r="C41" s="37"/>
      <c r="D41" s="41"/>
      <c r="E41" s="37"/>
    </row>
    <row r="42" spans="1:5" ht="18" thickBot="1" x14ac:dyDescent="0.3">
      <c r="A42" s="48"/>
      <c r="B42" s="32">
        <v>23</v>
      </c>
      <c r="C42" s="37"/>
      <c r="D42" s="41"/>
      <c r="E42" s="37"/>
    </row>
    <row r="43" spans="1:5" ht="18" thickBot="1" x14ac:dyDescent="0.3">
      <c r="A43" s="48"/>
      <c r="B43" s="32">
        <v>24</v>
      </c>
      <c r="C43" s="37"/>
      <c r="D43" s="41"/>
      <c r="E43" s="37"/>
    </row>
    <row r="44" spans="1:5" ht="18" thickBot="1" x14ac:dyDescent="0.3">
      <c r="A44" s="48"/>
      <c r="B44" s="32">
        <v>25</v>
      </c>
      <c r="C44" s="37"/>
      <c r="D44" s="37"/>
      <c r="E44" s="37"/>
    </row>
    <row r="45" spans="1:5" ht="18" thickBot="1" x14ac:dyDescent="0.3">
      <c r="A45" s="48"/>
      <c r="B45" s="32">
        <v>26</v>
      </c>
      <c r="C45" s="37"/>
      <c r="D45" s="37"/>
      <c r="E45" s="37"/>
    </row>
    <row r="46" spans="1:5" ht="18" thickBot="1" x14ac:dyDescent="0.3">
      <c r="A46" s="48"/>
      <c r="B46" s="32">
        <v>27</v>
      </c>
      <c r="C46" s="37"/>
      <c r="D46" s="37"/>
      <c r="E46" s="37"/>
    </row>
    <row r="47" spans="1:5" ht="18" thickBot="1" x14ac:dyDescent="0.3">
      <c r="A47" s="49"/>
      <c r="B47" s="32">
        <v>28</v>
      </c>
      <c r="C47" s="34"/>
      <c r="D47" s="34"/>
      <c r="E47" s="34"/>
    </row>
  </sheetData>
  <dataConsolidate/>
  <mergeCells count="2">
    <mergeCell ref="A4:A19"/>
    <mergeCell ref="A20:A47"/>
  </mergeCells>
  <dataValidations count="1">
    <dataValidation allowBlank="1" showInputMessage="1" showErrorMessage="1" prompt="Enter invoicing Company Name in this cell and slogan in cell below" sqref="B1" xr:uid="{D0EC6DDF-69F5-44E1-B007-AFA8894D9BAE}"/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FF9F-4314-4A27-B71B-F9E2BFDB5A8F}">
  <dimension ref="A1:E47"/>
  <sheetViews>
    <sheetView topLeftCell="A17" zoomScale="70" zoomScaleNormal="70" workbookViewId="0">
      <selection activeCell="D22" sqref="D22:D35"/>
    </sheetView>
  </sheetViews>
  <sheetFormatPr defaultRowHeight="16.5" x14ac:dyDescent="0.25"/>
  <cols>
    <col min="1" max="1" width="20" customWidth="1"/>
    <col min="2" max="2" width="8.21875" customWidth="1"/>
    <col min="3" max="3" width="27.44140625" customWidth="1"/>
    <col min="4" max="5" width="18.77734375" customWidth="1"/>
    <col min="6" max="6" width="20.77734375" customWidth="1"/>
  </cols>
  <sheetData>
    <row r="1" spans="1:5" ht="54.75" customHeight="1" x14ac:dyDescent="0.45">
      <c r="B1" s="15" t="s">
        <v>58</v>
      </c>
    </row>
    <row r="2" spans="1:5" ht="63" customHeight="1" x14ac:dyDescent="0.3">
      <c r="B2" s="1"/>
      <c r="C2" s="16" t="s">
        <v>59</v>
      </c>
    </row>
    <row r="3" spans="1:5" ht="42.75" customHeight="1" thickBot="1" x14ac:dyDescent="0.3"/>
    <row r="4" spans="1:5" ht="21.75" thickBot="1" x14ac:dyDescent="0.4">
      <c r="A4" s="44" t="s">
        <v>90</v>
      </c>
      <c r="B4" s="28">
        <v>1</v>
      </c>
      <c r="C4" s="29" t="s">
        <v>86</v>
      </c>
      <c r="D4" s="30">
        <v>1</v>
      </c>
      <c r="E4" s="31" t="s">
        <v>85</v>
      </c>
    </row>
    <row r="5" spans="1:5" ht="18" customHeight="1" thickBot="1" x14ac:dyDescent="0.4">
      <c r="A5" s="45"/>
      <c r="B5" s="32">
        <v>2</v>
      </c>
      <c r="C5" s="33" t="s">
        <v>87</v>
      </c>
      <c r="D5" s="34"/>
      <c r="E5" s="35" t="s">
        <v>84</v>
      </c>
    </row>
    <row r="6" spans="1:5" ht="21.75" thickBot="1" x14ac:dyDescent="0.4">
      <c r="A6" s="45"/>
      <c r="B6" s="32">
        <v>3</v>
      </c>
      <c r="C6" s="33" t="s">
        <v>39</v>
      </c>
      <c r="D6" s="34">
        <v>1</v>
      </c>
      <c r="E6" s="35" t="s">
        <v>20</v>
      </c>
    </row>
    <row r="7" spans="1:5" ht="21.75" thickBot="1" x14ac:dyDescent="0.4">
      <c r="A7" s="45"/>
      <c r="B7" s="32">
        <v>4</v>
      </c>
      <c r="C7" s="33" t="s">
        <v>27</v>
      </c>
      <c r="D7" s="34">
        <v>1</v>
      </c>
      <c r="E7" s="36" t="s">
        <v>18</v>
      </c>
    </row>
    <row r="8" spans="1:5" ht="21.75" customHeight="1" thickBot="1" x14ac:dyDescent="0.4">
      <c r="A8" s="45"/>
      <c r="B8" s="32">
        <v>5</v>
      </c>
      <c r="C8" s="33"/>
      <c r="D8" s="34"/>
      <c r="E8" s="36" t="s">
        <v>16</v>
      </c>
    </row>
    <row r="9" spans="1:5" ht="21.75" customHeight="1" thickBot="1" x14ac:dyDescent="0.4">
      <c r="A9" s="45"/>
      <c r="B9" s="32">
        <v>6</v>
      </c>
      <c r="C9" s="34"/>
      <c r="D9" s="34"/>
      <c r="E9" s="35" t="s">
        <v>11</v>
      </c>
    </row>
    <row r="10" spans="1:5" ht="21.75" customHeight="1" thickBot="1" x14ac:dyDescent="0.4">
      <c r="A10" s="45"/>
      <c r="B10" s="32">
        <v>7</v>
      </c>
      <c r="C10" s="34"/>
      <c r="D10" s="34"/>
      <c r="E10" s="35" t="s">
        <v>8</v>
      </c>
    </row>
    <row r="11" spans="1:5" ht="21.75" customHeight="1" thickBot="1" x14ac:dyDescent="0.4">
      <c r="A11" s="45"/>
      <c r="B11" s="32">
        <v>8</v>
      </c>
      <c r="C11" s="34"/>
      <c r="D11" s="34"/>
      <c r="E11" s="35" t="s">
        <v>21</v>
      </c>
    </row>
    <row r="12" spans="1:5" ht="19.5" customHeight="1" thickBot="1" x14ac:dyDescent="0.4">
      <c r="A12" s="45"/>
      <c r="B12" s="32">
        <v>9</v>
      </c>
      <c r="C12" s="34"/>
      <c r="D12" s="34"/>
      <c r="E12" s="35" t="s">
        <v>5</v>
      </c>
    </row>
    <row r="13" spans="1:5" ht="21.75" customHeight="1" thickBot="1" x14ac:dyDescent="0.4">
      <c r="A13" s="45"/>
      <c r="B13" s="32">
        <v>10</v>
      </c>
      <c r="C13" s="34"/>
      <c r="D13" s="34"/>
      <c r="E13" s="35" t="s">
        <v>19</v>
      </c>
    </row>
    <row r="14" spans="1:5" ht="21.75" customHeight="1" thickBot="1" x14ac:dyDescent="0.4">
      <c r="A14" s="45"/>
      <c r="B14" s="32">
        <v>11</v>
      </c>
      <c r="C14" s="34"/>
      <c r="D14" s="34"/>
      <c r="E14" s="35" t="s">
        <v>9</v>
      </c>
    </row>
    <row r="15" spans="1:5" ht="21.75" customHeight="1" thickBot="1" x14ac:dyDescent="0.4">
      <c r="A15" s="45"/>
      <c r="B15" s="32">
        <v>12</v>
      </c>
      <c r="C15" s="34"/>
      <c r="D15" s="34"/>
      <c r="E15" s="35" t="s">
        <v>12</v>
      </c>
    </row>
    <row r="16" spans="1:5" ht="21.75" customHeight="1" thickBot="1" x14ac:dyDescent="0.4">
      <c r="A16" s="45"/>
      <c r="B16" s="32">
        <v>13</v>
      </c>
      <c r="C16" s="34"/>
      <c r="D16" s="34"/>
      <c r="E16" s="35" t="s">
        <v>88</v>
      </c>
    </row>
    <row r="17" spans="1:5" ht="18" customHeight="1" thickBot="1" x14ac:dyDescent="0.4">
      <c r="A17" s="45"/>
      <c r="B17" s="32">
        <v>14</v>
      </c>
      <c r="C17" s="34"/>
      <c r="D17" s="34"/>
      <c r="E17" s="35" t="s">
        <v>89</v>
      </c>
    </row>
    <row r="18" spans="1:5" ht="17.25" customHeight="1" thickBot="1" x14ac:dyDescent="0.3">
      <c r="A18" s="45"/>
      <c r="B18" s="32">
        <v>15</v>
      </c>
      <c r="C18" s="34"/>
      <c r="D18" s="34"/>
      <c r="E18" s="34"/>
    </row>
    <row r="19" spans="1:5" ht="21.75" customHeight="1" thickBot="1" x14ac:dyDescent="0.3">
      <c r="A19" s="46"/>
      <c r="B19" s="38"/>
      <c r="C19" s="38"/>
      <c r="D19" s="38"/>
      <c r="E19" s="38"/>
    </row>
    <row r="20" spans="1:5" ht="21.75" customHeight="1" thickBot="1" x14ac:dyDescent="0.4">
      <c r="A20" s="47" t="s">
        <v>91</v>
      </c>
      <c r="B20" s="32">
        <v>1</v>
      </c>
      <c r="C20" s="39"/>
      <c r="D20" s="41"/>
      <c r="E20" s="36" t="s">
        <v>6</v>
      </c>
    </row>
    <row r="21" spans="1:5" ht="21.75" thickBot="1" x14ac:dyDescent="0.4">
      <c r="A21" s="48"/>
      <c r="B21" s="32">
        <v>2</v>
      </c>
      <c r="C21" s="37"/>
      <c r="D21" s="41"/>
      <c r="E21" s="36" t="s">
        <v>92</v>
      </c>
    </row>
    <row r="22" spans="1:5" ht="21.75" thickBot="1" x14ac:dyDescent="0.4">
      <c r="A22" s="48"/>
      <c r="B22" s="32">
        <v>3</v>
      </c>
      <c r="C22" s="39" t="s">
        <v>28</v>
      </c>
      <c r="D22" s="41">
        <v>0</v>
      </c>
      <c r="E22" s="36" t="s">
        <v>10</v>
      </c>
    </row>
    <row r="23" spans="1:5" ht="21.75" thickBot="1" x14ac:dyDescent="0.4">
      <c r="A23" s="48"/>
      <c r="B23" s="32">
        <v>4</v>
      </c>
      <c r="C23" s="39" t="s">
        <v>38</v>
      </c>
      <c r="D23" s="41">
        <v>1</v>
      </c>
      <c r="E23" s="36" t="s">
        <v>15</v>
      </c>
    </row>
    <row r="24" spans="1:5" ht="21.75" customHeight="1" thickBot="1" x14ac:dyDescent="0.4">
      <c r="A24" s="48"/>
      <c r="B24" s="32">
        <v>5</v>
      </c>
      <c r="C24" s="39" t="s">
        <v>97</v>
      </c>
      <c r="D24" s="41">
        <v>1</v>
      </c>
      <c r="E24" s="36" t="s">
        <v>14</v>
      </c>
    </row>
    <row r="25" spans="1:5" ht="21" customHeight="1" thickBot="1" x14ac:dyDescent="0.4">
      <c r="A25" s="48"/>
      <c r="B25" s="32">
        <v>6</v>
      </c>
      <c r="C25" s="39" t="s">
        <v>34</v>
      </c>
      <c r="D25" s="41">
        <v>1</v>
      </c>
      <c r="E25" s="36" t="s">
        <v>93</v>
      </c>
    </row>
    <row r="26" spans="1:5" ht="21.75" thickBot="1" x14ac:dyDescent="0.4">
      <c r="A26" s="48"/>
      <c r="B26" s="32">
        <v>7</v>
      </c>
      <c r="C26" s="39" t="s">
        <v>30</v>
      </c>
      <c r="D26" s="41">
        <v>1</v>
      </c>
      <c r="E26" s="36" t="s">
        <v>13</v>
      </c>
    </row>
    <row r="27" spans="1:5" ht="21.75" customHeight="1" thickBot="1" x14ac:dyDescent="0.4">
      <c r="A27" s="48"/>
      <c r="B27" s="32">
        <v>8</v>
      </c>
      <c r="C27" s="39" t="s">
        <v>26</v>
      </c>
      <c r="D27" s="41">
        <v>0</v>
      </c>
      <c r="E27" s="36" t="s">
        <v>2</v>
      </c>
    </row>
    <row r="28" spans="1:5" ht="21.75" thickBot="1" x14ac:dyDescent="0.4">
      <c r="A28" s="48"/>
      <c r="B28" s="32">
        <v>9</v>
      </c>
      <c r="C28" s="39" t="s">
        <v>98</v>
      </c>
      <c r="D28" s="41">
        <v>0</v>
      </c>
      <c r="E28" s="36" t="s">
        <v>3</v>
      </c>
    </row>
    <row r="29" spans="1:5" ht="21.75" thickBot="1" x14ac:dyDescent="0.4">
      <c r="A29" s="48"/>
      <c r="B29" s="32">
        <v>10</v>
      </c>
      <c r="C29" s="39" t="s">
        <v>63</v>
      </c>
      <c r="D29" s="41">
        <v>0</v>
      </c>
      <c r="E29" s="36" t="s">
        <v>4</v>
      </c>
    </row>
    <row r="30" spans="1:5" ht="21.75" customHeight="1" thickBot="1" x14ac:dyDescent="0.4">
      <c r="A30" s="48"/>
      <c r="B30" s="32">
        <v>11</v>
      </c>
      <c r="C30" s="39" t="s">
        <v>99</v>
      </c>
      <c r="D30" s="41">
        <v>1</v>
      </c>
      <c r="E30" s="36" t="s">
        <v>94</v>
      </c>
    </row>
    <row r="31" spans="1:5" ht="21.75" thickBot="1" x14ac:dyDescent="0.4">
      <c r="A31" s="48"/>
      <c r="B31" s="32">
        <v>12</v>
      </c>
      <c r="C31" s="39" t="s">
        <v>31</v>
      </c>
      <c r="D31" s="41">
        <v>1</v>
      </c>
      <c r="E31" s="36" t="s">
        <v>17</v>
      </c>
    </row>
    <row r="32" spans="1:5" ht="21.75" customHeight="1" thickBot="1" x14ac:dyDescent="0.4">
      <c r="A32" s="48"/>
      <c r="B32" s="32">
        <v>13</v>
      </c>
      <c r="C32" s="39" t="s">
        <v>100</v>
      </c>
      <c r="D32" s="41">
        <v>1</v>
      </c>
      <c r="E32" s="36" t="s">
        <v>95</v>
      </c>
    </row>
    <row r="33" spans="1:5" ht="42.75" thickBot="1" x14ac:dyDescent="0.4">
      <c r="A33" s="48"/>
      <c r="B33" s="32">
        <v>14</v>
      </c>
      <c r="C33" s="39" t="s">
        <v>101</v>
      </c>
      <c r="D33" s="41">
        <v>0</v>
      </c>
      <c r="E33" s="36" t="s">
        <v>22</v>
      </c>
    </row>
    <row r="34" spans="1:5" ht="21.75" thickBot="1" x14ac:dyDescent="0.4">
      <c r="A34" s="48"/>
      <c r="B34" s="32">
        <v>15</v>
      </c>
      <c r="C34" s="39" t="s">
        <v>36</v>
      </c>
      <c r="D34" s="41">
        <v>1</v>
      </c>
      <c r="E34" s="36" t="s">
        <v>7</v>
      </c>
    </row>
    <row r="35" spans="1:5" ht="21.75" thickBot="1" x14ac:dyDescent="0.4">
      <c r="A35" s="48"/>
      <c r="B35" s="32">
        <v>16</v>
      </c>
      <c r="C35" s="39" t="s">
        <v>102</v>
      </c>
      <c r="D35" s="41">
        <v>1</v>
      </c>
      <c r="E35" s="36" t="s">
        <v>96</v>
      </c>
    </row>
    <row r="36" spans="1:5" ht="21.75" thickBot="1" x14ac:dyDescent="0.3">
      <c r="A36" s="48"/>
      <c r="B36" s="32">
        <v>17</v>
      </c>
      <c r="C36" s="37"/>
      <c r="D36" s="41"/>
      <c r="E36" s="40" t="s">
        <v>23</v>
      </c>
    </row>
    <row r="37" spans="1:5" ht="21.75" thickBot="1" x14ac:dyDescent="0.3">
      <c r="A37" s="48"/>
      <c r="B37" s="32">
        <v>18</v>
      </c>
      <c r="C37" s="37"/>
      <c r="D37" s="41"/>
      <c r="E37" s="40" t="s">
        <v>23</v>
      </c>
    </row>
    <row r="38" spans="1:5" ht="18" thickBot="1" x14ac:dyDescent="0.3">
      <c r="A38" s="48"/>
      <c r="B38" s="32">
        <v>19</v>
      </c>
      <c r="C38" s="37"/>
      <c r="D38" s="41"/>
      <c r="E38" s="37"/>
    </row>
    <row r="39" spans="1:5" ht="18" thickBot="1" x14ac:dyDescent="0.3">
      <c r="A39" s="48"/>
      <c r="B39" s="32">
        <v>20</v>
      </c>
      <c r="C39" s="37"/>
      <c r="D39" s="41"/>
      <c r="E39" s="37"/>
    </row>
    <row r="40" spans="1:5" ht="18" thickBot="1" x14ac:dyDescent="0.3">
      <c r="A40" s="48"/>
      <c r="B40" s="32">
        <v>21</v>
      </c>
      <c r="C40" s="37"/>
      <c r="D40" s="41"/>
      <c r="E40" s="37"/>
    </row>
    <row r="41" spans="1:5" ht="18" thickBot="1" x14ac:dyDescent="0.3">
      <c r="A41" s="48"/>
      <c r="B41" s="32">
        <v>22</v>
      </c>
      <c r="C41" s="37"/>
      <c r="D41" s="41"/>
      <c r="E41" s="37"/>
    </row>
    <row r="42" spans="1:5" ht="18" thickBot="1" x14ac:dyDescent="0.3">
      <c r="A42" s="48"/>
      <c r="B42" s="32">
        <v>23</v>
      </c>
      <c r="C42" s="37"/>
      <c r="D42" s="41"/>
      <c r="E42" s="37"/>
    </row>
    <row r="43" spans="1:5" ht="18" thickBot="1" x14ac:dyDescent="0.3">
      <c r="A43" s="48"/>
      <c r="B43" s="32">
        <v>24</v>
      </c>
      <c r="C43" s="37"/>
      <c r="D43" s="41"/>
      <c r="E43" s="37"/>
    </row>
    <row r="44" spans="1:5" ht="18" thickBot="1" x14ac:dyDescent="0.3">
      <c r="A44" s="48"/>
      <c r="B44" s="32">
        <v>25</v>
      </c>
      <c r="C44" s="37"/>
      <c r="D44" s="37"/>
      <c r="E44" s="37"/>
    </row>
    <row r="45" spans="1:5" ht="18" thickBot="1" x14ac:dyDescent="0.3">
      <c r="A45" s="48"/>
      <c r="B45" s="32">
        <v>26</v>
      </c>
      <c r="C45" s="37"/>
      <c r="D45" s="37"/>
      <c r="E45" s="37"/>
    </row>
    <row r="46" spans="1:5" ht="18" thickBot="1" x14ac:dyDescent="0.3">
      <c r="A46" s="48"/>
      <c r="B46" s="32">
        <v>27</v>
      </c>
      <c r="C46" s="37"/>
      <c r="D46" s="37"/>
      <c r="E46" s="37"/>
    </row>
    <row r="47" spans="1:5" ht="18" thickBot="1" x14ac:dyDescent="0.3">
      <c r="A47" s="49"/>
      <c r="B47" s="32">
        <v>28</v>
      </c>
      <c r="C47" s="34"/>
      <c r="D47" s="34"/>
      <c r="E47" s="34"/>
    </row>
  </sheetData>
  <dataConsolidate/>
  <mergeCells count="2">
    <mergeCell ref="A4:A19"/>
    <mergeCell ref="A20:A47"/>
  </mergeCells>
  <dataValidations count="1">
    <dataValidation allowBlank="1" showInputMessage="1" showErrorMessage="1" prompt="Enter invoicing Company Name in this cell and slogan in cell below" sqref="B1" xr:uid="{08FD185F-400A-4297-8671-587590F2B017}"/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E8DC-7F3A-45EA-BFF4-1C7F4AA8AEBC}">
  <dimension ref="A1:F47"/>
  <sheetViews>
    <sheetView tabSelected="1" topLeftCell="A17" zoomScale="70" zoomScaleNormal="70" workbookViewId="0">
      <selection activeCell="F35" sqref="F35"/>
    </sheetView>
  </sheetViews>
  <sheetFormatPr defaultRowHeight="16.5" x14ac:dyDescent="0.25"/>
  <cols>
    <col min="1" max="1" width="20" customWidth="1"/>
    <col min="2" max="2" width="8.21875" customWidth="1"/>
    <col min="3" max="3" width="27.44140625" customWidth="1"/>
    <col min="4" max="5" width="18.77734375" customWidth="1"/>
    <col min="6" max="6" width="20.77734375" customWidth="1"/>
  </cols>
  <sheetData>
    <row r="1" spans="1:5" ht="54.75" customHeight="1" x14ac:dyDescent="0.45">
      <c r="B1" s="15" t="s">
        <v>58</v>
      </c>
    </row>
    <row r="2" spans="1:5" ht="63" customHeight="1" x14ac:dyDescent="0.3">
      <c r="B2" s="1"/>
      <c r="C2" s="16" t="s">
        <v>59</v>
      </c>
    </row>
    <row r="3" spans="1:5" ht="42.75" customHeight="1" thickBot="1" x14ac:dyDescent="0.3"/>
    <row r="4" spans="1:5" ht="21.75" thickBot="1" x14ac:dyDescent="0.4">
      <c r="A4" s="44" t="s">
        <v>90</v>
      </c>
      <c r="B4" s="28">
        <v>1</v>
      </c>
      <c r="C4" s="29" t="s">
        <v>86</v>
      </c>
      <c r="D4" s="30">
        <v>1</v>
      </c>
      <c r="E4" s="31" t="s">
        <v>85</v>
      </c>
    </row>
    <row r="5" spans="1:5" ht="18" customHeight="1" thickBot="1" x14ac:dyDescent="0.4">
      <c r="A5" s="45"/>
      <c r="B5" s="32">
        <v>2</v>
      </c>
      <c r="C5" s="33" t="s">
        <v>87</v>
      </c>
      <c r="D5" s="34"/>
      <c r="E5" s="35" t="s">
        <v>84</v>
      </c>
    </row>
    <row r="6" spans="1:5" ht="21.75" thickBot="1" x14ac:dyDescent="0.4">
      <c r="A6" s="45"/>
      <c r="B6" s="32">
        <v>3</v>
      </c>
      <c r="C6" s="33" t="s">
        <v>39</v>
      </c>
      <c r="D6" s="34">
        <v>1</v>
      </c>
      <c r="E6" s="35" t="s">
        <v>20</v>
      </c>
    </row>
    <row r="7" spans="1:5" ht="21.75" thickBot="1" x14ac:dyDescent="0.4">
      <c r="A7" s="45"/>
      <c r="B7" s="32">
        <v>4</v>
      </c>
      <c r="C7" s="33" t="s">
        <v>27</v>
      </c>
      <c r="D7" s="34">
        <v>1</v>
      </c>
      <c r="E7" s="36" t="s">
        <v>18</v>
      </c>
    </row>
    <row r="8" spans="1:5" ht="21.75" customHeight="1" thickBot="1" x14ac:dyDescent="0.4">
      <c r="A8" s="45"/>
      <c r="B8" s="32">
        <v>5</v>
      </c>
      <c r="C8" s="33"/>
      <c r="D8" s="34"/>
      <c r="E8" s="36" t="s">
        <v>16</v>
      </c>
    </row>
    <row r="9" spans="1:5" ht="21.75" customHeight="1" thickBot="1" x14ac:dyDescent="0.4">
      <c r="A9" s="45"/>
      <c r="B9" s="32">
        <v>6</v>
      </c>
      <c r="C9" s="34"/>
      <c r="D9" s="34"/>
      <c r="E9" s="35" t="s">
        <v>11</v>
      </c>
    </row>
    <row r="10" spans="1:5" ht="21.75" customHeight="1" thickBot="1" x14ac:dyDescent="0.4">
      <c r="A10" s="45"/>
      <c r="B10" s="32">
        <v>7</v>
      </c>
      <c r="C10" s="34"/>
      <c r="D10" s="34"/>
      <c r="E10" s="35" t="s">
        <v>8</v>
      </c>
    </row>
    <row r="11" spans="1:5" ht="21.75" customHeight="1" thickBot="1" x14ac:dyDescent="0.4">
      <c r="A11" s="45"/>
      <c r="B11" s="32">
        <v>8</v>
      </c>
      <c r="C11" s="34"/>
      <c r="D11" s="34"/>
      <c r="E11" s="35" t="s">
        <v>21</v>
      </c>
    </row>
    <row r="12" spans="1:5" ht="19.5" customHeight="1" thickBot="1" x14ac:dyDescent="0.4">
      <c r="A12" s="45"/>
      <c r="B12" s="32">
        <v>9</v>
      </c>
      <c r="C12" s="34"/>
      <c r="D12" s="34"/>
      <c r="E12" s="35" t="s">
        <v>5</v>
      </c>
    </row>
    <row r="13" spans="1:5" ht="21.75" customHeight="1" thickBot="1" x14ac:dyDescent="0.4">
      <c r="A13" s="45"/>
      <c r="B13" s="32">
        <v>10</v>
      </c>
      <c r="C13" s="34"/>
      <c r="D13" s="34"/>
      <c r="E13" s="35" t="s">
        <v>19</v>
      </c>
    </row>
    <row r="14" spans="1:5" ht="21.75" customHeight="1" thickBot="1" x14ac:dyDescent="0.4">
      <c r="A14" s="45"/>
      <c r="B14" s="32">
        <v>11</v>
      </c>
      <c r="C14" s="34"/>
      <c r="D14" s="34"/>
      <c r="E14" s="35" t="s">
        <v>9</v>
      </c>
    </row>
    <row r="15" spans="1:5" ht="21.75" customHeight="1" thickBot="1" x14ac:dyDescent="0.4">
      <c r="A15" s="45"/>
      <c r="B15" s="32">
        <v>12</v>
      </c>
      <c r="C15" s="34"/>
      <c r="D15" s="34"/>
      <c r="E15" s="35" t="s">
        <v>12</v>
      </c>
    </row>
    <row r="16" spans="1:5" ht="21.75" customHeight="1" thickBot="1" x14ac:dyDescent="0.4">
      <c r="A16" s="45"/>
      <c r="B16" s="32">
        <v>13</v>
      </c>
      <c r="C16" s="34"/>
      <c r="D16" s="34"/>
      <c r="E16" s="35" t="s">
        <v>88</v>
      </c>
    </row>
    <row r="17" spans="1:5" ht="18" customHeight="1" thickBot="1" x14ac:dyDescent="0.4">
      <c r="A17" s="45"/>
      <c r="B17" s="32">
        <v>14</v>
      </c>
      <c r="C17" s="34"/>
      <c r="D17" s="34"/>
      <c r="E17" s="35" t="s">
        <v>89</v>
      </c>
    </row>
    <row r="18" spans="1:5" ht="17.25" customHeight="1" thickBot="1" x14ac:dyDescent="0.3">
      <c r="A18" s="45"/>
      <c r="B18" s="32">
        <v>15</v>
      </c>
      <c r="C18" s="34"/>
      <c r="D18" s="34"/>
      <c r="E18" s="34"/>
    </row>
    <row r="19" spans="1:5" ht="21.75" customHeight="1" thickBot="1" x14ac:dyDescent="0.3">
      <c r="A19" s="46"/>
      <c r="B19" s="38"/>
      <c r="C19" s="38"/>
      <c r="D19" s="38"/>
      <c r="E19" s="38"/>
    </row>
    <row r="20" spans="1:5" ht="21.75" customHeight="1" thickBot="1" x14ac:dyDescent="0.4">
      <c r="A20" s="47" t="s">
        <v>91</v>
      </c>
      <c r="B20" s="32">
        <v>1</v>
      </c>
      <c r="C20" s="39"/>
      <c r="D20" s="41"/>
      <c r="E20" s="36" t="s">
        <v>6</v>
      </c>
    </row>
    <row r="21" spans="1:5" ht="21.75" thickBot="1" x14ac:dyDescent="0.4">
      <c r="A21" s="48"/>
      <c r="B21" s="32">
        <v>2</v>
      </c>
      <c r="C21" s="37"/>
      <c r="D21" s="41"/>
      <c r="E21" s="36" t="s">
        <v>92</v>
      </c>
    </row>
    <row r="22" spans="1:5" ht="21.75" thickBot="1" x14ac:dyDescent="0.4">
      <c r="A22" s="48"/>
      <c r="B22" s="32">
        <v>3</v>
      </c>
      <c r="C22" s="39" t="s">
        <v>28</v>
      </c>
      <c r="D22" s="41">
        <v>1</v>
      </c>
      <c r="E22" s="36" t="s">
        <v>10</v>
      </c>
    </row>
    <row r="23" spans="1:5" ht="21.75" thickBot="1" x14ac:dyDescent="0.4">
      <c r="A23" s="48"/>
      <c r="B23" s="32">
        <v>4</v>
      </c>
      <c r="C23" s="39" t="s">
        <v>38</v>
      </c>
      <c r="D23" s="41">
        <v>1</v>
      </c>
      <c r="E23" s="36" t="s">
        <v>15</v>
      </c>
    </row>
    <row r="24" spans="1:5" ht="21.75" customHeight="1" thickBot="1" x14ac:dyDescent="0.4">
      <c r="A24" s="48"/>
      <c r="B24" s="32">
        <v>5</v>
      </c>
      <c r="C24" s="39" t="s">
        <v>97</v>
      </c>
      <c r="D24" s="41">
        <v>1</v>
      </c>
      <c r="E24" s="36" t="s">
        <v>14</v>
      </c>
    </row>
    <row r="25" spans="1:5" ht="21" customHeight="1" thickBot="1" x14ac:dyDescent="0.4">
      <c r="A25" s="48"/>
      <c r="B25" s="32">
        <v>6</v>
      </c>
      <c r="C25" s="39" t="s">
        <v>34</v>
      </c>
      <c r="D25" s="41">
        <v>1</v>
      </c>
      <c r="E25" s="36" t="s">
        <v>93</v>
      </c>
    </row>
    <row r="26" spans="1:5" ht="21.75" thickBot="1" x14ac:dyDescent="0.4">
      <c r="A26" s="48"/>
      <c r="B26" s="32">
        <v>7</v>
      </c>
      <c r="C26" s="39" t="s">
        <v>30</v>
      </c>
      <c r="D26" s="41">
        <v>1</v>
      </c>
      <c r="E26" s="36" t="s">
        <v>13</v>
      </c>
    </row>
    <row r="27" spans="1:5" ht="21.75" customHeight="1" thickBot="1" x14ac:dyDescent="0.4">
      <c r="A27" s="48"/>
      <c r="B27" s="32">
        <v>8</v>
      </c>
      <c r="C27" s="39" t="s">
        <v>26</v>
      </c>
      <c r="D27" s="41">
        <v>0</v>
      </c>
      <c r="E27" s="36" t="s">
        <v>2</v>
      </c>
    </row>
    <row r="28" spans="1:5" ht="21.75" thickBot="1" x14ac:dyDescent="0.4">
      <c r="A28" s="48"/>
      <c r="B28" s="32">
        <v>9</v>
      </c>
      <c r="C28" s="39" t="s">
        <v>98</v>
      </c>
      <c r="D28" s="41">
        <v>0</v>
      </c>
      <c r="E28" s="36" t="s">
        <v>3</v>
      </c>
    </row>
    <row r="29" spans="1:5" ht="21.75" thickBot="1" x14ac:dyDescent="0.4">
      <c r="A29" s="48"/>
      <c r="B29" s="32">
        <v>10</v>
      </c>
      <c r="C29" s="39" t="s">
        <v>63</v>
      </c>
      <c r="D29" s="41">
        <v>0</v>
      </c>
      <c r="E29" s="36" t="s">
        <v>4</v>
      </c>
    </row>
    <row r="30" spans="1:5" ht="21.75" customHeight="1" thickBot="1" x14ac:dyDescent="0.4">
      <c r="A30" s="48"/>
      <c r="B30" s="32">
        <v>11</v>
      </c>
      <c r="C30" s="39" t="s">
        <v>99</v>
      </c>
      <c r="D30" s="41">
        <v>1</v>
      </c>
      <c r="E30" s="36" t="s">
        <v>94</v>
      </c>
    </row>
    <row r="31" spans="1:5" ht="21.75" thickBot="1" x14ac:dyDescent="0.4">
      <c r="A31" s="48"/>
      <c r="B31" s="32">
        <v>12</v>
      </c>
      <c r="C31" s="39" t="s">
        <v>31</v>
      </c>
      <c r="D31" s="41">
        <v>0</v>
      </c>
      <c r="E31" s="36" t="s">
        <v>17</v>
      </c>
    </row>
    <row r="32" spans="1:5" ht="21.75" customHeight="1" thickBot="1" x14ac:dyDescent="0.4">
      <c r="A32" s="48"/>
      <c r="B32" s="32">
        <v>13</v>
      </c>
      <c r="C32" s="39" t="s">
        <v>100</v>
      </c>
      <c r="D32" s="41">
        <v>1</v>
      </c>
      <c r="E32" s="36" t="s">
        <v>95</v>
      </c>
    </row>
    <row r="33" spans="1:6" ht="42.75" thickBot="1" x14ac:dyDescent="0.4">
      <c r="A33" s="48"/>
      <c r="B33" s="32">
        <v>14</v>
      </c>
      <c r="C33" s="39" t="s">
        <v>101</v>
      </c>
      <c r="D33" s="41">
        <v>0</v>
      </c>
      <c r="E33" s="36" t="s">
        <v>22</v>
      </c>
    </row>
    <row r="34" spans="1:6" ht="21.75" thickBot="1" x14ac:dyDescent="0.4">
      <c r="A34" s="48"/>
      <c r="B34" s="32">
        <v>15</v>
      </c>
      <c r="C34" s="39" t="s">
        <v>36</v>
      </c>
      <c r="D34" s="41">
        <v>1</v>
      </c>
      <c r="E34" s="36" t="s">
        <v>7</v>
      </c>
    </row>
    <row r="35" spans="1:6" ht="21.75" thickBot="1" x14ac:dyDescent="0.4">
      <c r="A35" s="48"/>
      <c r="B35" s="32">
        <v>16</v>
      </c>
      <c r="C35" s="39" t="s">
        <v>102</v>
      </c>
      <c r="D35" s="41">
        <v>1</v>
      </c>
      <c r="E35" s="36" t="s">
        <v>96</v>
      </c>
      <c r="F35" t="s">
        <v>103</v>
      </c>
    </row>
    <row r="36" spans="1:6" ht="21.75" thickBot="1" x14ac:dyDescent="0.3">
      <c r="A36" s="48"/>
      <c r="B36" s="32">
        <v>17</v>
      </c>
      <c r="C36" s="37"/>
      <c r="D36" s="41"/>
      <c r="E36" s="40" t="s">
        <v>23</v>
      </c>
    </row>
    <row r="37" spans="1:6" ht="21.75" thickBot="1" x14ac:dyDescent="0.3">
      <c r="A37" s="48"/>
      <c r="B37" s="32">
        <v>18</v>
      </c>
      <c r="C37" s="37"/>
      <c r="D37" s="41"/>
      <c r="E37" s="40" t="s">
        <v>23</v>
      </c>
    </row>
    <row r="38" spans="1:6" ht="18" thickBot="1" x14ac:dyDescent="0.3">
      <c r="A38" s="48"/>
      <c r="B38" s="32">
        <v>19</v>
      </c>
      <c r="C38" s="37"/>
      <c r="D38" s="41"/>
      <c r="E38" s="37"/>
    </row>
    <row r="39" spans="1:6" ht="18" thickBot="1" x14ac:dyDescent="0.3">
      <c r="A39" s="48"/>
      <c r="B39" s="32">
        <v>20</v>
      </c>
      <c r="C39" s="37"/>
      <c r="D39" s="41"/>
      <c r="E39" s="37"/>
    </row>
    <row r="40" spans="1:6" ht="18" thickBot="1" x14ac:dyDescent="0.3">
      <c r="A40" s="48"/>
      <c r="B40" s="32">
        <v>21</v>
      </c>
      <c r="C40" s="37"/>
      <c r="D40" s="41"/>
      <c r="E40" s="37"/>
    </row>
    <row r="41" spans="1:6" ht="18" thickBot="1" x14ac:dyDescent="0.3">
      <c r="A41" s="48"/>
      <c r="B41" s="32">
        <v>22</v>
      </c>
      <c r="C41" s="37"/>
      <c r="D41" s="41"/>
      <c r="E41" s="37"/>
    </row>
    <row r="42" spans="1:6" ht="18" thickBot="1" x14ac:dyDescent="0.3">
      <c r="A42" s="48"/>
      <c r="B42" s="32">
        <v>23</v>
      </c>
      <c r="C42" s="37"/>
      <c r="D42" s="41"/>
      <c r="E42" s="37"/>
    </row>
    <row r="43" spans="1:6" ht="18" thickBot="1" x14ac:dyDescent="0.3">
      <c r="A43" s="48"/>
      <c r="B43" s="32">
        <v>24</v>
      </c>
      <c r="C43" s="37"/>
      <c r="D43" s="41"/>
      <c r="E43" s="37"/>
    </row>
    <row r="44" spans="1:6" ht="18" thickBot="1" x14ac:dyDescent="0.3">
      <c r="A44" s="48"/>
      <c r="B44" s="32">
        <v>25</v>
      </c>
      <c r="C44" s="37"/>
      <c r="D44" s="37"/>
      <c r="E44" s="37"/>
    </row>
    <row r="45" spans="1:6" ht="18" thickBot="1" x14ac:dyDescent="0.3">
      <c r="A45" s="48"/>
      <c r="B45" s="32">
        <v>26</v>
      </c>
      <c r="C45" s="37"/>
      <c r="D45" s="37"/>
      <c r="E45" s="37"/>
    </row>
    <row r="46" spans="1:6" ht="18" thickBot="1" x14ac:dyDescent="0.3">
      <c r="A46" s="48"/>
      <c r="B46" s="32">
        <v>27</v>
      </c>
      <c r="C46" s="37"/>
      <c r="D46" s="37"/>
      <c r="E46" s="37"/>
    </row>
    <row r="47" spans="1:6" ht="18" thickBot="1" x14ac:dyDescent="0.3">
      <c r="A47" s="49"/>
      <c r="B47" s="32">
        <v>28</v>
      </c>
      <c r="C47" s="34"/>
      <c r="D47" s="34"/>
      <c r="E47" s="34"/>
    </row>
  </sheetData>
  <dataConsolidate/>
  <mergeCells count="2">
    <mergeCell ref="A4:A19"/>
    <mergeCell ref="A20:A47"/>
  </mergeCells>
  <dataValidations count="1">
    <dataValidation allowBlank="1" showInputMessage="1" showErrorMessage="1" prompt="Enter invoicing Company Name in this cell and slogan in cell below" sqref="B1" xr:uid="{D45E2006-1F62-4B30-8B9F-0C7A965A1868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DANH SÁCH XE</vt:lpstr>
      <vt:lpstr>13-03</vt:lpstr>
      <vt:lpstr>15-02</vt:lpstr>
      <vt:lpstr>16-02</vt:lpstr>
      <vt:lpstr>17-03</vt:lpstr>
      <vt:lpstr>18-03</vt:lpstr>
      <vt:lpstr>22-03</vt:lpstr>
      <vt:lpstr>24-03</vt:lpstr>
      <vt:lpstr>25-03</vt:lpstr>
      <vt:lpstr>26-03.</vt:lpstr>
      <vt:lpstr>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2026-03-13T01:20:53Z</dcterms:created>
  <dcterms:modified xsi:type="dcterms:W3CDTF">2026-03-27T06:57:06Z</dcterms:modified>
</cp:coreProperties>
</file>