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jun\Documents\0_UCT\2022\Sem 2 2022\MEC4128S\Report Stuff\"/>
    </mc:Choice>
  </mc:AlternateContent>
  <xr:revisionPtr revIDLastSave="0" documentId="13_ncr:1_{C8466EFF-9C32-4AF4-87D6-128657B5FCA6}" xr6:coauthVersionLast="47" xr6:coauthVersionMax="47" xr10:uidLastSave="{00000000-0000-0000-0000-000000000000}"/>
  <bookViews>
    <workbookView xWindow="28680" yWindow="-120" windowWidth="20640" windowHeight="11310" xr2:uid="{C65F9345-E285-47A7-A43F-A622A28BCAC2}"/>
  </bookViews>
  <sheets>
    <sheet name="Middle" sheetId="1" r:id="rId1"/>
    <sheet name="Top-righ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Q2" i="1"/>
  <c r="R2" i="1"/>
  <c r="O2" i="1"/>
  <c r="N2" i="1"/>
  <c r="M2" i="1"/>
  <c r="L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I1001" i="2"/>
  <c r="H1001" i="2"/>
  <c r="I1000" i="2"/>
  <c r="H1000" i="2"/>
  <c r="I999" i="2"/>
  <c r="H999" i="2"/>
  <c r="I998" i="2"/>
  <c r="H998" i="2"/>
  <c r="I997" i="2"/>
  <c r="H997" i="2"/>
  <c r="I996" i="2"/>
  <c r="H996" i="2"/>
  <c r="I995" i="2"/>
  <c r="H995" i="2"/>
  <c r="I994" i="2"/>
  <c r="H994" i="2"/>
  <c r="I993" i="2"/>
  <c r="H993" i="2"/>
  <c r="I992" i="2"/>
  <c r="H992" i="2"/>
  <c r="I991" i="2"/>
  <c r="H991" i="2"/>
  <c r="I990" i="2"/>
  <c r="H990" i="2"/>
  <c r="I989" i="2"/>
  <c r="H989" i="2"/>
  <c r="I988" i="2"/>
  <c r="H988" i="2"/>
  <c r="I987" i="2"/>
  <c r="H987" i="2"/>
  <c r="I986" i="2"/>
  <c r="H986" i="2"/>
  <c r="I985" i="2"/>
  <c r="H985" i="2"/>
  <c r="I984" i="2"/>
  <c r="H984" i="2"/>
  <c r="I983" i="2"/>
  <c r="H983" i="2"/>
  <c r="I982" i="2"/>
  <c r="H982" i="2"/>
  <c r="I981" i="2"/>
  <c r="H981" i="2"/>
  <c r="I980" i="2"/>
  <c r="H980" i="2"/>
  <c r="I979" i="2"/>
  <c r="H979" i="2"/>
  <c r="I978" i="2"/>
  <c r="H978" i="2"/>
  <c r="I977" i="2"/>
  <c r="H977" i="2"/>
  <c r="I976" i="2"/>
  <c r="H976" i="2"/>
  <c r="I975" i="2"/>
  <c r="H975" i="2"/>
  <c r="I974" i="2"/>
  <c r="H974" i="2"/>
  <c r="I973" i="2"/>
  <c r="H973" i="2"/>
  <c r="I972" i="2"/>
  <c r="H972" i="2"/>
  <c r="I971" i="2"/>
  <c r="H971" i="2"/>
  <c r="I970" i="2"/>
  <c r="H970" i="2"/>
  <c r="I969" i="2"/>
  <c r="H969" i="2"/>
  <c r="I968" i="2"/>
  <c r="H968" i="2"/>
  <c r="I967" i="2"/>
  <c r="H967" i="2"/>
  <c r="I966" i="2"/>
  <c r="H966" i="2"/>
  <c r="I965" i="2"/>
  <c r="H965" i="2"/>
  <c r="I964" i="2"/>
  <c r="H964" i="2"/>
  <c r="I963" i="2"/>
  <c r="H963" i="2"/>
  <c r="I962" i="2"/>
  <c r="H962" i="2"/>
  <c r="I961" i="2"/>
  <c r="H961" i="2"/>
  <c r="I960" i="2"/>
  <c r="H960" i="2"/>
  <c r="I959" i="2"/>
  <c r="H959" i="2"/>
  <c r="I958" i="2"/>
  <c r="H958" i="2"/>
  <c r="I957" i="2"/>
  <c r="H957" i="2"/>
  <c r="I956" i="2"/>
  <c r="H956" i="2"/>
  <c r="I955" i="2"/>
  <c r="H955" i="2"/>
  <c r="I954" i="2"/>
  <c r="H954" i="2"/>
  <c r="I953" i="2"/>
  <c r="H953" i="2"/>
  <c r="I952" i="2"/>
  <c r="H952" i="2"/>
  <c r="I951" i="2"/>
  <c r="H951" i="2"/>
  <c r="I950" i="2"/>
  <c r="H950" i="2"/>
  <c r="I949" i="2"/>
  <c r="H949" i="2"/>
  <c r="I948" i="2"/>
  <c r="H948" i="2"/>
  <c r="I947" i="2"/>
  <c r="H947" i="2"/>
  <c r="I946" i="2"/>
  <c r="H946" i="2"/>
  <c r="I945" i="2"/>
  <c r="H945" i="2"/>
  <c r="I944" i="2"/>
  <c r="H944" i="2"/>
  <c r="I943" i="2"/>
  <c r="H943" i="2"/>
  <c r="I942" i="2"/>
  <c r="H942" i="2"/>
  <c r="I941" i="2"/>
  <c r="H941" i="2"/>
  <c r="I940" i="2"/>
  <c r="H940" i="2"/>
  <c r="I939" i="2"/>
  <c r="H939" i="2"/>
  <c r="I938" i="2"/>
  <c r="H938" i="2"/>
  <c r="I937" i="2"/>
  <c r="H937" i="2"/>
  <c r="I936" i="2"/>
  <c r="H936" i="2"/>
  <c r="I935" i="2"/>
  <c r="H935" i="2"/>
  <c r="I934" i="2"/>
  <c r="H934" i="2"/>
  <c r="I933" i="2"/>
  <c r="H933" i="2"/>
  <c r="I932" i="2"/>
  <c r="H932" i="2"/>
  <c r="I931" i="2"/>
  <c r="H931" i="2"/>
  <c r="I930" i="2"/>
  <c r="H930" i="2"/>
  <c r="I929" i="2"/>
  <c r="H929" i="2"/>
  <c r="I928" i="2"/>
  <c r="H928" i="2"/>
  <c r="I927" i="2"/>
  <c r="H927" i="2"/>
  <c r="I926" i="2"/>
  <c r="H926" i="2"/>
  <c r="I925" i="2"/>
  <c r="H925" i="2"/>
  <c r="I924" i="2"/>
  <c r="H924" i="2"/>
  <c r="I923" i="2"/>
  <c r="H923" i="2"/>
  <c r="I922" i="2"/>
  <c r="H922" i="2"/>
  <c r="I921" i="2"/>
  <c r="H921" i="2"/>
  <c r="I920" i="2"/>
  <c r="H920" i="2"/>
  <c r="I919" i="2"/>
  <c r="H919" i="2"/>
  <c r="I918" i="2"/>
  <c r="H918" i="2"/>
  <c r="I917" i="2"/>
  <c r="H917" i="2"/>
  <c r="I916" i="2"/>
  <c r="H916" i="2"/>
  <c r="I915" i="2"/>
  <c r="H915" i="2"/>
  <c r="I914" i="2"/>
  <c r="H914" i="2"/>
  <c r="I913" i="2"/>
  <c r="H913" i="2"/>
  <c r="I912" i="2"/>
  <c r="H912" i="2"/>
  <c r="I911" i="2"/>
  <c r="H911" i="2"/>
  <c r="I910" i="2"/>
  <c r="H910" i="2"/>
  <c r="I909" i="2"/>
  <c r="H909" i="2"/>
  <c r="I908" i="2"/>
  <c r="H908" i="2"/>
  <c r="I907" i="2"/>
  <c r="H907" i="2"/>
  <c r="I906" i="2"/>
  <c r="H906" i="2"/>
  <c r="I905" i="2"/>
  <c r="H905" i="2"/>
  <c r="I904" i="2"/>
  <c r="H904" i="2"/>
  <c r="I903" i="2"/>
  <c r="H903" i="2"/>
  <c r="I902" i="2"/>
  <c r="H902" i="2"/>
  <c r="I901" i="2"/>
  <c r="H901" i="2"/>
  <c r="I900" i="2"/>
  <c r="H900" i="2"/>
  <c r="I899" i="2"/>
  <c r="H899" i="2"/>
  <c r="I898" i="2"/>
  <c r="H898" i="2"/>
  <c r="I897" i="2"/>
  <c r="H897" i="2"/>
  <c r="I896" i="2"/>
  <c r="H896" i="2"/>
  <c r="I895" i="2"/>
  <c r="H895" i="2"/>
  <c r="I894" i="2"/>
  <c r="H894" i="2"/>
  <c r="I893" i="2"/>
  <c r="H893" i="2"/>
  <c r="I892" i="2"/>
  <c r="H892" i="2"/>
  <c r="I891" i="2"/>
  <c r="H891" i="2"/>
  <c r="I890" i="2"/>
  <c r="H890" i="2"/>
  <c r="I889" i="2"/>
  <c r="H889" i="2"/>
  <c r="I888" i="2"/>
  <c r="H888" i="2"/>
  <c r="I887" i="2"/>
  <c r="H887" i="2"/>
  <c r="I886" i="2"/>
  <c r="H886" i="2"/>
  <c r="I885" i="2"/>
  <c r="H885" i="2"/>
  <c r="I884" i="2"/>
  <c r="H884" i="2"/>
  <c r="I883" i="2"/>
  <c r="H883" i="2"/>
  <c r="I882" i="2"/>
  <c r="H882" i="2"/>
  <c r="I881" i="2"/>
  <c r="H881" i="2"/>
  <c r="I880" i="2"/>
  <c r="H880" i="2"/>
  <c r="I879" i="2"/>
  <c r="H879" i="2"/>
  <c r="I878" i="2"/>
  <c r="H878" i="2"/>
  <c r="I877" i="2"/>
  <c r="H877" i="2"/>
  <c r="I876" i="2"/>
  <c r="H876" i="2"/>
  <c r="I875" i="2"/>
  <c r="H875" i="2"/>
  <c r="I874" i="2"/>
  <c r="H874" i="2"/>
  <c r="I873" i="2"/>
  <c r="H873" i="2"/>
  <c r="I872" i="2"/>
  <c r="H872" i="2"/>
  <c r="I871" i="2"/>
  <c r="H871" i="2"/>
  <c r="I870" i="2"/>
  <c r="H870" i="2"/>
  <c r="I869" i="2"/>
  <c r="H869" i="2"/>
  <c r="I868" i="2"/>
  <c r="H868" i="2"/>
  <c r="I867" i="2"/>
  <c r="H867" i="2"/>
  <c r="I866" i="2"/>
  <c r="H866" i="2"/>
  <c r="I865" i="2"/>
  <c r="H865" i="2"/>
  <c r="I864" i="2"/>
  <c r="H864" i="2"/>
  <c r="I863" i="2"/>
  <c r="H863" i="2"/>
  <c r="I862" i="2"/>
  <c r="H862" i="2"/>
  <c r="I861" i="2"/>
  <c r="H861" i="2"/>
  <c r="I860" i="2"/>
  <c r="H860" i="2"/>
  <c r="I859" i="2"/>
  <c r="H859" i="2"/>
  <c r="I858" i="2"/>
  <c r="H858" i="2"/>
  <c r="I857" i="2"/>
  <c r="H857" i="2"/>
  <c r="I856" i="2"/>
  <c r="H856" i="2"/>
  <c r="I855" i="2"/>
  <c r="H855" i="2"/>
  <c r="I854" i="2"/>
  <c r="H854" i="2"/>
  <c r="I853" i="2"/>
  <c r="H853" i="2"/>
  <c r="I852" i="2"/>
  <c r="H852" i="2"/>
  <c r="I851" i="2"/>
  <c r="H851" i="2"/>
  <c r="I850" i="2"/>
  <c r="H850" i="2"/>
  <c r="I849" i="2"/>
  <c r="H849" i="2"/>
  <c r="I848" i="2"/>
  <c r="H848" i="2"/>
  <c r="I847" i="2"/>
  <c r="H847" i="2"/>
  <c r="I846" i="2"/>
  <c r="H846" i="2"/>
  <c r="I845" i="2"/>
  <c r="H845" i="2"/>
  <c r="I844" i="2"/>
  <c r="H844" i="2"/>
  <c r="I843" i="2"/>
  <c r="H843" i="2"/>
  <c r="I842" i="2"/>
  <c r="H842" i="2"/>
  <c r="I841" i="2"/>
  <c r="H841" i="2"/>
  <c r="I840" i="2"/>
  <c r="H840" i="2"/>
  <c r="I839" i="2"/>
  <c r="H839" i="2"/>
  <c r="I838" i="2"/>
  <c r="H838" i="2"/>
  <c r="I837" i="2"/>
  <c r="H837" i="2"/>
  <c r="I836" i="2"/>
  <c r="H836" i="2"/>
  <c r="I835" i="2"/>
  <c r="H835" i="2"/>
  <c r="I834" i="2"/>
  <c r="H834" i="2"/>
  <c r="I833" i="2"/>
  <c r="H833" i="2"/>
  <c r="I832" i="2"/>
  <c r="H832" i="2"/>
  <c r="I831" i="2"/>
  <c r="H831" i="2"/>
  <c r="I830" i="2"/>
  <c r="H830" i="2"/>
  <c r="I829" i="2"/>
  <c r="H829" i="2"/>
  <c r="I828" i="2"/>
  <c r="H828" i="2"/>
  <c r="I827" i="2"/>
  <c r="H827" i="2"/>
  <c r="I826" i="2"/>
  <c r="H826" i="2"/>
  <c r="I825" i="2"/>
  <c r="H825" i="2"/>
  <c r="I824" i="2"/>
  <c r="H824" i="2"/>
  <c r="I823" i="2"/>
  <c r="H823" i="2"/>
  <c r="I822" i="2"/>
  <c r="H822" i="2"/>
  <c r="I821" i="2"/>
  <c r="H821" i="2"/>
  <c r="I820" i="2"/>
  <c r="H820" i="2"/>
  <c r="I819" i="2"/>
  <c r="H819" i="2"/>
  <c r="I818" i="2"/>
  <c r="H818" i="2"/>
  <c r="I817" i="2"/>
  <c r="H817" i="2"/>
  <c r="I816" i="2"/>
  <c r="H816" i="2"/>
  <c r="I815" i="2"/>
  <c r="H815" i="2"/>
  <c r="I814" i="2"/>
  <c r="H814" i="2"/>
  <c r="I813" i="2"/>
  <c r="H813" i="2"/>
  <c r="I812" i="2"/>
  <c r="H812" i="2"/>
  <c r="I811" i="2"/>
  <c r="H811" i="2"/>
  <c r="I810" i="2"/>
  <c r="H810" i="2"/>
  <c r="I809" i="2"/>
  <c r="H809" i="2"/>
  <c r="I808" i="2"/>
  <c r="H808" i="2"/>
  <c r="I807" i="2"/>
  <c r="H807" i="2"/>
  <c r="I806" i="2"/>
  <c r="H806" i="2"/>
  <c r="I805" i="2"/>
  <c r="H805" i="2"/>
  <c r="I804" i="2"/>
  <c r="H804" i="2"/>
  <c r="I803" i="2"/>
  <c r="H803" i="2"/>
  <c r="I802" i="2"/>
  <c r="H802" i="2"/>
  <c r="I801" i="2"/>
  <c r="H801" i="2"/>
  <c r="I800" i="2"/>
  <c r="H800" i="2"/>
  <c r="I799" i="2"/>
  <c r="H799" i="2"/>
  <c r="I798" i="2"/>
  <c r="H798" i="2"/>
  <c r="I797" i="2"/>
  <c r="H797" i="2"/>
  <c r="I796" i="2"/>
  <c r="H796" i="2"/>
  <c r="I795" i="2"/>
  <c r="H795" i="2"/>
  <c r="I794" i="2"/>
  <c r="H794" i="2"/>
  <c r="I793" i="2"/>
  <c r="H793" i="2"/>
  <c r="I792" i="2"/>
  <c r="H792" i="2"/>
  <c r="I791" i="2"/>
  <c r="H791" i="2"/>
  <c r="I790" i="2"/>
  <c r="H790" i="2"/>
  <c r="I789" i="2"/>
  <c r="H789" i="2"/>
  <c r="I788" i="2"/>
  <c r="H788" i="2"/>
  <c r="I787" i="2"/>
  <c r="H787" i="2"/>
  <c r="I786" i="2"/>
  <c r="H786" i="2"/>
  <c r="I785" i="2"/>
  <c r="H785" i="2"/>
  <c r="I784" i="2"/>
  <c r="H784" i="2"/>
  <c r="I783" i="2"/>
  <c r="H783" i="2"/>
  <c r="I782" i="2"/>
  <c r="H782" i="2"/>
  <c r="I781" i="2"/>
  <c r="H781" i="2"/>
  <c r="I780" i="2"/>
  <c r="H780" i="2"/>
  <c r="I779" i="2"/>
  <c r="H779" i="2"/>
  <c r="I778" i="2"/>
  <c r="H778" i="2"/>
  <c r="I777" i="2"/>
  <c r="H777" i="2"/>
  <c r="I776" i="2"/>
  <c r="H776" i="2"/>
  <c r="I775" i="2"/>
  <c r="H775" i="2"/>
  <c r="I774" i="2"/>
  <c r="H774" i="2"/>
  <c r="I773" i="2"/>
  <c r="H773" i="2"/>
  <c r="I772" i="2"/>
  <c r="H772" i="2"/>
  <c r="I771" i="2"/>
  <c r="H771" i="2"/>
  <c r="I770" i="2"/>
  <c r="H770" i="2"/>
  <c r="I769" i="2"/>
  <c r="H769" i="2"/>
  <c r="I768" i="2"/>
  <c r="H768" i="2"/>
  <c r="I767" i="2"/>
  <c r="H767" i="2"/>
  <c r="I766" i="2"/>
  <c r="H766" i="2"/>
  <c r="I765" i="2"/>
  <c r="H765" i="2"/>
  <c r="I764" i="2"/>
  <c r="H764" i="2"/>
  <c r="I763" i="2"/>
  <c r="H763" i="2"/>
  <c r="I762" i="2"/>
  <c r="H762" i="2"/>
  <c r="I761" i="2"/>
  <c r="H761" i="2"/>
  <c r="I760" i="2"/>
  <c r="H760" i="2"/>
  <c r="I759" i="2"/>
  <c r="H759" i="2"/>
  <c r="I758" i="2"/>
  <c r="H758" i="2"/>
  <c r="I757" i="2"/>
  <c r="H757" i="2"/>
  <c r="I756" i="2"/>
  <c r="H756" i="2"/>
  <c r="I755" i="2"/>
  <c r="H755" i="2"/>
  <c r="I754" i="2"/>
  <c r="H754" i="2"/>
  <c r="I753" i="2"/>
  <c r="H753" i="2"/>
  <c r="I752" i="2"/>
  <c r="H752" i="2"/>
  <c r="I751" i="2"/>
  <c r="H751" i="2"/>
  <c r="I750" i="2"/>
  <c r="H750" i="2"/>
  <c r="I749" i="2"/>
  <c r="H749" i="2"/>
  <c r="I748" i="2"/>
  <c r="H748" i="2"/>
  <c r="I747" i="2"/>
  <c r="H747" i="2"/>
  <c r="I746" i="2"/>
  <c r="H746" i="2"/>
  <c r="I745" i="2"/>
  <c r="H745" i="2"/>
  <c r="I744" i="2"/>
  <c r="H744" i="2"/>
  <c r="I743" i="2"/>
  <c r="H743" i="2"/>
  <c r="I742" i="2"/>
  <c r="H742" i="2"/>
  <c r="I741" i="2"/>
  <c r="H741" i="2"/>
  <c r="I740" i="2"/>
  <c r="H740" i="2"/>
  <c r="I739" i="2"/>
  <c r="H739" i="2"/>
  <c r="I738" i="2"/>
  <c r="H738" i="2"/>
  <c r="I737" i="2"/>
  <c r="H737" i="2"/>
  <c r="I736" i="2"/>
  <c r="H736" i="2"/>
  <c r="I735" i="2"/>
  <c r="H735" i="2"/>
  <c r="I734" i="2"/>
  <c r="H734" i="2"/>
  <c r="I733" i="2"/>
  <c r="H733" i="2"/>
  <c r="I732" i="2"/>
  <c r="H732" i="2"/>
  <c r="I731" i="2"/>
  <c r="H731" i="2"/>
  <c r="I730" i="2"/>
  <c r="H730" i="2"/>
  <c r="I729" i="2"/>
  <c r="H729" i="2"/>
  <c r="I728" i="2"/>
  <c r="H728" i="2"/>
  <c r="I727" i="2"/>
  <c r="H727" i="2"/>
  <c r="I726" i="2"/>
  <c r="H726" i="2"/>
  <c r="I725" i="2"/>
  <c r="H725" i="2"/>
  <c r="I724" i="2"/>
  <c r="H724" i="2"/>
  <c r="I723" i="2"/>
  <c r="H723" i="2"/>
  <c r="I722" i="2"/>
  <c r="H722" i="2"/>
  <c r="I721" i="2"/>
  <c r="H721" i="2"/>
  <c r="I720" i="2"/>
  <c r="H720" i="2"/>
  <c r="I719" i="2"/>
  <c r="H719" i="2"/>
  <c r="I718" i="2"/>
  <c r="H718" i="2"/>
  <c r="I717" i="2"/>
  <c r="H717" i="2"/>
  <c r="I716" i="2"/>
  <c r="H716" i="2"/>
  <c r="I715" i="2"/>
  <c r="H715" i="2"/>
  <c r="I714" i="2"/>
  <c r="H714" i="2"/>
  <c r="I713" i="2"/>
  <c r="H713" i="2"/>
  <c r="I712" i="2"/>
  <c r="H712" i="2"/>
  <c r="I711" i="2"/>
  <c r="H711" i="2"/>
  <c r="I710" i="2"/>
  <c r="H710" i="2"/>
  <c r="I709" i="2"/>
  <c r="H709" i="2"/>
  <c r="I708" i="2"/>
  <c r="H708" i="2"/>
  <c r="I707" i="2"/>
  <c r="H707" i="2"/>
  <c r="I706" i="2"/>
  <c r="H706" i="2"/>
  <c r="I705" i="2"/>
  <c r="H705" i="2"/>
  <c r="I704" i="2"/>
  <c r="H704" i="2"/>
  <c r="I703" i="2"/>
  <c r="H703" i="2"/>
  <c r="I702" i="2"/>
  <c r="H702" i="2"/>
  <c r="I701" i="2"/>
  <c r="H701" i="2"/>
  <c r="I700" i="2"/>
  <c r="H700" i="2"/>
  <c r="I699" i="2"/>
  <c r="H699" i="2"/>
  <c r="I698" i="2"/>
  <c r="H698" i="2"/>
  <c r="I697" i="2"/>
  <c r="H697" i="2"/>
  <c r="I696" i="2"/>
  <c r="H696" i="2"/>
  <c r="I695" i="2"/>
  <c r="H695" i="2"/>
  <c r="I694" i="2"/>
  <c r="H694" i="2"/>
  <c r="I693" i="2"/>
  <c r="H693" i="2"/>
  <c r="I692" i="2"/>
  <c r="H692" i="2"/>
  <c r="I691" i="2"/>
  <c r="H691" i="2"/>
  <c r="I690" i="2"/>
  <c r="H690" i="2"/>
  <c r="I689" i="2"/>
  <c r="H689" i="2"/>
  <c r="I688" i="2"/>
  <c r="H688" i="2"/>
  <c r="I687" i="2"/>
  <c r="H687" i="2"/>
  <c r="I686" i="2"/>
  <c r="H686" i="2"/>
  <c r="I685" i="2"/>
  <c r="H685" i="2"/>
  <c r="I684" i="2"/>
  <c r="H684" i="2"/>
  <c r="I683" i="2"/>
  <c r="H683" i="2"/>
  <c r="I682" i="2"/>
  <c r="H682" i="2"/>
  <c r="I681" i="2"/>
  <c r="H681" i="2"/>
  <c r="I680" i="2"/>
  <c r="H680" i="2"/>
  <c r="I679" i="2"/>
  <c r="H679" i="2"/>
  <c r="I678" i="2"/>
  <c r="H678" i="2"/>
  <c r="I677" i="2"/>
  <c r="H677" i="2"/>
  <c r="I676" i="2"/>
  <c r="H676" i="2"/>
  <c r="I675" i="2"/>
  <c r="H675" i="2"/>
  <c r="I674" i="2"/>
  <c r="H674" i="2"/>
  <c r="I673" i="2"/>
  <c r="H673" i="2"/>
  <c r="I672" i="2"/>
  <c r="H672" i="2"/>
  <c r="I671" i="2"/>
  <c r="H671" i="2"/>
  <c r="I670" i="2"/>
  <c r="H670" i="2"/>
  <c r="I669" i="2"/>
  <c r="H669" i="2"/>
  <c r="I668" i="2"/>
  <c r="H668" i="2"/>
  <c r="I667" i="2"/>
  <c r="H667" i="2"/>
  <c r="I666" i="2"/>
  <c r="H666" i="2"/>
  <c r="I665" i="2"/>
  <c r="H665" i="2"/>
  <c r="I664" i="2"/>
  <c r="H664" i="2"/>
  <c r="I663" i="2"/>
  <c r="H663" i="2"/>
  <c r="I662" i="2"/>
  <c r="H662" i="2"/>
  <c r="I661" i="2"/>
  <c r="H661" i="2"/>
  <c r="I660" i="2"/>
  <c r="H660" i="2"/>
  <c r="I659" i="2"/>
  <c r="H659" i="2"/>
  <c r="I658" i="2"/>
  <c r="H658" i="2"/>
  <c r="I657" i="2"/>
  <c r="H657" i="2"/>
  <c r="I656" i="2"/>
  <c r="H656" i="2"/>
  <c r="I655" i="2"/>
  <c r="H655" i="2"/>
  <c r="I654" i="2"/>
  <c r="H654" i="2"/>
  <c r="I653" i="2"/>
  <c r="H653" i="2"/>
  <c r="I652" i="2"/>
  <c r="H652" i="2"/>
  <c r="I651" i="2"/>
  <c r="H651" i="2"/>
  <c r="I650" i="2"/>
  <c r="H650" i="2"/>
  <c r="I649" i="2"/>
  <c r="H649" i="2"/>
  <c r="I648" i="2"/>
  <c r="H648" i="2"/>
  <c r="I647" i="2"/>
  <c r="H647" i="2"/>
  <c r="I646" i="2"/>
  <c r="H646" i="2"/>
  <c r="I645" i="2"/>
  <c r="H645" i="2"/>
  <c r="I644" i="2"/>
  <c r="H644" i="2"/>
  <c r="I643" i="2"/>
  <c r="H643" i="2"/>
  <c r="I642" i="2"/>
  <c r="H642" i="2"/>
  <c r="I641" i="2"/>
  <c r="H641" i="2"/>
  <c r="I640" i="2"/>
  <c r="H640" i="2"/>
  <c r="I639" i="2"/>
  <c r="H639" i="2"/>
  <c r="I638" i="2"/>
  <c r="H638" i="2"/>
  <c r="I637" i="2"/>
  <c r="H637" i="2"/>
  <c r="I636" i="2"/>
  <c r="H636" i="2"/>
  <c r="I635" i="2"/>
  <c r="H635" i="2"/>
  <c r="I634" i="2"/>
  <c r="H634" i="2"/>
  <c r="I633" i="2"/>
  <c r="H633" i="2"/>
  <c r="I632" i="2"/>
  <c r="H632" i="2"/>
  <c r="I631" i="2"/>
  <c r="H631" i="2"/>
  <c r="I630" i="2"/>
  <c r="H630" i="2"/>
  <c r="I629" i="2"/>
  <c r="H629" i="2"/>
  <c r="I628" i="2"/>
  <c r="H628" i="2"/>
  <c r="I627" i="2"/>
  <c r="H627" i="2"/>
  <c r="I626" i="2"/>
  <c r="H626" i="2"/>
  <c r="I625" i="2"/>
  <c r="H625" i="2"/>
  <c r="I624" i="2"/>
  <c r="H624" i="2"/>
  <c r="I623" i="2"/>
  <c r="H623" i="2"/>
  <c r="I622" i="2"/>
  <c r="H622" i="2"/>
  <c r="I621" i="2"/>
  <c r="H621" i="2"/>
  <c r="I620" i="2"/>
  <c r="H620" i="2"/>
  <c r="I619" i="2"/>
  <c r="H619" i="2"/>
  <c r="I618" i="2"/>
  <c r="H618" i="2"/>
  <c r="I617" i="2"/>
  <c r="H617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</calcChain>
</file>

<file path=xl/sharedStrings.xml><?xml version="1.0" encoding="utf-8"?>
<sst xmlns="http://schemas.openxmlformats.org/spreadsheetml/2006/main" count="34" uniqueCount="18">
  <si>
    <t>Frame:</t>
  </si>
  <si>
    <t>Pancake pixels</t>
  </si>
  <si>
    <t>Frazil pixels</t>
  </si>
  <si>
    <t>Total pixels</t>
  </si>
  <si>
    <t>% Pancake of total pixels</t>
  </si>
  <si>
    <t>% Frazil of total pixels</t>
  </si>
  <si>
    <t>Sea-ice concentration(%):</t>
  </si>
  <si>
    <t>% Pancake of total ice</t>
  </si>
  <si>
    <t>% Frazil of total ice</t>
  </si>
  <si>
    <t>Average Values:</t>
  </si>
  <si>
    <t>%Pancake</t>
  </si>
  <si>
    <t>%Frazil</t>
  </si>
  <si>
    <t>Sea-ice concentration:</t>
  </si>
  <si>
    <t>%Pancake of ice</t>
  </si>
  <si>
    <t>% Frazil of ice</t>
  </si>
  <si>
    <t>Average values</t>
  </si>
  <si>
    <t>%Pancake of total pixels</t>
  </si>
  <si>
    <t>%Frazil of total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</si>
</sst>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F06B5-E18E-4162-8270-2F6B6466F5CB}">
  <dimension ref="A1:R251"/>
  <sheetViews>
    <sheetView tabSelected="1" topLeftCell="G1" workbookViewId="0">
      <selection activeCell="N11" sqref="N11"/>
    </sheetView>
  </sheetViews>
  <sheetFormatPr defaultRowHeight="14.4" x14ac:dyDescent="0.3"/>
  <cols>
    <col min="2" max="2" width="13.5546875" customWidth="1"/>
    <col min="3" max="3" width="11.21875" customWidth="1"/>
    <col min="4" max="4" width="11.109375" customWidth="1"/>
    <col min="5" max="5" width="10.5546875" customWidth="1"/>
    <col min="6" max="6" width="11.44140625" customWidth="1"/>
    <col min="7" max="7" width="19.88671875" customWidth="1"/>
    <col min="8" max="8" width="14.77734375" customWidth="1"/>
    <col min="9" max="9" width="13" customWidth="1"/>
    <col min="11" max="11" width="14" customWidth="1"/>
    <col min="12" max="12" width="13.6640625" customWidth="1"/>
    <col min="13" max="13" width="11.6640625" customWidth="1"/>
    <col min="14" max="14" width="21.88671875" customWidth="1"/>
    <col min="15" max="15" width="19.109375" customWidth="1"/>
    <col min="16" max="16" width="20.44140625" bestFit="1" customWidth="1"/>
    <col min="17" max="17" width="14.5546875" customWidth="1"/>
    <col min="18" max="18" width="13.109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K1" s="1"/>
      <c r="L1" s="2" t="s">
        <v>1</v>
      </c>
      <c r="M1" s="2" t="s">
        <v>2</v>
      </c>
      <c r="N1" s="2" t="s">
        <v>16</v>
      </c>
      <c r="O1" s="2" t="s">
        <v>17</v>
      </c>
      <c r="P1" s="2" t="s">
        <v>12</v>
      </c>
      <c r="Q1" s="2" t="s">
        <v>13</v>
      </c>
      <c r="R1" s="2" t="s">
        <v>14</v>
      </c>
    </row>
    <row r="2" spans="1:18" x14ac:dyDescent="0.3">
      <c r="A2">
        <v>1</v>
      </c>
      <c r="B2">
        <v>18423</v>
      </c>
      <c r="C2">
        <v>129602</v>
      </c>
      <c r="D2">
        <v>251001</v>
      </c>
      <c r="E2">
        <v>7.3398113949999999</v>
      </c>
      <c r="F2">
        <v>51.634057230000003</v>
      </c>
      <c r="G2">
        <v>58.973868629999998</v>
      </c>
      <c r="H2">
        <f>E2/G2*100</f>
        <v>12.445870629667729</v>
      </c>
      <c r="I2">
        <f>F2/G2*100</f>
        <v>87.554129361853953</v>
      </c>
      <c r="K2" s="2" t="s">
        <v>15</v>
      </c>
      <c r="L2" s="3">
        <f>AVERAGE(B2:B251)</f>
        <v>35057.379999999997</v>
      </c>
      <c r="M2" s="3">
        <f>AVERAGE(C2:C251)</f>
        <v>94425.304000000004</v>
      </c>
      <c r="N2" s="3">
        <f>AVERAGE(E2:E251)</f>
        <v>13.967028019640017</v>
      </c>
      <c r="O2" s="3">
        <f>AVERAGE(F2:F251)</f>
        <v>37.619493149280004</v>
      </c>
      <c r="P2" s="3">
        <f t="shared" ref="P2:R2" si="0">AVERAGE(G2:G251)</f>
        <v>51.58652116903999</v>
      </c>
      <c r="Q2" s="3">
        <f t="shared" si="0"/>
        <v>28.766002299010992</v>
      </c>
      <c r="R2" s="3">
        <f t="shared" si="0"/>
        <v>71.233997700792173</v>
      </c>
    </row>
    <row r="3" spans="1:18" x14ac:dyDescent="0.3">
      <c r="A3">
        <v>2</v>
      </c>
      <c r="B3">
        <v>18340</v>
      </c>
      <c r="C3">
        <v>129436</v>
      </c>
      <c r="D3">
        <v>251001</v>
      </c>
      <c r="E3">
        <v>7.3067437980000003</v>
      </c>
      <c r="F3">
        <v>51.567922039999999</v>
      </c>
      <c r="G3">
        <v>58.874665839999999</v>
      </c>
      <c r="H3">
        <f t="shared" ref="H3:H66" si="1">E3/G3*100</f>
        <v>12.410675617008311</v>
      </c>
      <c r="I3">
        <f t="shared" ref="I3:I66" si="2">F3/G3*100</f>
        <v>87.589324379594643</v>
      </c>
    </row>
    <row r="4" spans="1:18" x14ac:dyDescent="0.3">
      <c r="A4">
        <v>3</v>
      </c>
      <c r="B4">
        <v>18367</v>
      </c>
      <c r="C4">
        <v>128738</v>
      </c>
      <c r="D4">
        <v>251001</v>
      </c>
      <c r="E4">
        <v>7.3175007269999996</v>
      </c>
      <c r="F4">
        <v>51.289835500000002</v>
      </c>
      <c r="G4">
        <v>58.607336230000001</v>
      </c>
      <c r="H4">
        <f t="shared" si="1"/>
        <v>12.485639508137734</v>
      </c>
      <c r="I4">
        <f t="shared" si="2"/>
        <v>87.514360486743456</v>
      </c>
    </row>
    <row r="5" spans="1:18" x14ac:dyDescent="0.3">
      <c r="A5">
        <v>4</v>
      </c>
      <c r="B5">
        <v>20514</v>
      </c>
      <c r="C5">
        <v>127522</v>
      </c>
      <c r="D5">
        <v>251001</v>
      </c>
      <c r="E5">
        <v>8.1728758050000003</v>
      </c>
      <c r="F5">
        <v>50.80537528</v>
      </c>
      <c r="G5">
        <v>58.97825108</v>
      </c>
      <c r="H5">
        <f t="shared" si="1"/>
        <v>13.857440082300929</v>
      </c>
      <c r="I5">
        <f t="shared" si="2"/>
        <v>86.142559926176773</v>
      </c>
    </row>
    <row r="6" spans="1:18" x14ac:dyDescent="0.3">
      <c r="A6">
        <v>5</v>
      </c>
      <c r="B6">
        <v>20512</v>
      </c>
      <c r="C6">
        <v>127603</v>
      </c>
      <c r="D6">
        <v>251001</v>
      </c>
      <c r="E6">
        <v>8.1720789959999998</v>
      </c>
      <c r="F6">
        <v>50.837646069999998</v>
      </c>
      <c r="G6">
        <v>59.009725060000001</v>
      </c>
      <c r="H6">
        <f t="shared" si="1"/>
        <v>13.848698647029417</v>
      </c>
      <c r="I6">
        <f t="shared" si="2"/>
        <v>86.151301363138387</v>
      </c>
    </row>
    <row r="7" spans="1:18" x14ac:dyDescent="0.3">
      <c r="A7">
        <v>6</v>
      </c>
      <c r="B7">
        <v>23954</v>
      </c>
      <c r="C7">
        <v>122766</v>
      </c>
      <c r="D7">
        <v>251001</v>
      </c>
      <c r="E7">
        <v>9.5433882729999997</v>
      </c>
      <c r="F7">
        <v>48.910562110000001</v>
      </c>
      <c r="G7">
        <v>58.453950380000002</v>
      </c>
      <c r="H7">
        <f t="shared" si="1"/>
        <v>16.326335878002979</v>
      </c>
      <c r="I7">
        <f t="shared" si="2"/>
        <v>83.673664127129271</v>
      </c>
    </row>
    <row r="8" spans="1:18" x14ac:dyDescent="0.3">
      <c r="A8">
        <v>7</v>
      </c>
      <c r="B8">
        <v>23954</v>
      </c>
      <c r="C8">
        <v>122679</v>
      </c>
      <c r="D8">
        <v>251001</v>
      </c>
      <c r="E8">
        <v>9.5433882729999997</v>
      </c>
      <c r="F8">
        <v>48.875900889999997</v>
      </c>
      <c r="G8">
        <v>58.419289169999999</v>
      </c>
      <c r="H8">
        <f t="shared" si="1"/>
        <v>16.336022585329239</v>
      </c>
      <c r="I8">
        <f t="shared" si="2"/>
        <v>83.663977402688403</v>
      </c>
    </row>
    <row r="9" spans="1:18" x14ac:dyDescent="0.3">
      <c r="A9">
        <v>8</v>
      </c>
      <c r="B9">
        <v>29110</v>
      </c>
      <c r="C9">
        <v>115307</v>
      </c>
      <c r="D9">
        <v>251001</v>
      </c>
      <c r="E9">
        <v>11.597563360000001</v>
      </c>
      <c r="F9">
        <v>45.9388608</v>
      </c>
      <c r="G9">
        <v>57.536424160000003</v>
      </c>
      <c r="H9">
        <f t="shared" si="1"/>
        <v>20.15690674093501</v>
      </c>
      <c r="I9">
        <f t="shared" si="2"/>
        <v>79.843093259064986</v>
      </c>
    </row>
    <row r="10" spans="1:18" x14ac:dyDescent="0.3">
      <c r="A10">
        <v>9</v>
      </c>
      <c r="B10">
        <v>29119</v>
      </c>
      <c r="C10">
        <v>115351</v>
      </c>
      <c r="D10">
        <v>251001</v>
      </c>
      <c r="E10">
        <v>11.601148999999999</v>
      </c>
      <c r="F10">
        <v>45.95639061</v>
      </c>
      <c r="G10">
        <v>57.557539609999999</v>
      </c>
      <c r="H10">
        <f t="shared" si="1"/>
        <v>20.155741677992825</v>
      </c>
      <c r="I10">
        <f t="shared" si="2"/>
        <v>79.844258322007178</v>
      </c>
    </row>
    <row r="11" spans="1:18" x14ac:dyDescent="0.3">
      <c r="A11">
        <v>10</v>
      </c>
      <c r="B11">
        <v>33523</v>
      </c>
      <c r="C11">
        <v>109277</v>
      </c>
      <c r="D11">
        <v>251001</v>
      </c>
      <c r="E11">
        <v>13.355723680000001</v>
      </c>
      <c r="F11">
        <v>43.536479929999999</v>
      </c>
      <c r="G11">
        <v>56.892203619999997</v>
      </c>
      <c r="H11">
        <f t="shared" si="1"/>
        <v>23.475490190548541</v>
      </c>
      <c r="I11">
        <f t="shared" si="2"/>
        <v>76.524509791874365</v>
      </c>
    </row>
    <row r="12" spans="1:18" x14ac:dyDescent="0.3">
      <c r="A12">
        <v>11</v>
      </c>
      <c r="B12">
        <v>33503</v>
      </c>
      <c r="C12">
        <v>109135</v>
      </c>
      <c r="D12">
        <v>251001</v>
      </c>
      <c r="E12">
        <v>13.34775559</v>
      </c>
      <c r="F12">
        <v>43.479906450000001</v>
      </c>
      <c r="G12">
        <v>56.82766204</v>
      </c>
      <c r="H12">
        <f t="shared" si="1"/>
        <v>23.488130799054776</v>
      </c>
      <c r="I12">
        <f t="shared" si="2"/>
        <v>76.511869200945227</v>
      </c>
    </row>
    <row r="13" spans="1:18" x14ac:dyDescent="0.3">
      <c r="A13">
        <v>12</v>
      </c>
      <c r="B13">
        <v>36925</v>
      </c>
      <c r="C13">
        <v>105202</v>
      </c>
      <c r="D13">
        <v>251001</v>
      </c>
      <c r="E13">
        <v>14.711096769999999</v>
      </c>
      <c r="F13">
        <v>41.912980429999998</v>
      </c>
      <c r="G13">
        <v>56.624077190000001</v>
      </c>
      <c r="H13">
        <f t="shared" si="1"/>
        <v>25.980285242684765</v>
      </c>
      <c r="I13">
        <f t="shared" si="2"/>
        <v>74.019714774975569</v>
      </c>
    </row>
    <row r="14" spans="1:18" x14ac:dyDescent="0.3">
      <c r="A14">
        <v>13</v>
      </c>
      <c r="B14">
        <v>36886</v>
      </c>
      <c r="C14">
        <v>105184</v>
      </c>
      <c r="D14">
        <v>251001</v>
      </c>
      <c r="E14">
        <v>14.695558979999999</v>
      </c>
      <c r="F14">
        <v>41.905809140000002</v>
      </c>
      <c r="G14">
        <v>56.601368119999997</v>
      </c>
      <c r="H14">
        <f t="shared" si="1"/>
        <v>25.963257546785957</v>
      </c>
      <c r="I14">
        <f t="shared" si="2"/>
        <v>74.03674245321406</v>
      </c>
    </row>
    <row r="15" spans="1:18" x14ac:dyDescent="0.3">
      <c r="A15">
        <v>14</v>
      </c>
      <c r="B15">
        <v>40332</v>
      </c>
      <c r="C15">
        <v>99224</v>
      </c>
      <c r="D15">
        <v>251001</v>
      </c>
      <c r="E15">
        <v>16.068461880000001</v>
      </c>
      <c r="F15">
        <v>39.531316609999998</v>
      </c>
      <c r="G15">
        <v>55.599778489999998</v>
      </c>
      <c r="H15">
        <f t="shared" si="1"/>
        <v>28.900226433258226</v>
      </c>
      <c r="I15">
        <f t="shared" si="2"/>
        <v>71.099773566741774</v>
      </c>
    </row>
    <row r="16" spans="1:18" x14ac:dyDescent="0.3">
      <c r="A16">
        <v>15</v>
      </c>
      <c r="B16">
        <v>40310</v>
      </c>
      <c r="C16">
        <v>99274</v>
      </c>
      <c r="D16">
        <v>251001</v>
      </c>
      <c r="E16">
        <v>16.059696970000001</v>
      </c>
      <c r="F16">
        <v>39.551236850000002</v>
      </c>
      <c r="G16">
        <v>55.61093382</v>
      </c>
      <c r="H16">
        <f t="shared" si="1"/>
        <v>28.878668036723866</v>
      </c>
      <c r="I16">
        <f t="shared" si="2"/>
        <v>71.121331963276148</v>
      </c>
    </row>
    <row r="17" spans="1:9" x14ac:dyDescent="0.3">
      <c r="A17">
        <v>16</v>
      </c>
      <c r="B17">
        <v>41041</v>
      </c>
      <c r="C17">
        <v>94865</v>
      </c>
      <c r="D17">
        <v>251001</v>
      </c>
      <c r="E17">
        <v>16.350930869999999</v>
      </c>
      <c r="F17">
        <v>37.794670140000001</v>
      </c>
      <c r="G17">
        <v>54.14560101</v>
      </c>
      <c r="H17">
        <f t="shared" si="1"/>
        <v>30.198078080212259</v>
      </c>
      <c r="I17">
        <f t="shared" si="2"/>
        <v>69.801921919787731</v>
      </c>
    </row>
    <row r="18" spans="1:9" x14ac:dyDescent="0.3">
      <c r="A18">
        <v>17</v>
      </c>
      <c r="B18">
        <v>41043</v>
      </c>
      <c r="C18">
        <v>94998</v>
      </c>
      <c r="D18">
        <v>251001</v>
      </c>
      <c r="E18">
        <v>16.35172768</v>
      </c>
      <c r="F18">
        <v>37.847657980000001</v>
      </c>
      <c r="G18">
        <v>54.199385659999997</v>
      </c>
      <c r="H18">
        <f t="shared" si="1"/>
        <v>30.169581224733022</v>
      </c>
      <c r="I18">
        <f t="shared" si="2"/>
        <v>69.830418775266992</v>
      </c>
    </row>
    <row r="19" spans="1:9" x14ac:dyDescent="0.3">
      <c r="A19">
        <v>18</v>
      </c>
      <c r="B19">
        <v>42954</v>
      </c>
      <c r="C19">
        <v>91777</v>
      </c>
      <c r="D19">
        <v>251001</v>
      </c>
      <c r="E19">
        <v>17.11307923</v>
      </c>
      <c r="F19">
        <v>36.564396160000001</v>
      </c>
      <c r="G19">
        <v>53.677475389999998</v>
      </c>
      <c r="H19">
        <f t="shared" si="1"/>
        <v>31.88130422614498</v>
      </c>
      <c r="I19">
        <f t="shared" si="2"/>
        <v>68.118695773855038</v>
      </c>
    </row>
    <row r="20" spans="1:9" x14ac:dyDescent="0.3">
      <c r="A20">
        <v>19</v>
      </c>
      <c r="B20">
        <v>42975</v>
      </c>
      <c r="C20">
        <v>91642</v>
      </c>
      <c r="D20">
        <v>251001</v>
      </c>
      <c r="E20">
        <v>17.121445730000001</v>
      </c>
      <c r="F20">
        <v>36.510611509999997</v>
      </c>
      <c r="G20">
        <v>53.632057240000002</v>
      </c>
      <c r="H20">
        <f t="shared" si="1"/>
        <v>31.923902626711921</v>
      </c>
      <c r="I20">
        <f t="shared" si="2"/>
        <v>68.076097373288064</v>
      </c>
    </row>
    <row r="21" spans="1:9" x14ac:dyDescent="0.3">
      <c r="A21">
        <v>20</v>
      </c>
      <c r="B21">
        <v>44063</v>
      </c>
      <c r="C21">
        <v>87919</v>
      </c>
      <c r="D21">
        <v>251001</v>
      </c>
      <c r="E21">
        <v>17.55491014</v>
      </c>
      <c r="F21">
        <v>35.027350490000003</v>
      </c>
      <c r="G21">
        <v>52.58226063</v>
      </c>
      <c r="H21">
        <f t="shared" si="1"/>
        <v>33.385613189069154</v>
      </c>
      <c r="I21">
        <f t="shared" si="2"/>
        <v>66.614386810930853</v>
      </c>
    </row>
    <row r="22" spans="1:9" x14ac:dyDescent="0.3">
      <c r="A22">
        <v>21</v>
      </c>
      <c r="B22">
        <v>44149</v>
      </c>
      <c r="C22">
        <v>87702</v>
      </c>
      <c r="D22">
        <v>251001</v>
      </c>
      <c r="E22">
        <v>17.589172949999998</v>
      </c>
      <c r="F22">
        <v>34.940896649999999</v>
      </c>
      <c r="G22">
        <v>52.530069599999997</v>
      </c>
      <c r="H22">
        <f t="shared" si="1"/>
        <v>33.484008462079018</v>
      </c>
      <c r="I22">
        <f t="shared" si="2"/>
        <v>66.515991537920982</v>
      </c>
    </row>
    <row r="23" spans="1:9" x14ac:dyDescent="0.3">
      <c r="A23">
        <v>22</v>
      </c>
      <c r="B23">
        <v>43825</v>
      </c>
      <c r="C23">
        <v>80412</v>
      </c>
      <c r="D23">
        <v>251001</v>
      </c>
      <c r="E23">
        <v>17.460089799999999</v>
      </c>
      <c r="F23">
        <v>32.036525750000003</v>
      </c>
      <c r="G23">
        <v>49.496615550000001</v>
      </c>
      <c r="H23">
        <f t="shared" si="1"/>
        <v>35.275320556740567</v>
      </c>
      <c r="I23">
        <f t="shared" si="2"/>
        <v>64.724679443259433</v>
      </c>
    </row>
    <row r="24" spans="1:9" x14ac:dyDescent="0.3">
      <c r="A24">
        <v>23</v>
      </c>
      <c r="B24">
        <v>43797</v>
      </c>
      <c r="C24">
        <v>80460</v>
      </c>
      <c r="D24">
        <v>251001</v>
      </c>
      <c r="E24">
        <v>17.448934470000001</v>
      </c>
      <c r="F24">
        <v>32.055649180000003</v>
      </c>
      <c r="G24">
        <v>49.504583650000001</v>
      </c>
      <c r="H24">
        <f t="shared" si="1"/>
        <v>35.24710881999308</v>
      </c>
      <c r="I24">
        <f t="shared" si="2"/>
        <v>64.752891180006927</v>
      </c>
    </row>
    <row r="25" spans="1:9" x14ac:dyDescent="0.3">
      <c r="A25">
        <v>24</v>
      </c>
      <c r="B25">
        <v>45389</v>
      </c>
      <c r="C25">
        <v>73056</v>
      </c>
      <c r="D25">
        <v>251001</v>
      </c>
      <c r="E25">
        <v>18.083194890000001</v>
      </c>
      <c r="F25">
        <v>29.105860140000001</v>
      </c>
      <c r="G25">
        <v>47.189055019999998</v>
      </c>
      <c r="H25">
        <f t="shared" si="1"/>
        <v>38.320739591703742</v>
      </c>
      <c r="I25">
        <f t="shared" si="2"/>
        <v>61.679260429487627</v>
      </c>
    </row>
    <row r="26" spans="1:9" x14ac:dyDescent="0.3">
      <c r="A26">
        <v>25</v>
      </c>
      <c r="B26">
        <v>45431</v>
      </c>
      <c r="C26">
        <v>73016</v>
      </c>
      <c r="D26">
        <v>251001</v>
      </c>
      <c r="E26">
        <v>18.09992789</v>
      </c>
      <c r="F26">
        <v>29.089923939999998</v>
      </c>
      <c r="G26">
        <v>47.189851830000002</v>
      </c>
      <c r="H26">
        <f t="shared" si="1"/>
        <v>38.355551433398091</v>
      </c>
      <c r="I26">
        <f t="shared" si="2"/>
        <v>61.644448566601909</v>
      </c>
    </row>
    <row r="27" spans="1:9" x14ac:dyDescent="0.3">
      <c r="A27">
        <v>26</v>
      </c>
      <c r="B27">
        <v>45882</v>
      </c>
      <c r="C27">
        <v>68528</v>
      </c>
      <c r="D27">
        <v>251001</v>
      </c>
      <c r="E27">
        <v>18.279608450000001</v>
      </c>
      <c r="F27">
        <v>27.30188326</v>
      </c>
      <c r="G27">
        <v>45.581491710000002</v>
      </c>
      <c r="H27">
        <f t="shared" si="1"/>
        <v>40.103137840023095</v>
      </c>
      <c r="I27">
        <f t="shared" si="2"/>
        <v>59.896862159976905</v>
      </c>
    </row>
    <row r="28" spans="1:9" x14ac:dyDescent="0.3">
      <c r="A28">
        <v>27</v>
      </c>
      <c r="B28">
        <v>45838</v>
      </c>
      <c r="C28">
        <v>68549</v>
      </c>
      <c r="D28">
        <v>251001</v>
      </c>
      <c r="E28">
        <v>18.262078639999999</v>
      </c>
      <c r="F28">
        <v>27.310249760000001</v>
      </c>
      <c r="G28">
        <v>45.572328400000004</v>
      </c>
      <c r="H28">
        <f t="shared" si="1"/>
        <v>40.072735541860084</v>
      </c>
      <c r="I28">
        <f t="shared" si="2"/>
        <v>59.927264458139909</v>
      </c>
    </row>
    <row r="29" spans="1:9" x14ac:dyDescent="0.3">
      <c r="A29">
        <v>28</v>
      </c>
      <c r="B29">
        <v>44989</v>
      </c>
      <c r="C29">
        <v>67399</v>
      </c>
      <c r="D29">
        <v>251001</v>
      </c>
      <c r="E29">
        <v>17.923832969999999</v>
      </c>
      <c r="F29">
        <v>26.852084250000001</v>
      </c>
      <c r="G29">
        <v>44.775917229999997</v>
      </c>
      <c r="H29">
        <f t="shared" si="1"/>
        <v>40.030074376658391</v>
      </c>
      <c r="I29">
        <f t="shared" si="2"/>
        <v>59.969925601008178</v>
      </c>
    </row>
    <row r="30" spans="1:9" x14ac:dyDescent="0.3">
      <c r="A30">
        <v>29</v>
      </c>
      <c r="B30">
        <v>45055</v>
      </c>
      <c r="C30">
        <v>67444</v>
      </c>
      <c r="D30">
        <v>251001</v>
      </c>
      <c r="E30">
        <v>17.950127689999999</v>
      </c>
      <c r="F30">
        <v>26.870012469999999</v>
      </c>
      <c r="G30">
        <v>44.820140160000001</v>
      </c>
      <c r="H30">
        <f t="shared" si="1"/>
        <v>40.049244883932104</v>
      </c>
      <c r="I30">
        <f t="shared" si="2"/>
        <v>59.950755116067889</v>
      </c>
    </row>
    <row r="31" spans="1:9" x14ac:dyDescent="0.3">
      <c r="A31">
        <v>30</v>
      </c>
      <c r="B31">
        <v>44786</v>
      </c>
      <c r="C31">
        <v>67653</v>
      </c>
      <c r="D31">
        <v>251001</v>
      </c>
      <c r="E31">
        <v>17.8429568</v>
      </c>
      <c r="F31">
        <v>26.953279070000001</v>
      </c>
      <c r="G31">
        <v>44.796235869999997</v>
      </c>
      <c r="H31">
        <f t="shared" si="1"/>
        <v>39.831375233804891</v>
      </c>
      <c r="I31">
        <f t="shared" si="2"/>
        <v>60.168624766195123</v>
      </c>
    </row>
    <row r="32" spans="1:9" x14ac:dyDescent="0.3">
      <c r="A32">
        <v>31</v>
      </c>
      <c r="B32">
        <v>44810</v>
      </c>
      <c r="C32">
        <v>68086</v>
      </c>
      <c r="D32">
        <v>251001</v>
      </c>
      <c r="E32">
        <v>17.85251852</v>
      </c>
      <c r="F32">
        <v>27.12578834</v>
      </c>
      <c r="G32">
        <v>44.978306860000004</v>
      </c>
      <c r="H32">
        <f t="shared" si="1"/>
        <v>39.691397400902517</v>
      </c>
      <c r="I32">
        <f t="shared" si="2"/>
        <v>60.308602599097469</v>
      </c>
    </row>
    <row r="33" spans="1:9" x14ac:dyDescent="0.3">
      <c r="A33">
        <v>32</v>
      </c>
      <c r="B33">
        <v>42425</v>
      </c>
      <c r="C33">
        <v>67130</v>
      </c>
      <c r="D33">
        <v>251001</v>
      </c>
      <c r="E33">
        <v>16.9023231</v>
      </c>
      <c r="F33">
        <v>26.744913369999999</v>
      </c>
      <c r="G33">
        <v>43.647236470000003</v>
      </c>
      <c r="H33">
        <f t="shared" si="1"/>
        <v>38.724841403458505</v>
      </c>
      <c r="I33">
        <f t="shared" si="2"/>
        <v>61.275158596541488</v>
      </c>
    </row>
    <row r="34" spans="1:9" x14ac:dyDescent="0.3">
      <c r="A34">
        <v>33</v>
      </c>
      <c r="B34">
        <v>42448</v>
      </c>
      <c r="C34">
        <v>67132</v>
      </c>
      <c r="D34">
        <v>251001</v>
      </c>
      <c r="E34">
        <v>16.911486409999998</v>
      </c>
      <c r="F34">
        <v>26.74571018</v>
      </c>
      <c r="G34">
        <v>43.657196579999997</v>
      </c>
      <c r="H34">
        <f t="shared" si="1"/>
        <v>38.736995810096062</v>
      </c>
      <c r="I34">
        <f t="shared" si="2"/>
        <v>61.263004212809676</v>
      </c>
    </row>
    <row r="35" spans="1:9" x14ac:dyDescent="0.3">
      <c r="A35">
        <v>34</v>
      </c>
      <c r="B35">
        <v>45653</v>
      </c>
      <c r="C35">
        <v>62294</v>
      </c>
      <c r="D35">
        <v>251001</v>
      </c>
      <c r="E35">
        <v>18.18837375</v>
      </c>
      <c r="F35">
        <v>24.818227820000001</v>
      </c>
      <c r="G35">
        <v>43.006601570000001</v>
      </c>
      <c r="H35">
        <f t="shared" si="1"/>
        <v>42.292050722481669</v>
      </c>
      <c r="I35">
        <f t="shared" si="2"/>
        <v>57.707949277518324</v>
      </c>
    </row>
    <row r="36" spans="1:9" x14ac:dyDescent="0.3">
      <c r="A36">
        <v>35</v>
      </c>
      <c r="B36">
        <v>45714</v>
      </c>
      <c r="C36">
        <v>62348</v>
      </c>
      <c r="D36">
        <v>251001</v>
      </c>
      <c r="E36">
        <v>18.212676439999999</v>
      </c>
      <c r="F36">
        <v>24.839741669999999</v>
      </c>
      <c r="G36">
        <v>43.052418119999999</v>
      </c>
      <c r="H36">
        <f t="shared" si="1"/>
        <v>42.303492429242439</v>
      </c>
      <c r="I36">
        <f t="shared" si="2"/>
        <v>57.696507547530061</v>
      </c>
    </row>
    <row r="37" spans="1:9" x14ac:dyDescent="0.3">
      <c r="A37">
        <v>36</v>
      </c>
      <c r="B37">
        <v>50980</v>
      </c>
      <c r="C37">
        <v>55042</v>
      </c>
      <c r="D37">
        <v>251001</v>
      </c>
      <c r="E37">
        <v>20.310676050000001</v>
      </c>
      <c r="F37">
        <v>21.928996300000001</v>
      </c>
      <c r="G37">
        <v>42.239672349999999</v>
      </c>
      <c r="H37">
        <f t="shared" si="1"/>
        <v>48.084359844708885</v>
      </c>
      <c r="I37">
        <f t="shared" si="2"/>
        <v>51.915640155291122</v>
      </c>
    </row>
    <row r="38" spans="1:9" x14ac:dyDescent="0.3">
      <c r="A38">
        <v>37</v>
      </c>
      <c r="B38">
        <v>51046</v>
      </c>
      <c r="C38">
        <v>55198</v>
      </c>
      <c r="D38">
        <v>251001</v>
      </c>
      <c r="E38">
        <v>20.336970770000001</v>
      </c>
      <c r="F38">
        <v>21.99114745</v>
      </c>
      <c r="G38">
        <v>42.32811821</v>
      </c>
      <c r="H38">
        <f t="shared" si="1"/>
        <v>48.046007311507175</v>
      </c>
      <c r="I38">
        <f t="shared" si="2"/>
        <v>51.953992712117781</v>
      </c>
    </row>
    <row r="39" spans="1:9" x14ac:dyDescent="0.3">
      <c r="A39">
        <v>38</v>
      </c>
      <c r="B39">
        <v>55434</v>
      </c>
      <c r="C39">
        <v>50408</v>
      </c>
      <c r="D39">
        <v>251001</v>
      </c>
      <c r="E39">
        <v>22.085170980000001</v>
      </c>
      <c r="F39">
        <v>20.08278851</v>
      </c>
      <c r="G39">
        <v>42.167959490000001</v>
      </c>
      <c r="H39">
        <f t="shared" si="1"/>
        <v>52.374293769745798</v>
      </c>
      <c r="I39">
        <f t="shared" si="2"/>
        <v>47.625706230254202</v>
      </c>
    </row>
    <row r="40" spans="1:9" x14ac:dyDescent="0.3">
      <c r="A40">
        <v>39</v>
      </c>
      <c r="B40">
        <v>55457</v>
      </c>
      <c r="C40">
        <v>50475</v>
      </c>
      <c r="D40">
        <v>251001</v>
      </c>
      <c r="E40">
        <v>22.094334289999999</v>
      </c>
      <c r="F40">
        <v>20.109481639999998</v>
      </c>
      <c r="G40">
        <v>42.203815919999997</v>
      </c>
      <c r="H40">
        <f t="shared" si="1"/>
        <v>52.351508526814747</v>
      </c>
      <c r="I40">
        <f t="shared" si="2"/>
        <v>47.648491496879792</v>
      </c>
    </row>
    <row r="41" spans="1:9" x14ac:dyDescent="0.3">
      <c r="A41">
        <v>40</v>
      </c>
      <c r="B41">
        <v>58979</v>
      </c>
      <c r="C41">
        <v>46151</v>
      </c>
      <c r="D41">
        <v>251001</v>
      </c>
      <c r="E41">
        <v>23.49751595</v>
      </c>
      <c r="F41">
        <v>18.38677934</v>
      </c>
      <c r="G41">
        <v>41.884295280000003</v>
      </c>
      <c r="H41">
        <f t="shared" si="1"/>
        <v>56.101017798955787</v>
      </c>
      <c r="I41">
        <f t="shared" si="2"/>
        <v>43.8989822249195</v>
      </c>
    </row>
    <row r="42" spans="1:9" x14ac:dyDescent="0.3">
      <c r="A42">
        <v>41</v>
      </c>
      <c r="B42">
        <v>58985</v>
      </c>
      <c r="C42">
        <v>46291</v>
      </c>
      <c r="D42">
        <v>251001</v>
      </c>
      <c r="E42">
        <v>23.499906370000001</v>
      </c>
      <c r="F42">
        <v>18.442556010000001</v>
      </c>
      <c r="G42">
        <v>41.942462380000002</v>
      </c>
      <c r="H42">
        <f t="shared" si="1"/>
        <v>56.028914461650167</v>
      </c>
      <c r="I42">
        <f t="shared" si="2"/>
        <v>43.971085538349833</v>
      </c>
    </row>
    <row r="43" spans="1:9" x14ac:dyDescent="0.3">
      <c r="A43">
        <v>42</v>
      </c>
      <c r="B43">
        <v>59198</v>
      </c>
      <c r="C43">
        <v>46485</v>
      </c>
      <c r="D43">
        <v>251001</v>
      </c>
      <c r="E43">
        <v>23.584766590000001</v>
      </c>
      <c r="F43">
        <v>18.519846529999999</v>
      </c>
      <c r="G43">
        <v>42.104613129999997</v>
      </c>
      <c r="H43">
        <f t="shared" si="1"/>
        <v>56.014685415065834</v>
      </c>
      <c r="I43">
        <f t="shared" si="2"/>
        <v>43.985314561183806</v>
      </c>
    </row>
    <row r="44" spans="1:9" x14ac:dyDescent="0.3">
      <c r="A44">
        <v>43</v>
      </c>
      <c r="B44">
        <v>61772</v>
      </c>
      <c r="C44">
        <v>44570</v>
      </c>
      <c r="D44">
        <v>251001</v>
      </c>
      <c r="E44">
        <v>24.610260520000001</v>
      </c>
      <c r="F44">
        <v>17.756901370000001</v>
      </c>
      <c r="G44">
        <v>42.367161879999998</v>
      </c>
      <c r="H44">
        <f t="shared" si="1"/>
        <v>58.088055531559249</v>
      </c>
      <c r="I44">
        <f t="shared" si="2"/>
        <v>41.911944492043943</v>
      </c>
    </row>
    <row r="45" spans="1:9" x14ac:dyDescent="0.3">
      <c r="A45">
        <v>44</v>
      </c>
      <c r="B45">
        <v>61784</v>
      </c>
      <c r="C45">
        <v>44512</v>
      </c>
      <c r="D45">
        <v>251001</v>
      </c>
      <c r="E45">
        <v>24.61504137</v>
      </c>
      <c r="F45">
        <v>17.733793890000001</v>
      </c>
      <c r="G45">
        <v>42.348835260000001</v>
      </c>
      <c r="H45">
        <f t="shared" si="1"/>
        <v>58.124482571660693</v>
      </c>
      <c r="I45">
        <f t="shared" si="2"/>
        <v>41.875517428339307</v>
      </c>
    </row>
    <row r="46" spans="1:9" x14ac:dyDescent="0.3">
      <c r="A46">
        <v>45</v>
      </c>
      <c r="B46">
        <v>64368</v>
      </c>
      <c r="C46">
        <v>41490</v>
      </c>
      <c r="D46">
        <v>251001</v>
      </c>
      <c r="E46">
        <v>25.644519339999999</v>
      </c>
      <c r="F46">
        <v>16.52981462</v>
      </c>
      <c r="G46">
        <v>42.174333969999999</v>
      </c>
      <c r="H46">
        <f t="shared" si="1"/>
        <v>60.805985361243152</v>
      </c>
      <c r="I46">
        <f t="shared" si="2"/>
        <v>39.194014615045738</v>
      </c>
    </row>
    <row r="47" spans="1:9" x14ac:dyDescent="0.3">
      <c r="A47">
        <v>46</v>
      </c>
      <c r="B47">
        <v>64309</v>
      </c>
      <c r="C47">
        <v>41621</v>
      </c>
      <c r="D47">
        <v>251001</v>
      </c>
      <c r="E47">
        <v>25.62101346</v>
      </c>
      <c r="F47">
        <v>16.582005649999999</v>
      </c>
      <c r="G47">
        <v>42.20301911</v>
      </c>
      <c r="H47">
        <f t="shared" si="1"/>
        <v>60.708958743496879</v>
      </c>
      <c r="I47">
        <f t="shared" si="2"/>
        <v>39.291041256503128</v>
      </c>
    </row>
    <row r="48" spans="1:9" x14ac:dyDescent="0.3">
      <c r="A48">
        <v>47</v>
      </c>
      <c r="B48">
        <v>68385</v>
      </c>
      <c r="C48">
        <v>36802</v>
      </c>
      <c r="D48">
        <v>251001</v>
      </c>
      <c r="E48">
        <v>27.244911370000001</v>
      </c>
      <c r="F48">
        <v>14.662092980000001</v>
      </c>
      <c r="G48">
        <v>41.907004350000001</v>
      </c>
      <c r="H48">
        <f t="shared" si="1"/>
        <v>65.012786746710034</v>
      </c>
      <c r="I48">
        <f t="shared" si="2"/>
        <v>34.987213253289958</v>
      </c>
    </row>
    <row r="49" spans="1:9" x14ac:dyDescent="0.3">
      <c r="A49">
        <v>48</v>
      </c>
      <c r="B49">
        <v>68336</v>
      </c>
      <c r="C49">
        <v>36980</v>
      </c>
      <c r="D49">
        <v>251001</v>
      </c>
      <c r="E49">
        <v>27.225389539999998</v>
      </c>
      <c r="F49">
        <v>14.73300903</v>
      </c>
      <c r="G49">
        <v>41.95839857</v>
      </c>
      <c r="H49">
        <f t="shared" si="1"/>
        <v>64.886626915894709</v>
      </c>
      <c r="I49">
        <f t="shared" si="2"/>
        <v>35.113373084105291</v>
      </c>
    </row>
    <row r="50" spans="1:9" x14ac:dyDescent="0.3">
      <c r="A50">
        <v>49</v>
      </c>
      <c r="B50">
        <v>71514</v>
      </c>
      <c r="C50">
        <v>37056</v>
      </c>
      <c r="D50">
        <v>251001</v>
      </c>
      <c r="E50">
        <v>28.491519950000001</v>
      </c>
      <c r="F50">
        <v>14.763287800000001</v>
      </c>
      <c r="G50">
        <v>43.254807749999998</v>
      </c>
      <c r="H50">
        <f t="shared" si="1"/>
        <v>65.869024582591067</v>
      </c>
      <c r="I50">
        <f t="shared" si="2"/>
        <v>34.130975417408948</v>
      </c>
    </row>
    <row r="51" spans="1:9" x14ac:dyDescent="0.3">
      <c r="A51">
        <v>50</v>
      </c>
      <c r="B51">
        <v>71461</v>
      </c>
      <c r="C51">
        <v>37063</v>
      </c>
      <c r="D51">
        <v>251001</v>
      </c>
      <c r="E51">
        <v>28.470404500000001</v>
      </c>
      <c r="F51">
        <v>14.766076630000001</v>
      </c>
      <c r="G51">
        <v>43.236481130000001</v>
      </c>
      <c r="H51">
        <f t="shared" si="1"/>
        <v>65.848107329542984</v>
      </c>
      <c r="I51">
        <f t="shared" si="2"/>
        <v>34.151892670457009</v>
      </c>
    </row>
    <row r="52" spans="1:9" x14ac:dyDescent="0.3">
      <c r="A52">
        <v>51</v>
      </c>
      <c r="B52">
        <v>71148</v>
      </c>
      <c r="C52">
        <v>34584</v>
      </c>
      <c r="D52">
        <v>251001</v>
      </c>
      <c r="E52">
        <v>28.345703799999999</v>
      </c>
      <c r="F52">
        <v>13.77843116</v>
      </c>
      <c r="G52">
        <v>42.124134959999999</v>
      </c>
      <c r="H52">
        <f t="shared" si="1"/>
        <v>67.290886393076917</v>
      </c>
      <c r="I52">
        <f t="shared" si="2"/>
        <v>32.709113606923076</v>
      </c>
    </row>
    <row r="53" spans="1:9" x14ac:dyDescent="0.3">
      <c r="A53">
        <v>52</v>
      </c>
      <c r="B53">
        <v>71110</v>
      </c>
      <c r="C53">
        <v>34584</v>
      </c>
      <c r="D53">
        <v>251001</v>
      </c>
      <c r="E53">
        <v>28.330564420000002</v>
      </c>
      <c r="F53">
        <v>13.77843116</v>
      </c>
      <c r="G53">
        <v>42.108995579999998</v>
      </c>
      <c r="H53">
        <f t="shared" si="1"/>
        <v>67.279126537646093</v>
      </c>
      <c r="I53">
        <f t="shared" si="2"/>
        <v>32.720873462353914</v>
      </c>
    </row>
    <row r="54" spans="1:9" x14ac:dyDescent="0.3">
      <c r="A54">
        <v>53</v>
      </c>
      <c r="B54">
        <v>70685</v>
      </c>
      <c r="C54">
        <v>31053</v>
      </c>
      <c r="D54">
        <v>251001</v>
      </c>
      <c r="E54">
        <v>28.161242390000002</v>
      </c>
      <c r="F54">
        <v>12.37166386</v>
      </c>
      <c r="G54">
        <v>40.532906240000003</v>
      </c>
      <c r="H54">
        <f t="shared" si="1"/>
        <v>69.477481390685497</v>
      </c>
      <c r="I54">
        <f t="shared" si="2"/>
        <v>30.522518633985811</v>
      </c>
    </row>
    <row r="55" spans="1:9" x14ac:dyDescent="0.3">
      <c r="A55">
        <v>54</v>
      </c>
      <c r="B55">
        <v>70673</v>
      </c>
      <c r="C55">
        <v>31012</v>
      </c>
      <c r="D55">
        <v>251001</v>
      </c>
      <c r="E55">
        <v>28.156461530000001</v>
      </c>
      <c r="F55">
        <v>12.35532926</v>
      </c>
      <c r="G55">
        <v>40.511790789999999</v>
      </c>
      <c r="H55">
        <f t="shared" si="1"/>
        <v>69.501893105525696</v>
      </c>
      <c r="I55">
        <f t="shared" si="2"/>
        <v>30.498106894474315</v>
      </c>
    </row>
    <row r="56" spans="1:9" x14ac:dyDescent="0.3">
      <c r="A56">
        <v>55</v>
      </c>
      <c r="B56">
        <v>69028</v>
      </c>
      <c r="C56">
        <v>30232</v>
      </c>
      <c r="D56">
        <v>251001</v>
      </c>
      <c r="E56">
        <v>27.50108565</v>
      </c>
      <c r="F56">
        <v>12.044573529999999</v>
      </c>
      <c r="G56">
        <v>39.545659180000001</v>
      </c>
      <c r="H56">
        <f t="shared" si="1"/>
        <v>69.542615347042997</v>
      </c>
      <c r="I56">
        <f t="shared" si="2"/>
        <v>30.457384652956993</v>
      </c>
    </row>
    <row r="57" spans="1:9" x14ac:dyDescent="0.3">
      <c r="A57">
        <v>56</v>
      </c>
      <c r="B57">
        <v>69114</v>
      </c>
      <c r="C57">
        <v>30366</v>
      </c>
      <c r="D57">
        <v>251001</v>
      </c>
      <c r="E57">
        <v>27.535348460000002</v>
      </c>
      <c r="F57">
        <v>12.097959769999999</v>
      </c>
      <c r="G57">
        <v>39.633308229999997</v>
      </c>
      <c r="H57">
        <f t="shared" si="1"/>
        <v>69.47527140607815</v>
      </c>
      <c r="I57">
        <f t="shared" si="2"/>
        <v>30.524728593921868</v>
      </c>
    </row>
    <row r="58" spans="1:9" x14ac:dyDescent="0.3">
      <c r="A58">
        <v>57</v>
      </c>
      <c r="B58">
        <v>64545</v>
      </c>
      <c r="C58">
        <v>31181</v>
      </c>
      <c r="D58">
        <v>251001</v>
      </c>
      <c r="E58">
        <v>25.715036990000002</v>
      </c>
      <c r="F58">
        <v>12.42265967</v>
      </c>
      <c r="G58">
        <v>38.137696660000003</v>
      </c>
      <c r="H58">
        <f t="shared" si="1"/>
        <v>67.426822388491885</v>
      </c>
      <c r="I58">
        <f t="shared" si="2"/>
        <v>32.573177611508115</v>
      </c>
    </row>
    <row r="59" spans="1:9" x14ac:dyDescent="0.3">
      <c r="A59">
        <v>58</v>
      </c>
      <c r="B59">
        <v>64574</v>
      </c>
      <c r="C59">
        <v>31186</v>
      </c>
      <c r="D59">
        <v>251001</v>
      </c>
      <c r="E59">
        <v>25.726590730000002</v>
      </c>
      <c r="F59">
        <v>12.424651689999999</v>
      </c>
      <c r="G59">
        <v>38.151242430000003</v>
      </c>
      <c r="H59">
        <f t="shared" si="1"/>
        <v>67.433166238827511</v>
      </c>
      <c r="I59">
        <f t="shared" si="2"/>
        <v>32.566833734961008</v>
      </c>
    </row>
    <row r="60" spans="1:9" x14ac:dyDescent="0.3">
      <c r="A60">
        <v>59</v>
      </c>
      <c r="B60">
        <v>60020</v>
      </c>
      <c r="C60">
        <v>33950</v>
      </c>
      <c r="D60">
        <v>251001</v>
      </c>
      <c r="E60">
        <v>23.912255330000001</v>
      </c>
      <c r="F60">
        <v>13.52584253</v>
      </c>
      <c r="G60">
        <v>37.438097859999999</v>
      </c>
      <c r="H60">
        <f t="shared" si="1"/>
        <v>63.871448328972349</v>
      </c>
      <c r="I60">
        <f t="shared" si="2"/>
        <v>36.128551671027658</v>
      </c>
    </row>
    <row r="61" spans="1:9" x14ac:dyDescent="0.3">
      <c r="A61">
        <v>60</v>
      </c>
      <c r="B61">
        <v>60070</v>
      </c>
      <c r="C61">
        <v>34010</v>
      </c>
      <c r="D61">
        <v>251001</v>
      </c>
      <c r="E61">
        <v>23.932175569999998</v>
      </c>
      <c r="F61">
        <v>13.54974681</v>
      </c>
      <c r="G61">
        <v>37.48192238</v>
      </c>
      <c r="H61">
        <f t="shared" si="1"/>
        <v>63.849914973331202</v>
      </c>
      <c r="I61">
        <f t="shared" si="2"/>
        <v>36.150085026668791</v>
      </c>
    </row>
    <row r="62" spans="1:9" x14ac:dyDescent="0.3">
      <c r="A62">
        <v>61</v>
      </c>
      <c r="B62">
        <v>59680</v>
      </c>
      <c r="C62">
        <v>33556</v>
      </c>
      <c r="D62">
        <v>251001</v>
      </c>
      <c r="E62">
        <v>23.776797699999999</v>
      </c>
      <c r="F62">
        <v>13.36887104</v>
      </c>
      <c r="G62">
        <v>37.145668739999998</v>
      </c>
      <c r="H62">
        <f t="shared" si="1"/>
        <v>64.009610020551762</v>
      </c>
      <c r="I62">
        <f t="shared" si="2"/>
        <v>35.990389979448253</v>
      </c>
    </row>
    <row r="63" spans="1:9" x14ac:dyDescent="0.3">
      <c r="A63">
        <v>62</v>
      </c>
      <c r="B63">
        <v>59548</v>
      </c>
      <c r="C63">
        <v>34014</v>
      </c>
      <c r="D63">
        <v>251001</v>
      </c>
      <c r="E63">
        <v>23.724208269999998</v>
      </c>
      <c r="F63">
        <v>13.55134043</v>
      </c>
      <c r="G63">
        <v>37.275548700000002</v>
      </c>
      <c r="H63">
        <f t="shared" si="1"/>
        <v>63.64549710840339</v>
      </c>
      <c r="I63">
        <f t="shared" si="2"/>
        <v>36.354502891596603</v>
      </c>
    </row>
    <row r="64" spans="1:9" x14ac:dyDescent="0.3">
      <c r="A64">
        <v>63</v>
      </c>
      <c r="B64">
        <v>59247</v>
      </c>
      <c r="C64">
        <v>36811</v>
      </c>
      <c r="D64">
        <v>251001</v>
      </c>
      <c r="E64">
        <v>23.60428843</v>
      </c>
      <c r="F64">
        <v>14.66567862</v>
      </c>
      <c r="G64">
        <v>38.269967049999998</v>
      </c>
      <c r="H64">
        <f t="shared" si="1"/>
        <v>61.678360995610007</v>
      </c>
      <c r="I64">
        <f t="shared" si="2"/>
        <v>38.321639004389993</v>
      </c>
    </row>
    <row r="65" spans="1:9" x14ac:dyDescent="0.3">
      <c r="A65">
        <v>64</v>
      </c>
      <c r="B65">
        <v>59220</v>
      </c>
      <c r="C65">
        <v>36792</v>
      </c>
      <c r="D65">
        <v>251001</v>
      </c>
      <c r="E65">
        <v>23.593531500000001</v>
      </c>
      <c r="F65">
        <v>14.658108929999999</v>
      </c>
      <c r="G65">
        <v>38.251640430000002</v>
      </c>
      <c r="H65">
        <f t="shared" si="1"/>
        <v>61.679790029334434</v>
      </c>
      <c r="I65">
        <f t="shared" si="2"/>
        <v>38.320209970665559</v>
      </c>
    </row>
    <row r="66" spans="1:9" x14ac:dyDescent="0.3">
      <c r="A66">
        <v>65</v>
      </c>
      <c r="B66">
        <v>60569</v>
      </c>
      <c r="C66">
        <v>38066</v>
      </c>
      <c r="D66">
        <v>251001</v>
      </c>
      <c r="E66">
        <v>24.13097956</v>
      </c>
      <c r="F66">
        <v>15.16567663</v>
      </c>
      <c r="G66">
        <v>39.29665619</v>
      </c>
      <c r="H66">
        <f t="shared" si="1"/>
        <v>61.407208397901094</v>
      </c>
      <c r="I66">
        <f t="shared" si="2"/>
        <v>38.592791602098906</v>
      </c>
    </row>
    <row r="67" spans="1:9" x14ac:dyDescent="0.3">
      <c r="A67">
        <v>66</v>
      </c>
      <c r="B67">
        <v>60540</v>
      </c>
      <c r="C67">
        <v>38066</v>
      </c>
      <c r="D67">
        <v>251001</v>
      </c>
      <c r="E67">
        <v>24.11942582</v>
      </c>
      <c r="F67">
        <v>15.16567663</v>
      </c>
      <c r="G67">
        <v>39.285102449999997</v>
      </c>
      <c r="H67">
        <f t="shared" ref="H67:H130" si="3">E67/G67*100</f>
        <v>61.395858266369373</v>
      </c>
      <c r="I67">
        <f t="shared" ref="I67:I130" si="4">F67/G67*100</f>
        <v>38.604141733630634</v>
      </c>
    </row>
    <row r="68" spans="1:9" x14ac:dyDescent="0.3">
      <c r="A68">
        <v>67</v>
      </c>
      <c r="B68">
        <v>59733</v>
      </c>
      <c r="C68">
        <v>39046</v>
      </c>
      <c r="D68">
        <v>251001</v>
      </c>
      <c r="E68">
        <v>23.79791316</v>
      </c>
      <c r="F68">
        <v>15.55611332</v>
      </c>
      <c r="G68">
        <v>39.354026480000002</v>
      </c>
      <c r="H68">
        <f t="shared" si="3"/>
        <v>60.471355255336498</v>
      </c>
      <c r="I68">
        <f t="shared" si="4"/>
        <v>39.528644744663495</v>
      </c>
    </row>
    <row r="69" spans="1:9" x14ac:dyDescent="0.3">
      <c r="A69">
        <v>68</v>
      </c>
      <c r="B69">
        <v>59810</v>
      </c>
      <c r="C69">
        <v>39058</v>
      </c>
      <c r="D69">
        <v>251001</v>
      </c>
      <c r="E69">
        <v>23.82859032</v>
      </c>
      <c r="F69">
        <v>15.56089418</v>
      </c>
      <c r="G69">
        <v>39.389484500000002</v>
      </c>
      <c r="H69">
        <f t="shared" si="3"/>
        <v>60.494801144198775</v>
      </c>
      <c r="I69">
        <f t="shared" si="4"/>
        <v>39.505198855801218</v>
      </c>
    </row>
    <row r="70" spans="1:9" x14ac:dyDescent="0.3">
      <c r="A70">
        <v>69</v>
      </c>
      <c r="B70">
        <v>57736</v>
      </c>
      <c r="C70">
        <v>45135</v>
      </c>
      <c r="D70">
        <v>251001</v>
      </c>
      <c r="E70">
        <v>23.002298799999998</v>
      </c>
      <c r="F70">
        <v>17.982000070000002</v>
      </c>
      <c r="G70">
        <v>40.984298870000003</v>
      </c>
      <c r="H70">
        <f t="shared" si="3"/>
        <v>56.124660990205186</v>
      </c>
      <c r="I70">
        <f t="shared" si="4"/>
        <v>43.8753390097948</v>
      </c>
    </row>
    <row r="71" spans="1:9" x14ac:dyDescent="0.3">
      <c r="A71">
        <v>70</v>
      </c>
      <c r="B71">
        <v>57640</v>
      </c>
      <c r="C71">
        <v>45195</v>
      </c>
      <c r="D71">
        <v>251001</v>
      </c>
      <c r="E71">
        <v>22.964051940000001</v>
      </c>
      <c r="F71">
        <v>18.005904359999999</v>
      </c>
      <c r="G71">
        <v>40.969956289999999</v>
      </c>
      <c r="H71">
        <f t="shared" si="3"/>
        <v>56.050955430492124</v>
      </c>
      <c r="I71">
        <f t="shared" si="4"/>
        <v>43.949044593916014</v>
      </c>
    </row>
    <row r="72" spans="1:9" x14ac:dyDescent="0.3">
      <c r="A72">
        <v>71</v>
      </c>
      <c r="B72">
        <v>58562</v>
      </c>
      <c r="C72">
        <v>49575</v>
      </c>
      <c r="D72">
        <v>251001</v>
      </c>
      <c r="E72">
        <v>23.331381149999999</v>
      </c>
      <c r="F72">
        <v>19.75091733</v>
      </c>
      <c r="G72">
        <v>43.082298479999999</v>
      </c>
      <c r="H72">
        <f t="shared" si="3"/>
        <v>54.1553769718927</v>
      </c>
      <c r="I72">
        <f t="shared" si="4"/>
        <v>45.8446230281073</v>
      </c>
    </row>
    <row r="73" spans="1:9" x14ac:dyDescent="0.3">
      <c r="A73">
        <v>72</v>
      </c>
      <c r="B73">
        <v>58593</v>
      </c>
      <c r="C73">
        <v>49633</v>
      </c>
      <c r="D73">
        <v>251001</v>
      </c>
      <c r="E73">
        <v>23.343731699999999</v>
      </c>
      <c r="F73">
        <v>19.774024799999999</v>
      </c>
      <c r="G73">
        <v>43.117756499999999</v>
      </c>
      <c r="H73">
        <f t="shared" si="3"/>
        <v>54.139485898344454</v>
      </c>
      <c r="I73">
        <f t="shared" si="4"/>
        <v>45.860514101655539</v>
      </c>
    </row>
    <row r="74" spans="1:9" x14ac:dyDescent="0.3">
      <c r="A74">
        <v>73</v>
      </c>
      <c r="B74">
        <v>56076</v>
      </c>
      <c r="C74">
        <v>55644</v>
      </c>
      <c r="D74">
        <v>251001</v>
      </c>
      <c r="E74">
        <v>22.340946850000002</v>
      </c>
      <c r="F74">
        <v>22.168835980000001</v>
      </c>
      <c r="G74">
        <v>44.509782829999999</v>
      </c>
      <c r="H74">
        <f t="shared" si="3"/>
        <v>50.193340496242541</v>
      </c>
      <c r="I74">
        <f t="shared" si="4"/>
        <v>49.806659503757459</v>
      </c>
    </row>
    <row r="75" spans="1:9" x14ac:dyDescent="0.3">
      <c r="A75">
        <v>74</v>
      </c>
      <c r="B75">
        <v>56101</v>
      </c>
      <c r="C75">
        <v>55654</v>
      </c>
      <c r="D75">
        <v>251001</v>
      </c>
      <c r="E75">
        <v>22.35090697</v>
      </c>
      <c r="F75">
        <v>22.17282003</v>
      </c>
      <c r="G75">
        <v>44.523727000000001</v>
      </c>
      <c r="H75">
        <f t="shared" si="3"/>
        <v>50.199991051962023</v>
      </c>
      <c r="I75">
        <f t="shared" si="4"/>
        <v>49.800008948037977</v>
      </c>
    </row>
    <row r="76" spans="1:9" x14ac:dyDescent="0.3">
      <c r="A76">
        <v>75</v>
      </c>
      <c r="B76">
        <v>57736</v>
      </c>
      <c r="C76">
        <v>58780</v>
      </c>
      <c r="D76">
        <v>251001</v>
      </c>
      <c r="E76">
        <v>23.002298799999998</v>
      </c>
      <c r="F76">
        <v>23.418233390000001</v>
      </c>
      <c r="G76">
        <v>46.420532190000003</v>
      </c>
      <c r="H76">
        <f t="shared" si="3"/>
        <v>49.551992867835317</v>
      </c>
      <c r="I76">
        <f t="shared" si="4"/>
        <v>50.448007132164676</v>
      </c>
    </row>
    <row r="77" spans="1:9" x14ac:dyDescent="0.3">
      <c r="A77">
        <v>76</v>
      </c>
      <c r="B77">
        <v>57681</v>
      </c>
      <c r="C77">
        <v>58788</v>
      </c>
      <c r="D77">
        <v>251001</v>
      </c>
      <c r="E77">
        <v>22.980386530000001</v>
      </c>
      <c r="F77">
        <v>23.42142063</v>
      </c>
      <c r="G77">
        <v>46.401807159999997</v>
      </c>
      <c r="H77">
        <f t="shared" si="3"/>
        <v>49.524766246194631</v>
      </c>
      <c r="I77">
        <f t="shared" si="4"/>
        <v>50.475233753805384</v>
      </c>
    </row>
    <row r="78" spans="1:9" x14ac:dyDescent="0.3">
      <c r="A78">
        <v>77</v>
      </c>
      <c r="B78">
        <v>60516</v>
      </c>
      <c r="C78">
        <v>61860</v>
      </c>
      <c r="D78">
        <v>251001</v>
      </c>
      <c r="E78">
        <v>24.109864099999999</v>
      </c>
      <c r="F78">
        <v>24.645320139999999</v>
      </c>
      <c r="G78">
        <v>48.755184239999998</v>
      </c>
      <c r="H78">
        <f t="shared" si="3"/>
        <v>49.450872714002898</v>
      </c>
      <c r="I78">
        <f t="shared" si="4"/>
        <v>50.549127285997109</v>
      </c>
    </row>
    <row r="79" spans="1:9" x14ac:dyDescent="0.3">
      <c r="A79">
        <v>78</v>
      </c>
      <c r="B79">
        <v>60683</v>
      </c>
      <c r="C79">
        <v>61996</v>
      </c>
      <c r="D79">
        <v>251001</v>
      </c>
      <c r="E79">
        <v>24.176397699999999</v>
      </c>
      <c r="F79">
        <v>24.699503190000001</v>
      </c>
      <c r="G79">
        <v>48.875900889999997</v>
      </c>
      <c r="H79">
        <f t="shared" si="3"/>
        <v>49.464863582589196</v>
      </c>
      <c r="I79">
        <f t="shared" si="4"/>
        <v>50.535136417410811</v>
      </c>
    </row>
    <row r="80" spans="1:9" x14ac:dyDescent="0.3">
      <c r="A80">
        <v>79</v>
      </c>
      <c r="B80">
        <v>61100</v>
      </c>
      <c r="C80">
        <v>60921</v>
      </c>
      <c r="D80">
        <v>251001</v>
      </c>
      <c r="E80">
        <v>24.342532500000001</v>
      </c>
      <c r="F80">
        <v>24.271218040000001</v>
      </c>
      <c r="G80">
        <v>48.613750539999998</v>
      </c>
      <c r="H80">
        <f t="shared" si="3"/>
        <v>50.073348033434826</v>
      </c>
      <c r="I80">
        <f t="shared" si="4"/>
        <v>49.926651966565181</v>
      </c>
    </row>
    <row r="81" spans="1:9" x14ac:dyDescent="0.3">
      <c r="A81">
        <v>80</v>
      </c>
      <c r="B81">
        <v>61048</v>
      </c>
      <c r="C81">
        <v>60856</v>
      </c>
      <c r="D81">
        <v>251001</v>
      </c>
      <c r="E81">
        <v>24.321815449999999</v>
      </c>
      <c r="F81">
        <v>24.245321730000001</v>
      </c>
      <c r="G81">
        <v>48.567137180000003</v>
      </c>
      <c r="H81">
        <f t="shared" si="3"/>
        <v>50.078750493071581</v>
      </c>
      <c r="I81">
        <f t="shared" si="4"/>
        <v>49.921249506928419</v>
      </c>
    </row>
    <row r="82" spans="1:9" x14ac:dyDescent="0.3">
      <c r="A82">
        <v>81</v>
      </c>
      <c r="B82">
        <v>57473</v>
      </c>
      <c r="C82">
        <v>68318</v>
      </c>
      <c r="D82">
        <v>251001</v>
      </c>
      <c r="E82">
        <v>22.897518340000001</v>
      </c>
      <c r="F82">
        <v>27.21821825</v>
      </c>
      <c r="G82">
        <v>50.115736589999997</v>
      </c>
      <c r="H82">
        <f t="shared" si="3"/>
        <v>45.689278254704789</v>
      </c>
      <c r="I82">
        <f t="shared" si="4"/>
        <v>54.310721745295218</v>
      </c>
    </row>
    <row r="83" spans="1:9" x14ac:dyDescent="0.3">
      <c r="A83">
        <v>82</v>
      </c>
      <c r="B83">
        <v>57447</v>
      </c>
      <c r="C83">
        <v>68270</v>
      </c>
      <c r="D83">
        <v>251001</v>
      </c>
      <c r="E83">
        <v>22.88715981</v>
      </c>
      <c r="F83">
        <v>27.199094819999999</v>
      </c>
      <c r="G83">
        <v>50.08625464</v>
      </c>
      <c r="H83">
        <f t="shared" si="3"/>
        <v>45.69549065807329</v>
      </c>
      <c r="I83">
        <f t="shared" si="4"/>
        <v>54.304509321961149</v>
      </c>
    </row>
    <row r="84" spans="1:9" x14ac:dyDescent="0.3">
      <c r="A84">
        <v>83</v>
      </c>
      <c r="B84">
        <v>52304</v>
      </c>
      <c r="C84">
        <v>74575</v>
      </c>
      <c r="D84">
        <v>251001</v>
      </c>
      <c r="E84">
        <v>20.838163990000002</v>
      </c>
      <c r="F84">
        <v>29.711037009999998</v>
      </c>
      <c r="G84">
        <v>50.549200999999996</v>
      </c>
      <c r="H84">
        <f t="shared" si="3"/>
        <v>41.223527924803406</v>
      </c>
      <c r="I84">
        <f t="shared" si="4"/>
        <v>58.776472075196594</v>
      </c>
    </row>
    <row r="85" spans="1:9" x14ac:dyDescent="0.3">
      <c r="A85">
        <v>84</v>
      </c>
      <c r="B85">
        <v>52369</v>
      </c>
      <c r="C85">
        <v>74705</v>
      </c>
      <c r="D85">
        <v>251001</v>
      </c>
      <c r="E85">
        <v>20.864060299999998</v>
      </c>
      <c r="F85">
        <v>29.762829629999999</v>
      </c>
      <c r="G85">
        <v>50.626889929999997</v>
      </c>
      <c r="H85">
        <f t="shared" si="3"/>
        <v>41.211420114583362</v>
      </c>
      <c r="I85">
        <f t="shared" si="4"/>
        <v>58.788579885416638</v>
      </c>
    </row>
    <row r="86" spans="1:9" x14ac:dyDescent="0.3">
      <c r="A86">
        <v>85</v>
      </c>
      <c r="B86">
        <v>49178</v>
      </c>
      <c r="C86">
        <v>79460</v>
      </c>
      <c r="D86">
        <v>251001</v>
      </c>
      <c r="E86">
        <v>19.592750630000001</v>
      </c>
      <c r="F86">
        <v>31.657244389999999</v>
      </c>
      <c r="G86">
        <v>51.24999502</v>
      </c>
      <c r="H86">
        <f t="shared" si="3"/>
        <v>38.229761041643123</v>
      </c>
      <c r="I86">
        <f t="shared" si="4"/>
        <v>61.77023895835687</v>
      </c>
    </row>
    <row r="87" spans="1:9" x14ac:dyDescent="0.3">
      <c r="A87">
        <v>86</v>
      </c>
      <c r="B87">
        <v>49123</v>
      </c>
      <c r="C87">
        <v>79500</v>
      </c>
      <c r="D87">
        <v>251001</v>
      </c>
      <c r="E87">
        <v>19.57083836</v>
      </c>
      <c r="F87">
        <v>31.67318058</v>
      </c>
      <c r="G87">
        <v>51.244018949999997</v>
      </c>
      <c r="H87">
        <f t="shared" si="3"/>
        <v>38.19145875169496</v>
      </c>
      <c r="I87">
        <f t="shared" si="4"/>
        <v>61.808541228790567</v>
      </c>
    </row>
    <row r="88" spans="1:9" x14ac:dyDescent="0.3">
      <c r="A88">
        <v>87</v>
      </c>
      <c r="B88">
        <v>43050</v>
      </c>
      <c r="C88">
        <v>84388</v>
      </c>
      <c r="D88">
        <v>251001</v>
      </c>
      <c r="E88">
        <v>17.151326090000001</v>
      </c>
      <c r="F88">
        <v>33.620583179999997</v>
      </c>
      <c r="G88">
        <v>50.771909280000003</v>
      </c>
      <c r="H88">
        <f t="shared" si="3"/>
        <v>33.781132782328172</v>
      </c>
      <c r="I88">
        <f t="shared" si="4"/>
        <v>66.218867197975882</v>
      </c>
    </row>
    <row r="89" spans="1:9" x14ac:dyDescent="0.3">
      <c r="A89">
        <v>88</v>
      </c>
      <c r="B89">
        <v>43087</v>
      </c>
      <c r="C89">
        <v>84364</v>
      </c>
      <c r="D89">
        <v>251001</v>
      </c>
      <c r="E89">
        <v>17.16606707</v>
      </c>
      <c r="F89">
        <v>33.611021469999997</v>
      </c>
      <c r="G89">
        <v>50.777088540000001</v>
      </c>
      <c r="H89">
        <f t="shared" si="3"/>
        <v>33.806717879220891</v>
      </c>
      <c r="I89">
        <f t="shared" si="4"/>
        <v>66.193282120779102</v>
      </c>
    </row>
    <row r="90" spans="1:9" x14ac:dyDescent="0.3">
      <c r="A90">
        <v>89</v>
      </c>
      <c r="B90">
        <v>39285</v>
      </c>
      <c r="C90">
        <v>87050</v>
      </c>
      <c r="D90">
        <v>251001</v>
      </c>
      <c r="E90">
        <v>15.65133207</v>
      </c>
      <c r="F90">
        <v>34.681136729999999</v>
      </c>
      <c r="G90">
        <v>50.33246879</v>
      </c>
      <c r="H90">
        <f t="shared" si="3"/>
        <v>31.095895842704202</v>
      </c>
      <c r="I90">
        <f t="shared" si="4"/>
        <v>68.904104177163688</v>
      </c>
    </row>
    <row r="91" spans="1:9" x14ac:dyDescent="0.3">
      <c r="A91">
        <v>90</v>
      </c>
      <c r="B91">
        <v>39272</v>
      </c>
      <c r="C91">
        <v>86997</v>
      </c>
      <c r="D91">
        <v>251001</v>
      </c>
      <c r="E91">
        <v>15.646152799999999</v>
      </c>
      <c r="F91">
        <v>34.660021270000001</v>
      </c>
      <c r="G91">
        <v>50.306174079999998</v>
      </c>
      <c r="H91">
        <f t="shared" si="3"/>
        <v>31.101853969491927</v>
      </c>
      <c r="I91">
        <f t="shared" si="4"/>
        <v>68.898146010629802</v>
      </c>
    </row>
    <row r="92" spans="1:9" x14ac:dyDescent="0.3">
      <c r="A92">
        <v>91</v>
      </c>
      <c r="B92">
        <v>36828</v>
      </c>
      <c r="C92">
        <v>86985</v>
      </c>
      <c r="D92">
        <v>251001</v>
      </c>
      <c r="E92">
        <v>14.672451499999999</v>
      </c>
      <c r="F92">
        <v>34.655240419999998</v>
      </c>
      <c r="G92">
        <v>49.327691919999999</v>
      </c>
      <c r="H92">
        <f t="shared" si="3"/>
        <v>29.744857156089701</v>
      </c>
      <c r="I92">
        <f t="shared" si="4"/>
        <v>70.255142843910306</v>
      </c>
    </row>
    <row r="93" spans="1:9" x14ac:dyDescent="0.3">
      <c r="A93">
        <v>92</v>
      </c>
      <c r="B93">
        <v>36721</v>
      </c>
      <c r="C93">
        <v>87216</v>
      </c>
      <c r="D93">
        <v>251001</v>
      </c>
      <c r="E93">
        <v>14.629822190000001</v>
      </c>
      <c r="F93">
        <v>34.747271920000003</v>
      </c>
      <c r="G93">
        <v>49.377094120000002</v>
      </c>
      <c r="H93">
        <f t="shared" si="3"/>
        <v>29.628762993718272</v>
      </c>
      <c r="I93">
        <f t="shared" si="4"/>
        <v>70.37123698602943</v>
      </c>
    </row>
    <row r="94" spans="1:9" x14ac:dyDescent="0.3">
      <c r="A94">
        <v>93</v>
      </c>
      <c r="B94">
        <v>36767</v>
      </c>
      <c r="C94">
        <v>87015</v>
      </c>
      <c r="D94">
        <v>251001</v>
      </c>
      <c r="E94">
        <v>14.64814881</v>
      </c>
      <c r="F94">
        <v>34.667192559999997</v>
      </c>
      <c r="G94">
        <v>49.315341369999999</v>
      </c>
      <c r="H94">
        <f t="shared" si="3"/>
        <v>29.703026285672046</v>
      </c>
      <c r="I94">
        <f t="shared" si="4"/>
        <v>70.296973714327947</v>
      </c>
    </row>
    <row r="95" spans="1:9" x14ac:dyDescent="0.3">
      <c r="A95">
        <v>94</v>
      </c>
      <c r="B95">
        <v>35756</v>
      </c>
      <c r="C95">
        <v>88963</v>
      </c>
      <c r="D95">
        <v>251001</v>
      </c>
      <c r="E95">
        <v>14.24536157</v>
      </c>
      <c r="F95">
        <v>35.443285090000003</v>
      </c>
      <c r="G95">
        <v>49.688646660000003</v>
      </c>
      <c r="H95">
        <f t="shared" si="3"/>
        <v>28.669248465299212</v>
      </c>
      <c r="I95">
        <f t="shared" si="4"/>
        <v>71.330751534700781</v>
      </c>
    </row>
    <row r="96" spans="1:9" x14ac:dyDescent="0.3">
      <c r="A96">
        <v>95</v>
      </c>
      <c r="B96">
        <v>35764</v>
      </c>
      <c r="C96">
        <v>88937</v>
      </c>
      <c r="D96">
        <v>251001</v>
      </c>
      <c r="E96">
        <v>14.248548810000001</v>
      </c>
      <c r="F96">
        <v>35.432926559999999</v>
      </c>
      <c r="G96">
        <v>49.681475370000001</v>
      </c>
      <c r="H96">
        <f t="shared" si="3"/>
        <v>28.679802086964472</v>
      </c>
      <c r="I96">
        <f t="shared" si="4"/>
        <v>71.320197913035514</v>
      </c>
    </row>
    <row r="97" spans="1:9" x14ac:dyDescent="0.3">
      <c r="A97">
        <v>96</v>
      </c>
      <c r="B97">
        <v>38450</v>
      </c>
      <c r="C97">
        <v>92088</v>
      </c>
      <c r="D97">
        <v>251001</v>
      </c>
      <c r="E97">
        <v>15.318664070000001</v>
      </c>
      <c r="F97">
        <v>36.688300050000002</v>
      </c>
      <c r="G97">
        <v>52.006964119999999</v>
      </c>
      <c r="H97">
        <f t="shared" si="3"/>
        <v>29.455024589887564</v>
      </c>
      <c r="I97">
        <f t="shared" si="4"/>
        <v>70.544975410112443</v>
      </c>
    </row>
    <row r="98" spans="1:9" x14ac:dyDescent="0.3">
      <c r="A98">
        <v>97</v>
      </c>
      <c r="B98">
        <v>38416</v>
      </c>
      <c r="C98">
        <v>92137</v>
      </c>
      <c r="D98">
        <v>251001</v>
      </c>
      <c r="E98">
        <v>15.305118309999999</v>
      </c>
      <c r="F98">
        <v>36.707821879999997</v>
      </c>
      <c r="G98">
        <v>52.012940190000002</v>
      </c>
      <c r="H98">
        <f t="shared" si="3"/>
        <v>29.425597272700532</v>
      </c>
      <c r="I98">
        <f t="shared" si="4"/>
        <v>70.574402727299457</v>
      </c>
    </row>
    <row r="99" spans="1:9" x14ac:dyDescent="0.3">
      <c r="A99">
        <v>98</v>
      </c>
      <c r="B99">
        <v>40905</v>
      </c>
      <c r="C99">
        <v>91134</v>
      </c>
      <c r="D99">
        <v>251001</v>
      </c>
      <c r="E99">
        <v>16.29674782</v>
      </c>
      <c r="F99">
        <v>36.308221879999998</v>
      </c>
      <c r="G99">
        <v>52.604969699999998</v>
      </c>
      <c r="H99">
        <f t="shared" si="3"/>
        <v>30.979483331971203</v>
      </c>
      <c r="I99">
        <f t="shared" si="4"/>
        <v>69.02051666802879</v>
      </c>
    </row>
    <row r="100" spans="1:9" x14ac:dyDescent="0.3">
      <c r="A100">
        <v>99</v>
      </c>
      <c r="B100">
        <v>40906</v>
      </c>
      <c r="C100">
        <v>91025</v>
      </c>
      <c r="D100">
        <v>251001</v>
      </c>
      <c r="E100">
        <v>16.297146229999999</v>
      </c>
      <c r="F100">
        <v>36.264795759999998</v>
      </c>
      <c r="G100">
        <v>52.56194198</v>
      </c>
      <c r="H100">
        <f t="shared" si="3"/>
        <v>31.005601422034822</v>
      </c>
      <c r="I100">
        <f t="shared" si="4"/>
        <v>68.994398596990351</v>
      </c>
    </row>
    <row r="101" spans="1:9" x14ac:dyDescent="0.3">
      <c r="A101">
        <v>100</v>
      </c>
      <c r="B101">
        <v>44228</v>
      </c>
      <c r="C101">
        <v>90253</v>
      </c>
      <c r="D101">
        <v>251001</v>
      </c>
      <c r="E101">
        <v>17.620646929999999</v>
      </c>
      <c r="F101">
        <v>35.957227260000003</v>
      </c>
      <c r="G101">
        <v>53.577874190000003</v>
      </c>
      <c r="H101">
        <f t="shared" si="3"/>
        <v>32.887917253889086</v>
      </c>
      <c r="I101">
        <f t="shared" si="4"/>
        <v>67.112082746110914</v>
      </c>
    </row>
    <row r="102" spans="1:9" x14ac:dyDescent="0.3">
      <c r="A102">
        <v>101</v>
      </c>
      <c r="B102">
        <v>44219</v>
      </c>
      <c r="C102">
        <v>90275</v>
      </c>
      <c r="D102">
        <v>251001</v>
      </c>
      <c r="E102">
        <v>17.617061289999999</v>
      </c>
      <c r="F102">
        <v>35.96599217</v>
      </c>
      <c r="G102">
        <v>53.583053450000001</v>
      </c>
      <c r="H102">
        <f t="shared" si="3"/>
        <v>32.878046613075199</v>
      </c>
      <c r="I102">
        <f t="shared" si="4"/>
        <v>67.121953405587405</v>
      </c>
    </row>
    <row r="103" spans="1:9" x14ac:dyDescent="0.3">
      <c r="A103">
        <v>102</v>
      </c>
      <c r="B103">
        <v>45311</v>
      </c>
      <c r="C103">
        <v>87397</v>
      </c>
      <c r="D103">
        <v>251001</v>
      </c>
      <c r="E103">
        <v>18.052119309999998</v>
      </c>
      <c r="F103">
        <v>34.819383190000003</v>
      </c>
      <c r="G103">
        <v>52.871502499999998</v>
      </c>
      <c r="H103">
        <f t="shared" si="3"/>
        <v>34.143382458253384</v>
      </c>
      <c r="I103">
        <f t="shared" si="4"/>
        <v>65.856617541746616</v>
      </c>
    </row>
    <row r="104" spans="1:9" x14ac:dyDescent="0.3">
      <c r="A104">
        <v>103</v>
      </c>
      <c r="B104">
        <v>45225</v>
      </c>
      <c r="C104">
        <v>87266</v>
      </c>
      <c r="D104">
        <v>251001</v>
      </c>
      <c r="E104">
        <v>18.017856500000001</v>
      </c>
      <c r="F104">
        <v>34.76719216</v>
      </c>
      <c r="G104">
        <v>52.785048670000002</v>
      </c>
      <c r="H104">
        <f t="shared" si="3"/>
        <v>34.1343940263151</v>
      </c>
      <c r="I104">
        <f t="shared" si="4"/>
        <v>65.865605954740133</v>
      </c>
    </row>
    <row r="105" spans="1:9" x14ac:dyDescent="0.3">
      <c r="A105">
        <v>104</v>
      </c>
      <c r="B105">
        <v>44426</v>
      </c>
      <c r="C105">
        <v>87453</v>
      </c>
      <c r="D105">
        <v>251001</v>
      </c>
      <c r="E105">
        <v>17.69953108</v>
      </c>
      <c r="F105">
        <v>34.841693859999999</v>
      </c>
      <c r="G105">
        <v>52.541224939999999</v>
      </c>
      <c r="H105">
        <f t="shared" si="3"/>
        <v>33.68694030299477</v>
      </c>
      <c r="I105">
        <f t="shared" si="4"/>
        <v>66.31305969700523</v>
      </c>
    </row>
    <row r="106" spans="1:9" x14ac:dyDescent="0.3">
      <c r="A106">
        <v>105</v>
      </c>
      <c r="B106">
        <v>44414</v>
      </c>
      <c r="C106">
        <v>87249</v>
      </c>
      <c r="D106">
        <v>251001</v>
      </c>
      <c r="E106">
        <v>17.69475022</v>
      </c>
      <c r="F106">
        <v>34.760419280000001</v>
      </c>
      <c r="G106">
        <v>52.455169499999997</v>
      </c>
      <c r="H106">
        <f t="shared" si="3"/>
        <v>33.733091301897325</v>
      </c>
      <c r="I106">
        <f t="shared" si="4"/>
        <v>66.266908698102682</v>
      </c>
    </row>
    <row r="107" spans="1:9" x14ac:dyDescent="0.3">
      <c r="A107">
        <v>106</v>
      </c>
      <c r="B107">
        <v>42223</v>
      </c>
      <c r="C107">
        <v>83409</v>
      </c>
      <c r="D107">
        <v>251001</v>
      </c>
      <c r="E107">
        <v>16.821845329999999</v>
      </c>
      <c r="F107">
        <v>33.230544899999998</v>
      </c>
      <c r="G107">
        <v>50.05239023</v>
      </c>
      <c r="H107">
        <f t="shared" si="3"/>
        <v>33.608475544725245</v>
      </c>
      <c r="I107">
        <f t="shared" si="4"/>
        <v>66.391524455274748</v>
      </c>
    </row>
    <row r="108" spans="1:9" x14ac:dyDescent="0.3">
      <c r="A108">
        <v>107</v>
      </c>
      <c r="B108">
        <v>42171</v>
      </c>
      <c r="C108">
        <v>83093</v>
      </c>
      <c r="D108">
        <v>251001</v>
      </c>
      <c r="E108">
        <v>16.80112828</v>
      </c>
      <c r="F108">
        <v>33.104648990000001</v>
      </c>
      <c r="G108">
        <v>49.905777270000002</v>
      </c>
      <c r="H108">
        <f t="shared" si="3"/>
        <v>33.665698039532813</v>
      </c>
      <c r="I108">
        <f t="shared" si="4"/>
        <v>66.334301960467187</v>
      </c>
    </row>
    <row r="109" spans="1:9" x14ac:dyDescent="0.3">
      <c r="A109">
        <v>108</v>
      </c>
      <c r="B109">
        <v>39800</v>
      </c>
      <c r="C109">
        <v>84493</v>
      </c>
      <c r="D109">
        <v>251001</v>
      </c>
      <c r="E109">
        <v>15.85651053</v>
      </c>
      <c r="F109">
        <v>33.662415690000003</v>
      </c>
      <c r="G109">
        <v>49.518926219999997</v>
      </c>
      <c r="H109">
        <f t="shared" si="3"/>
        <v>32.021111402039608</v>
      </c>
      <c r="I109">
        <f t="shared" si="4"/>
        <v>67.978888597960406</v>
      </c>
    </row>
    <row r="110" spans="1:9" x14ac:dyDescent="0.3">
      <c r="A110">
        <v>109</v>
      </c>
      <c r="B110">
        <v>39779</v>
      </c>
      <c r="C110">
        <v>84248</v>
      </c>
      <c r="D110">
        <v>251001</v>
      </c>
      <c r="E110">
        <v>15.84814403</v>
      </c>
      <c r="F110">
        <v>33.564806509999997</v>
      </c>
      <c r="G110">
        <v>49.412950549999998</v>
      </c>
      <c r="H110">
        <f t="shared" si="3"/>
        <v>32.072855098914957</v>
      </c>
      <c r="I110">
        <f t="shared" si="4"/>
        <v>67.927144880847436</v>
      </c>
    </row>
    <row r="111" spans="1:9" x14ac:dyDescent="0.3">
      <c r="A111">
        <v>110</v>
      </c>
      <c r="B111">
        <v>41163</v>
      </c>
      <c r="C111">
        <v>85393</v>
      </c>
      <c r="D111">
        <v>251001</v>
      </c>
      <c r="E111">
        <v>16.399536260000001</v>
      </c>
      <c r="F111">
        <v>34.020980000000002</v>
      </c>
      <c r="G111">
        <v>50.420516249999999</v>
      </c>
      <c r="H111">
        <f t="shared" si="3"/>
        <v>32.525522306606689</v>
      </c>
      <c r="I111">
        <f t="shared" si="4"/>
        <v>67.474477713226506</v>
      </c>
    </row>
    <row r="112" spans="1:9" x14ac:dyDescent="0.3">
      <c r="A112">
        <v>111</v>
      </c>
      <c r="B112">
        <v>41043</v>
      </c>
      <c r="C112">
        <v>85302</v>
      </c>
      <c r="D112">
        <v>251001</v>
      </c>
      <c r="E112">
        <v>16.35172768</v>
      </c>
      <c r="F112">
        <v>33.984725160000004</v>
      </c>
      <c r="G112">
        <v>50.33645284</v>
      </c>
      <c r="H112">
        <f t="shared" si="3"/>
        <v>32.484862872590128</v>
      </c>
      <c r="I112">
        <f t="shared" si="4"/>
        <v>67.515137127409872</v>
      </c>
    </row>
    <row r="113" spans="1:9" x14ac:dyDescent="0.3">
      <c r="A113">
        <v>112</v>
      </c>
      <c r="B113">
        <v>42311</v>
      </c>
      <c r="C113">
        <v>84661</v>
      </c>
      <c r="D113">
        <v>251001</v>
      </c>
      <c r="E113">
        <v>16.856904950000001</v>
      </c>
      <c r="F113">
        <v>33.729347689999997</v>
      </c>
      <c r="G113">
        <v>50.586252639999998</v>
      </c>
      <c r="H113">
        <f t="shared" si="3"/>
        <v>33.32309485338466</v>
      </c>
      <c r="I113">
        <f t="shared" si="4"/>
        <v>66.67690514661534</v>
      </c>
    </row>
    <row r="114" spans="1:9" x14ac:dyDescent="0.3">
      <c r="A114">
        <v>113</v>
      </c>
      <c r="B114">
        <v>42288</v>
      </c>
      <c r="C114">
        <v>84653</v>
      </c>
      <c r="D114">
        <v>251001</v>
      </c>
      <c r="E114">
        <v>16.847741639999999</v>
      </c>
      <c r="F114">
        <v>33.726160450000002</v>
      </c>
      <c r="G114">
        <v>50.573902099999998</v>
      </c>
      <c r="H114">
        <f t="shared" si="3"/>
        <v>33.313113958829767</v>
      </c>
      <c r="I114">
        <f t="shared" si="4"/>
        <v>66.6868860213972</v>
      </c>
    </row>
    <row r="115" spans="1:9" x14ac:dyDescent="0.3">
      <c r="A115">
        <v>114</v>
      </c>
      <c r="B115">
        <v>43226</v>
      </c>
      <c r="C115">
        <v>88503</v>
      </c>
      <c r="D115">
        <v>251001</v>
      </c>
      <c r="E115">
        <v>17.221445330000002</v>
      </c>
      <c r="F115">
        <v>35.260018879999997</v>
      </c>
      <c r="G115">
        <v>52.481464219999999</v>
      </c>
      <c r="H115">
        <f t="shared" si="3"/>
        <v>32.814338521136641</v>
      </c>
      <c r="I115">
        <f t="shared" si="4"/>
        <v>67.185661459809012</v>
      </c>
    </row>
    <row r="116" spans="1:9" x14ac:dyDescent="0.3">
      <c r="A116">
        <v>115</v>
      </c>
      <c r="B116">
        <v>43211</v>
      </c>
      <c r="C116">
        <v>88429</v>
      </c>
      <c r="D116">
        <v>251001</v>
      </c>
      <c r="E116">
        <v>17.215469259999999</v>
      </c>
      <c r="F116">
        <v>35.23053693</v>
      </c>
      <c r="G116">
        <v>52.446006189999999</v>
      </c>
      <c r="H116">
        <f t="shared" si="3"/>
        <v>32.8251291387799</v>
      </c>
      <c r="I116">
        <f t="shared" si="4"/>
        <v>67.1748708612201</v>
      </c>
    </row>
    <row r="117" spans="1:9" x14ac:dyDescent="0.3">
      <c r="A117">
        <v>116</v>
      </c>
      <c r="B117">
        <v>41490</v>
      </c>
      <c r="C117">
        <v>102577</v>
      </c>
      <c r="D117">
        <v>251001</v>
      </c>
      <c r="E117">
        <v>16.52981462</v>
      </c>
      <c r="F117">
        <v>40.867167860000002</v>
      </c>
      <c r="G117">
        <v>57.396982479999998</v>
      </c>
      <c r="H117">
        <f t="shared" si="3"/>
        <v>28.799100415705336</v>
      </c>
      <c r="I117">
        <f t="shared" si="4"/>
        <v>71.20089958429466</v>
      </c>
    </row>
    <row r="118" spans="1:9" x14ac:dyDescent="0.3">
      <c r="A118">
        <v>117</v>
      </c>
      <c r="B118">
        <v>41479</v>
      </c>
      <c r="C118">
        <v>102433</v>
      </c>
      <c r="D118">
        <v>251001</v>
      </c>
      <c r="E118">
        <v>16.525432169999998</v>
      </c>
      <c r="F118">
        <v>40.809797570000001</v>
      </c>
      <c r="G118">
        <v>57.335229740000003</v>
      </c>
      <c r="H118">
        <f t="shared" si="3"/>
        <v>28.822474846509611</v>
      </c>
      <c r="I118">
        <f t="shared" si="4"/>
        <v>71.177525153490379</v>
      </c>
    </row>
    <row r="119" spans="1:9" x14ac:dyDescent="0.3">
      <c r="A119">
        <v>118</v>
      </c>
      <c r="B119">
        <v>39010</v>
      </c>
      <c r="C119">
        <v>113809</v>
      </c>
      <c r="D119">
        <v>251001</v>
      </c>
      <c r="E119">
        <v>15.54177075</v>
      </c>
      <c r="F119">
        <v>45.34205043</v>
      </c>
      <c r="G119">
        <v>60.883821179999998</v>
      </c>
      <c r="H119">
        <f t="shared" si="3"/>
        <v>25.526930551963101</v>
      </c>
      <c r="I119">
        <f t="shared" si="4"/>
        <v>74.473069448036895</v>
      </c>
    </row>
    <row r="120" spans="1:9" x14ac:dyDescent="0.3">
      <c r="A120">
        <v>119</v>
      </c>
      <c r="B120">
        <v>39004</v>
      </c>
      <c r="C120">
        <v>113881</v>
      </c>
      <c r="D120">
        <v>251001</v>
      </c>
      <c r="E120">
        <v>15.539380319999999</v>
      </c>
      <c r="F120">
        <v>45.370735570000001</v>
      </c>
      <c r="G120">
        <v>60.910115900000001</v>
      </c>
      <c r="H120">
        <f t="shared" si="3"/>
        <v>25.511986129712817</v>
      </c>
      <c r="I120">
        <f t="shared" si="4"/>
        <v>74.488013853869546</v>
      </c>
    </row>
    <row r="121" spans="1:9" x14ac:dyDescent="0.3">
      <c r="A121">
        <v>120</v>
      </c>
      <c r="B121">
        <v>36351</v>
      </c>
      <c r="C121">
        <v>112044</v>
      </c>
      <c r="D121">
        <v>251001</v>
      </c>
      <c r="E121">
        <v>14.482412419999999</v>
      </c>
      <c r="F121">
        <v>44.638865979999999</v>
      </c>
      <c r="G121">
        <v>59.121278400000001</v>
      </c>
      <c r="H121">
        <f t="shared" si="3"/>
        <v>24.496108358847664</v>
      </c>
      <c r="I121">
        <f t="shared" si="4"/>
        <v>75.503891641152336</v>
      </c>
    </row>
    <row r="122" spans="1:9" x14ac:dyDescent="0.3">
      <c r="A122">
        <v>121</v>
      </c>
      <c r="B122">
        <v>35908</v>
      </c>
      <c r="C122">
        <v>111763</v>
      </c>
      <c r="D122">
        <v>251001</v>
      </c>
      <c r="E122">
        <v>14.305919100000001</v>
      </c>
      <c r="F122">
        <v>44.526914240000004</v>
      </c>
      <c r="G122">
        <v>58.832833340000001</v>
      </c>
      <c r="H122">
        <f t="shared" si="3"/>
        <v>24.316216452341951</v>
      </c>
      <c r="I122">
        <f t="shared" si="4"/>
        <v>75.683783547658052</v>
      </c>
    </row>
    <row r="123" spans="1:9" x14ac:dyDescent="0.3">
      <c r="A123">
        <v>122</v>
      </c>
      <c r="B123">
        <v>33318</v>
      </c>
      <c r="C123">
        <v>107217</v>
      </c>
      <c r="D123">
        <v>251001</v>
      </c>
      <c r="E123">
        <v>13.2740507</v>
      </c>
      <c r="F123">
        <v>42.715766070000001</v>
      </c>
      <c r="G123">
        <v>55.989816769999997</v>
      </c>
      <c r="H123">
        <f t="shared" si="3"/>
        <v>23.707973102552447</v>
      </c>
      <c r="I123">
        <f t="shared" si="4"/>
        <v>76.292026897447556</v>
      </c>
    </row>
    <row r="124" spans="1:9" x14ac:dyDescent="0.3">
      <c r="A124">
        <v>123</v>
      </c>
      <c r="B124">
        <v>33304</v>
      </c>
      <c r="C124">
        <v>106882</v>
      </c>
      <c r="D124">
        <v>251001</v>
      </c>
      <c r="E124">
        <v>13.268473029999999</v>
      </c>
      <c r="F124">
        <v>42.58230047</v>
      </c>
      <c r="G124">
        <v>55.850773500000003</v>
      </c>
      <c r="H124">
        <f t="shared" si="3"/>
        <v>23.757008539908579</v>
      </c>
      <c r="I124">
        <f t="shared" si="4"/>
        <v>76.242991460091417</v>
      </c>
    </row>
    <row r="125" spans="1:9" x14ac:dyDescent="0.3">
      <c r="A125">
        <v>124</v>
      </c>
      <c r="B125">
        <v>29270</v>
      </c>
      <c r="C125">
        <v>97711</v>
      </c>
      <c r="D125">
        <v>251001</v>
      </c>
      <c r="E125">
        <v>11.661308119999999</v>
      </c>
      <c r="F125">
        <v>38.928530170000002</v>
      </c>
      <c r="G125">
        <v>50.589838290000003</v>
      </c>
      <c r="H125">
        <f t="shared" si="3"/>
        <v>23.050692617661653</v>
      </c>
      <c r="I125">
        <f t="shared" si="4"/>
        <v>76.949307382338333</v>
      </c>
    </row>
    <row r="126" spans="1:9" x14ac:dyDescent="0.3">
      <c r="A126">
        <v>125</v>
      </c>
      <c r="B126">
        <v>29271</v>
      </c>
      <c r="C126">
        <v>97648</v>
      </c>
      <c r="D126">
        <v>251001</v>
      </c>
      <c r="E126">
        <v>11.66170653</v>
      </c>
      <c r="F126">
        <v>38.903430659999998</v>
      </c>
      <c r="G126">
        <v>50.565137190000002</v>
      </c>
      <c r="H126">
        <f t="shared" si="3"/>
        <v>23.062740809306604</v>
      </c>
      <c r="I126">
        <f t="shared" si="4"/>
        <v>76.937259190693382</v>
      </c>
    </row>
    <row r="127" spans="1:9" x14ac:dyDescent="0.3">
      <c r="A127">
        <v>126</v>
      </c>
      <c r="B127">
        <v>27760</v>
      </c>
      <c r="C127">
        <v>96044</v>
      </c>
      <c r="D127">
        <v>251001</v>
      </c>
      <c r="E127">
        <v>11.059716890000001</v>
      </c>
      <c r="F127">
        <v>38.264389379999997</v>
      </c>
      <c r="G127">
        <v>49.324106280000002</v>
      </c>
      <c r="H127">
        <f t="shared" si="3"/>
        <v>22.422538843819879</v>
      </c>
      <c r="I127">
        <f t="shared" si="4"/>
        <v>77.577461135906049</v>
      </c>
    </row>
    <row r="128" spans="1:9" x14ac:dyDescent="0.3">
      <c r="A128">
        <v>127</v>
      </c>
      <c r="B128">
        <v>27746</v>
      </c>
      <c r="C128">
        <v>95403</v>
      </c>
      <c r="D128">
        <v>251001</v>
      </c>
      <c r="E128">
        <v>11.054139230000001</v>
      </c>
      <c r="F128">
        <v>38.009011919999999</v>
      </c>
      <c r="G128">
        <v>49.063151140000002</v>
      </c>
      <c r="H128">
        <f t="shared" si="3"/>
        <v>22.530430624925408</v>
      </c>
      <c r="I128">
        <f t="shared" si="4"/>
        <v>77.469569395456489</v>
      </c>
    </row>
    <row r="129" spans="1:9" x14ac:dyDescent="0.3">
      <c r="A129">
        <v>128</v>
      </c>
      <c r="B129">
        <v>28316</v>
      </c>
      <c r="C129">
        <v>93930</v>
      </c>
      <c r="D129">
        <v>251001</v>
      </c>
      <c r="E129">
        <v>11.281229959999999</v>
      </c>
      <c r="F129">
        <v>37.42216166</v>
      </c>
      <c r="G129">
        <v>48.703391619999998</v>
      </c>
      <c r="H129">
        <f t="shared" si="3"/>
        <v>23.163130091677996</v>
      </c>
      <c r="I129">
        <f t="shared" si="4"/>
        <v>76.836869908322001</v>
      </c>
    </row>
    <row r="130" spans="1:9" x14ac:dyDescent="0.3">
      <c r="A130">
        <v>129</v>
      </c>
      <c r="B130">
        <v>28362</v>
      </c>
      <c r="C130">
        <v>93608</v>
      </c>
      <c r="D130">
        <v>251001</v>
      </c>
      <c r="E130">
        <v>11.299556580000001</v>
      </c>
      <c r="F130">
        <v>37.293875319999998</v>
      </c>
      <c r="G130">
        <v>48.593431899999999</v>
      </c>
      <c r="H130">
        <f t="shared" si="3"/>
        <v>23.253259006800057</v>
      </c>
      <c r="I130">
        <f t="shared" si="4"/>
        <v>76.74674099319995</v>
      </c>
    </row>
    <row r="131" spans="1:9" x14ac:dyDescent="0.3">
      <c r="A131">
        <v>130</v>
      </c>
      <c r="B131">
        <v>26807</v>
      </c>
      <c r="C131">
        <v>95911</v>
      </c>
      <c r="D131">
        <v>251001</v>
      </c>
      <c r="E131">
        <v>10.680037130000001</v>
      </c>
      <c r="F131">
        <v>38.211401549999998</v>
      </c>
      <c r="G131">
        <v>48.89143868</v>
      </c>
      <c r="H131">
        <f t="shared" ref="H131:H194" si="5">E131/G131*100</f>
        <v>21.844391202930339</v>
      </c>
      <c r="I131">
        <f t="shared" ref="I131:I194" si="6">F131/G131*100</f>
        <v>78.155608797069647</v>
      </c>
    </row>
    <row r="132" spans="1:9" x14ac:dyDescent="0.3">
      <c r="A132">
        <v>131</v>
      </c>
      <c r="B132">
        <v>26835</v>
      </c>
      <c r="C132">
        <v>95806</v>
      </c>
      <c r="D132">
        <v>251001</v>
      </c>
      <c r="E132">
        <v>10.691192470000001</v>
      </c>
      <c r="F132">
        <v>38.16956905</v>
      </c>
      <c r="G132">
        <v>48.860761510000003</v>
      </c>
      <c r="H132">
        <f t="shared" si="5"/>
        <v>21.880937053778638</v>
      </c>
      <c r="I132">
        <f t="shared" si="6"/>
        <v>78.119062966687679</v>
      </c>
    </row>
    <row r="133" spans="1:9" x14ac:dyDescent="0.3">
      <c r="A133">
        <v>132</v>
      </c>
      <c r="B133">
        <v>26202</v>
      </c>
      <c r="C133">
        <v>91949</v>
      </c>
      <c r="D133">
        <v>251001</v>
      </c>
      <c r="E133">
        <v>10.439002240000001</v>
      </c>
      <c r="F133">
        <v>36.632921779999997</v>
      </c>
      <c r="G133">
        <v>47.071924019999997</v>
      </c>
      <c r="H133">
        <f t="shared" si="5"/>
        <v>22.176706088250526</v>
      </c>
      <c r="I133">
        <f t="shared" si="6"/>
        <v>77.823293911749474</v>
      </c>
    </row>
    <row r="134" spans="1:9" x14ac:dyDescent="0.3">
      <c r="A134">
        <v>133</v>
      </c>
      <c r="B134">
        <v>26156</v>
      </c>
      <c r="C134">
        <v>91742</v>
      </c>
      <c r="D134">
        <v>251001</v>
      </c>
      <c r="E134">
        <v>10.42067561</v>
      </c>
      <c r="F134">
        <v>36.550451989999999</v>
      </c>
      <c r="G134">
        <v>46.971127610000003</v>
      </c>
      <c r="H134">
        <f t="shared" si="5"/>
        <v>22.185278787689718</v>
      </c>
      <c r="I134">
        <f t="shared" si="6"/>
        <v>77.814721191020595</v>
      </c>
    </row>
    <row r="135" spans="1:9" x14ac:dyDescent="0.3">
      <c r="A135">
        <v>134</v>
      </c>
      <c r="B135">
        <v>22959</v>
      </c>
      <c r="C135">
        <v>96686</v>
      </c>
      <c r="D135">
        <v>251001</v>
      </c>
      <c r="E135">
        <v>9.1469755100000008</v>
      </c>
      <c r="F135">
        <v>38.520165259999999</v>
      </c>
      <c r="G135">
        <v>47.667140770000003</v>
      </c>
      <c r="H135">
        <f t="shared" si="5"/>
        <v>19.189268251131985</v>
      </c>
      <c r="I135">
        <f t="shared" si="6"/>
        <v>80.810731748868008</v>
      </c>
    </row>
    <row r="136" spans="1:9" x14ac:dyDescent="0.3">
      <c r="A136">
        <v>135</v>
      </c>
      <c r="B136">
        <v>22884</v>
      </c>
      <c r="C136">
        <v>96502</v>
      </c>
      <c r="D136">
        <v>251001</v>
      </c>
      <c r="E136">
        <v>9.1170951509999991</v>
      </c>
      <c r="F136">
        <v>38.446858779999999</v>
      </c>
      <c r="G136">
        <v>47.563953929999997</v>
      </c>
      <c r="H136">
        <f t="shared" si="5"/>
        <v>19.168076658256066</v>
      </c>
      <c r="I136">
        <f t="shared" si="6"/>
        <v>80.83192334384637</v>
      </c>
    </row>
    <row r="137" spans="1:9" x14ac:dyDescent="0.3">
      <c r="A137">
        <v>136</v>
      </c>
      <c r="B137">
        <v>18463</v>
      </c>
      <c r="C137">
        <v>103479</v>
      </c>
      <c r="D137">
        <v>251001</v>
      </c>
      <c r="E137">
        <v>7.3557475869999998</v>
      </c>
      <c r="F137">
        <v>41.226528979999998</v>
      </c>
      <c r="G137">
        <v>48.582276559999997</v>
      </c>
      <c r="H137">
        <f t="shared" si="5"/>
        <v>15.140804646969389</v>
      </c>
      <c r="I137">
        <f t="shared" si="6"/>
        <v>84.859195367439156</v>
      </c>
    </row>
    <row r="138" spans="1:9" x14ac:dyDescent="0.3">
      <c r="A138">
        <v>137</v>
      </c>
      <c r="B138">
        <v>18426</v>
      </c>
      <c r="C138">
        <v>103503</v>
      </c>
      <c r="D138">
        <v>251001</v>
      </c>
      <c r="E138">
        <v>7.34100661</v>
      </c>
      <c r="F138">
        <v>41.236090689999997</v>
      </c>
      <c r="G138">
        <v>48.577097299999998</v>
      </c>
      <c r="H138">
        <f t="shared" si="5"/>
        <v>15.112073421480456</v>
      </c>
      <c r="I138">
        <f t="shared" si="6"/>
        <v>84.88792657851954</v>
      </c>
    </row>
    <row r="139" spans="1:9" x14ac:dyDescent="0.3">
      <c r="A139">
        <v>138</v>
      </c>
      <c r="B139">
        <v>15807</v>
      </c>
      <c r="C139">
        <v>101270</v>
      </c>
      <c r="D139">
        <v>251001</v>
      </c>
      <c r="E139">
        <v>6.2975844719999996</v>
      </c>
      <c r="F139">
        <v>40.346452800000002</v>
      </c>
      <c r="G139">
        <v>46.644037269999998</v>
      </c>
      <c r="H139">
        <f t="shared" si="5"/>
        <v>13.501370894518198</v>
      </c>
      <c r="I139">
        <f t="shared" si="6"/>
        <v>86.498629109769595</v>
      </c>
    </row>
    <row r="140" spans="1:9" x14ac:dyDescent="0.3">
      <c r="A140">
        <v>139</v>
      </c>
      <c r="B140">
        <v>15780</v>
      </c>
      <c r="C140">
        <v>101334</v>
      </c>
      <c r="D140">
        <v>251001</v>
      </c>
      <c r="E140">
        <v>6.2868275430000002</v>
      </c>
      <c r="F140">
        <v>40.37195071</v>
      </c>
      <c r="G140">
        <v>46.658778249999997</v>
      </c>
      <c r="H140">
        <f t="shared" si="5"/>
        <v>13.474050926312028</v>
      </c>
      <c r="I140">
        <f t="shared" si="6"/>
        <v>86.525949080117641</v>
      </c>
    </row>
    <row r="141" spans="1:9" x14ac:dyDescent="0.3">
      <c r="A141">
        <v>140</v>
      </c>
      <c r="B141">
        <v>15184</v>
      </c>
      <c r="C141">
        <v>88122</v>
      </c>
      <c r="D141">
        <v>251001</v>
      </c>
      <c r="E141">
        <v>6.0493782889999999</v>
      </c>
      <c r="F141">
        <v>35.10822666</v>
      </c>
      <c r="G141">
        <v>41.15760495</v>
      </c>
      <c r="H141">
        <f t="shared" si="5"/>
        <v>14.698081427111809</v>
      </c>
      <c r="I141">
        <f t="shared" si="6"/>
        <v>85.301918570458511</v>
      </c>
    </row>
    <row r="142" spans="1:9" x14ac:dyDescent="0.3">
      <c r="A142">
        <v>141</v>
      </c>
      <c r="B142">
        <v>15163</v>
      </c>
      <c r="C142">
        <v>88380</v>
      </c>
      <c r="D142">
        <v>251001</v>
      </c>
      <c r="E142">
        <v>6.0410117889999997</v>
      </c>
      <c r="F142">
        <v>35.211015099999997</v>
      </c>
      <c r="G142">
        <v>41.252026880000003</v>
      </c>
      <c r="H142">
        <f t="shared" si="5"/>
        <v>14.644157501819215</v>
      </c>
      <c r="I142">
        <f t="shared" si="6"/>
        <v>85.355842519997879</v>
      </c>
    </row>
    <row r="143" spans="1:9" x14ac:dyDescent="0.3">
      <c r="A143">
        <v>142</v>
      </c>
      <c r="B143">
        <v>15114</v>
      </c>
      <c r="C143">
        <v>88401</v>
      </c>
      <c r="D143">
        <v>251001</v>
      </c>
      <c r="E143">
        <v>6.0214899539999998</v>
      </c>
      <c r="F143">
        <v>35.219381599999998</v>
      </c>
      <c r="G143">
        <v>41.240871550000001</v>
      </c>
      <c r="H143">
        <f t="shared" si="5"/>
        <v>14.600782494859763</v>
      </c>
      <c r="I143">
        <f t="shared" si="6"/>
        <v>85.399217514839336</v>
      </c>
    </row>
    <row r="144" spans="1:9" x14ac:dyDescent="0.3">
      <c r="A144">
        <v>143</v>
      </c>
      <c r="B144">
        <v>15388</v>
      </c>
      <c r="C144">
        <v>89272</v>
      </c>
      <c r="D144">
        <v>251001</v>
      </c>
      <c r="E144">
        <v>6.1306528660000001</v>
      </c>
      <c r="F144">
        <v>35.56639217</v>
      </c>
      <c r="G144">
        <v>41.697045029999998</v>
      </c>
      <c r="H144">
        <f t="shared" si="5"/>
        <v>14.70284731589288</v>
      </c>
      <c r="I144">
        <f t="shared" si="6"/>
        <v>85.297152698496632</v>
      </c>
    </row>
    <row r="145" spans="1:9" x14ac:dyDescent="0.3">
      <c r="A145">
        <v>144</v>
      </c>
      <c r="B145">
        <v>15389</v>
      </c>
      <c r="C145">
        <v>89259</v>
      </c>
      <c r="D145">
        <v>251001</v>
      </c>
      <c r="E145">
        <v>6.1310512709999996</v>
      </c>
      <c r="F145">
        <v>35.561212900000001</v>
      </c>
      <c r="G145">
        <v>41.692264170000001</v>
      </c>
      <c r="H145">
        <f t="shared" si="5"/>
        <v>14.705488879185522</v>
      </c>
      <c r="I145">
        <f t="shared" si="6"/>
        <v>85.294511123212999</v>
      </c>
    </row>
    <row r="146" spans="1:9" x14ac:dyDescent="0.3">
      <c r="A146">
        <v>145</v>
      </c>
      <c r="B146">
        <v>14891</v>
      </c>
      <c r="C146">
        <v>87485</v>
      </c>
      <c r="D146">
        <v>251001</v>
      </c>
      <c r="E146">
        <v>5.9326456869999999</v>
      </c>
      <c r="F146">
        <v>34.854442810000002</v>
      </c>
      <c r="G146">
        <v>40.787088500000003</v>
      </c>
      <c r="H146">
        <f t="shared" si="5"/>
        <v>14.545401265893249</v>
      </c>
      <c r="I146">
        <f t="shared" si="6"/>
        <v>85.454598726751485</v>
      </c>
    </row>
    <row r="147" spans="1:9" x14ac:dyDescent="0.3">
      <c r="A147">
        <v>146</v>
      </c>
      <c r="B147">
        <v>14918</v>
      </c>
      <c r="C147">
        <v>87477</v>
      </c>
      <c r="D147">
        <v>251001</v>
      </c>
      <c r="E147">
        <v>5.9434026160000002</v>
      </c>
      <c r="F147">
        <v>34.851255569999999</v>
      </c>
      <c r="G147">
        <v>40.79465819</v>
      </c>
      <c r="H147">
        <f t="shared" si="5"/>
        <v>14.569070755094371</v>
      </c>
      <c r="I147">
        <f t="shared" si="6"/>
        <v>85.430929235100422</v>
      </c>
    </row>
    <row r="148" spans="1:9" x14ac:dyDescent="0.3">
      <c r="A148">
        <v>147</v>
      </c>
      <c r="B148">
        <v>12439</v>
      </c>
      <c r="C148">
        <v>81107</v>
      </c>
      <c r="D148">
        <v>251001</v>
      </c>
      <c r="E148">
        <v>4.955757148</v>
      </c>
      <c r="F148">
        <v>32.313417080000001</v>
      </c>
      <c r="G148">
        <v>37.269174229999997</v>
      </c>
      <c r="H148">
        <f t="shared" si="5"/>
        <v>13.297201374563434</v>
      </c>
      <c r="I148">
        <f t="shared" si="6"/>
        <v>86.702798620070212</v>
      </c>
    </row>
    <row r="149" spans="1:9" x14ac:dyDescent="0.3">
      <c r="A149">
        <v>148</v>
      </c>
      <c r="B149">
        <v>12399</v>
      </c>
      <c r="C149">
        <v>81346</v>
      </c>
      <c r="D149">
        <v>251001</v>
      </c>
      <c r="E149">
        <v>4.9398209570000002</v>
      </c>
      <c r="F149">
        <v>32.408635820000001</v>
      </c>
      <c r="G149">
        <v>37.348456779999999</v>
      </c>
      <c r="H149">
        <f t="shared" si="5"/>
        <v>13.226305402918982</v>
      </c>
      <c r="I149">
        <f t="shared" si="6"/>
        <v>86.77369458904856</v>
      </c>
    </row>
    <row r="150" spans="1:9" x14ac:dyDescent="0.3">
      <c r="A150">
        <v>149</v>
      </c>
      <c r="B150">
        <v>11745</v>
      </c>
      <c r="C150">
        <v>79667</v>
      </c>
      <c r="D150">
        <v>251001</v>
      </c>
      <c r="E150">
        <v>4.6792642259999999</v>
      </c>
      <c r="F150">
        <v>31.73971418</v>
      </c>
      <c r="G150">
        <v>36.418978410000001</v>
      </c>
      <c r="H150">
        <f t="shared" si="5"/>
        <v>12.848422526632866</v>
      </c>
      <c r="I150">
        <f t="shared" si="6"/>
        <v>87.151577462383841</v>
      </c>
    </row>
    <row r="151" spans="1:9" x14ac:dyDescent="0.3">
      <c r="A151">
        <v>150</v>
      </c>
      <c r="B151">
        <v>11743</v>
      </c>
      <c r="C151">
        <v>79574</v>
      </c>
      <c r="D151">
        <v>251001</v>
      </c>
      <c r="E151">
        <v>4.6784674160000002</v>
      </c>
      <c r="F151">
        <v>31.702662539999999</v>
      </c>
      <c r="G151">
        <v>36.381129960000003</v>
      </c>
      <c r="H151">
        <f t="shared" si="5"/>
        <v>12.859598976567908</v>
      </c>
      <c r="I151">
        <f t="shared" si="6"/>
        <v>87.14040101243738</v>
      </c>
    </row>
    <row r="152" spans="1:9" x14ac:dyDescent="0.3">
      <c r="A152">
        <v>151</v>
      </c>
      <c r="B152">
        <v>12765</v>
      </c>
      <c r="C152">
        <v>79203</v>
      </c>
      <c r="D152">
        <v>251001</v>
      </c>
      <c r="E152">
        <v>5.0856371090000003</v>
      </c>
      <c r="F152">
        <v>31.55485436</v>
      </c>
      <c r="G152">
        <v>36.640491470000001</v>
      </c>
      <c r="H152">
        <f t="shared" si="5"/>
        <v>13.879827766949985</v>
      </c>
      <c r="I152">
        <f t="shared" si="6"/>
        <v>86.12017223032079</v>
      </c>
    </row>
    <row r="153" spans="1:9" x14ac:dyDescent="0.3">
      <c r="A153">
        <v>152</v>
      </c>
      <c r="B153">
        <v>12708</v>
      </c>
      <c r="C153">
        <v>78949</v>
      </c>
      <c r="D153">
        <v>251001</v>
      </c>
      <c r="E153">
        <v>5.0629280359999997</v>
      </c>
      <c r="F153">
        <v>31.453659550000001</v>
      </c>
      <c r="G153">
        <v>36.516587579999999</v>
      </c>
      <c r="H153">
        <f t="shared" si="5"/>
        <v>13.864734827448519</v>
      </c>
      <c r="I153">
        <f t="shared" si="6"/>
        <v>86.135265188982373</v>
      </c>
    </row>
    <row r="154" spans="1:9" x14ac:dyDescent="0.3">
      <c r="A154">
        <v>153</v>
      </c>
      <c r="B154">
        <v>15986</v>
      </c>
      <c r="C154">
        <v>100098</v>
      </c>
      <c r="D154">
        <v>251001</v>
      </c>
      <c r="E154">
        <v>6.3688989290000002</v>
      </c>
      <c r="F154">
        <v>39.879522389999998</v>
      </c>
      <c r="G154">
        <v>46.248421319999999</v>
      </c>
      <c r="H154">
        <f t="shared" si="5"/>
        <v>13.771062335149994</v>
      </c>
      <c r="I154">
        <f t="shared" si="6"/>
        <v>86.22893766268777</v>
      </c>
    </row>
    <row r="155" spans="1:9" x14ac:dyDescent="0.3">
      <c r="A155">
        <v>154</v>
      </c>
      <c r="B155">
        <v>15975</v>
      </c>
      <c r="C155">
        <v>100087</v>
      </c>
      <c r="D155">
        <v>251001</v>
      </c>
      <c r="E155">
        <v>6.3645164760000004</v>
      </c>
      <c r="F155">
        <v>39.875139939999997</v>
      </c>
      <c r="G155">
        <v>46.239656420000003</v>
      </c>
      <c r="H155">
        <f t="shared" si="5"/>
        <v>13.764194997883161</v>
      </c>
      <c r="I155">
        <f t="shared" si="6"/>
        <v>86.235804993466246</v>
      </c>
    </row>
    <row r="156" spans="1:9" x14ac:dyDescent="0.3">
      <c r="A156">
        <v>155</v>
      </c>
      <c r="B156">
        <v>19883</v>
      </c>
      <c r="C156">
        <v>124205</v>
      </c>
      <c r="D156">
        <v>251001</v>
      </c>
      <c r="E156">
        <v>7.921482385</v>
      </c>
      <c r="F156">
        <v>49.483866599999999</v>
      </c>
      <c r="G156">
        <v>57.405348979999999</v>
      </c>
      <c r="H156">
        <f t="shared" si="5"/>
        <v>13.79920604221018</v>
      </c>
      <c r="I156">
        <f t="shared" si="6"/>
        <v>86.200793966499816</v>
      </c>
    </row>
    <row r="157" spans="1:9" x14ac:dyDescent="0.3">
      <c r="A157">
        <v>156</v>
      </c>
      <c r="B157">
        <v>19897</v>
      </c>
      <c r="C157">
        <v>124253</v>
      </c>
      <c r="D157">
        <v>251001</v>
      </c>
      <c r="E157">
        <v>7.9270600519999999</v>
      </c>
      <c r="F157">
        <v>49.502990029999999</v>
      </c>
      <c r="G157">
        <v>57.430050080000001</v>
      </c>
      <c r="H157">
        <f t="shared" si="5"/>
        <v>13.802983004468242</v>
      </c>
      <c r="I157">
        <f t="shared" si="6"/>
        <v>86.197016999014252</v>
      </c>
    </row>
    <row r="158" spans="1:9" x14ac:dyDescent="0.3">
      <c r="A158">
        <v>157</v>
      </c>
      <c r="B158">
        <v>21099</v>
      </c>
      <c r="C158">
        <v>118118</v>
      </c>
      <c r="D158">
        <v>251001</v>
      </c>
      <c r="E158">
        <v>8.405942606</v>
      </c>
      <c r="F158">
        <v>47.058776659999999</v>
      </c>
      <c r="G158">
        <v>55.464719260000003</v>
      </c>
      <c r="H158">
        <f t="shared" si="5"/>
        <v>15.155476703299914</v>
      </c>
      <c r="I158">
        <f t="shared" si="6"/>
        <v>84.844523307517775</v>
      </c>
    </row>
    <row r="159" spans="1:9" x14ac:dyDescent="0.3">
      <c r="A159">
        <v>158</v>
      </c>
      <c r="B159">
        <v>21086</v>
      </c>
      <c r="C159">
        <v>118242</v>
      </c>
      <c r="D159">
        <v>251001</v>
      </c>
      <c r="E159">
        <v>8.4007633439999996</v>
      </c>
      <c r="F159">
        <v>47.108178850000002</v>
      </c>
      <c r="G159">
        <v>55.5089422</v>
      </c>
      <c r="H159">
        <f t="shared" si="5"/>
        <v>15.134072117122779</v>
      </c>
      <c r="I159">
        <f t="shared" si="6"/>
        <v>84.865927872068156</v>
      </c>
    </row>
    <row r="160" spans="1:9" x14ac:dyDescent="0.3">
      <c r="A160">
        <v>159</v>
      </c>
      <c r="B160">
        <v>22715</v>
      </c>
      <c r="C160">
        <v>105769</v>
      </c>
      <c r="D160">
        <v>251001</v>
      </c>
      <c r="E160">
        <v>9.0497647420000007</v>
      </c>
      <c r="F160">
        <v>42.138875939999998</v>
      </c>
      <c r="G160">
        <v>51.188640679999999</v>
      </c>
      <c r="H160">
        <f t="shared" si="5"/>
        <v>17.679244109203022</v>
      </c>
      <c r="I160">
        <f t="shared" si="6"/>
        <v>82.320755894704106</v>
      </c>
    </row>
    <row r="161" spans="1:9" x14ac:dyDescent="0.3">
      <c r="A161">
        <v>160</v>
      </c>
      <c r="B161">
        <v>22692</v>
      </c>
      <c r="C161">
        <v>105840</v>
      </c>
      <c r="D161">
        <v>251001</v>
      </c>
      <c r="E161">
        <v>9.0406014320000008</v>
      </c>
      <c r="F161">
        <v>42.167162679999997</v>
      </c>
      <c r="G161">
        <v>51.207764109999999</v>
      </c>
      <c r="H161">
        <f t="shared" si="5"/>
        <v>17.654747457006284</v>
      </c>
      <c r="I161">
        <f t="shared" si="6"/>
        <v>82.345252546899374</v>
      </c>
    </row>
    <row r="162" spans="1:9" x14ac:dyDescent="0.3">
      <c r="A162">
        <v>161</v>
      </c>
      <c r="B162">
        <v>25421</v>
      </c>
      <c r="C162">
        <v>94507</v>
      </c>
      <c r="D162">
        <v>251001</v>
      </c>
      <c r="E162">
        <v>10.1278481</v>
      </c>
      <c r="F162">
        <v>37.652041230000002</v>
      </c>
      <c r="G162">
        <v>47.779889320000002</v>
      </c>
      <c r="H162">
        <f t="shared" si="5"/>
        <v>21.196884806848271</v>
      </c>
      <c r="I162">
        <f t="shared" si="6"/>
        <v>78.803115214081032</v>
      </c>
    </row>
    <row r="163" spans="1:9" x14ac:dyDescent="0.3">
      <c r="A163">
        <v>162</v>
      </c>
      <c r="B163">
        <v>25451</v>
      </c>
      <c r="C163">
        <v>94529</v>
      </c>
      <c r="D163">
        <v>251001</v>
      </c>
      <c r="E163">
        <v>10.13980024</v>
      </c>
      <c r="F163">
        <v>37.660806129999997</v>
      </c>
      <c r="G163">
        <v>47.800606369999997</v>
      </c>
      <c r="H163">
        <f t="shared" si="5"/>
        <v>21.212702118280681</v>
      </c>
      <c r="I163">
        <f t="shared" si="6"/>
        <v>78.787297881719326</v>
      </c>
    </row>
    <row r="164" spans="1:9" x14ac:dyDescent="0.3">
      <c r="A164">
        <v>163</v>
      </c>
      <c r="B164">
        <v>28691</v>
      </c>
      <c r="C164">
        <v>92870</v>
      </c>
      <c r="D164">
        <v>251001</v>
      </c>
      <c r="E164">
        <v>11.43063175</v>
      </c>
      <c r="F164">
        <v>36.999852590000003</v>
      </c>
      <c r="G164">
        <v>48.43048434</v>
      </c>
      <c r="H164">
        <f t="shared" si="5"/>
        <v>23.602142133769956</v>
      </c>
      <c r="I164">
        <f t="shared" si="6"/>
        <v>76.397857866230055</v>
      </c>
    </row>
    <row r="165" spans="1:9" x14ac:dyDescent="0.3">
      <c r="A165">
        <v>164</v>
      </c>
      <c r="B165">
        <v>28689</v>
      </c>
      <c r="C165">
        <v>92919</v>
      </c>
      <c r="D165">
        <v>251001</v>
      </c>
      <c r="E165">
        <v>11.429834939999999</v>
      </c>
      <c r="F165">
        <v>37.019374419999998</v>
      </c>
      <c r="G165">
        <v>48.449209369999998</v>
      </c>
      <c r="H165">
        <f t="shared" si="5"/>
        <v>23.591375563452253</v>
      </c>
      <c r="I165">
        <f t="shared" si="6"/>
        <v>76.408624415907582</v>
      </c>
    </row>
    <row r="166" spans="1:9" x14ac:dyDescent="0.3">
      <c r="A166">
        <v>165</v>
      </c>
      <c r="B166">
        <v>28936</v>
      </c>
      <c r="C166">
        <v>90124</v>
      </c>
      <c r="D166">
        <v>251001</v>
      </c>
      <c r="E166">
        <v>11.52824092</v>
      </c>
      <c r="F166">
        <v>35.905833039999997</v>
      </c>
      <c r="G166">
        <v>47.43407397</v>
      </c>
      <c r="H166">
        <f t="shared" si="5"/>
        <v>24.303712405751007</v>
      </c>
      <c r="I166">
        <f t="shared" si="6"/>
        <v>75.696287573167098</v>
      </c>
    </row>
    <row r="167" spans="1:9" x14ac:dyDescent="0.3">
      <c r="A167">
        <v>166</v>
      </c>
      <c r="B167">
        <v>28941</v>
      </c>
      <c r="C167">
        <v>90017</v>
      </c>
      <c r="D167">
        <v>251001</v>
      </c>
      <c r="E167">
        <v>11.53023295</v>
      </c>
      <c r="F167">
        <v>35.863203730000002</v>
      </c>
      <c r="G167">
        <v>47.393436680000001</v>
      </c>
      <c r="H167">
        <f t="shared" si="5"/>
        <v>24.32875469203049</v>
      </c>
      <c r="I167">
        <f t="shared" si="6"/>
        <v>75.671245307969514</v>
      </c>
    </row>
    <row r="168" spans="1:9" x14ac:dyDescent="0.3">
      <c r="A168">
        <v>167</v>
      </c>
      <c r="B168">
        <v>28138</v>
      </c>
      <c r="C168">
        <v>84405</v>
      </c>
      <c r="D168">
        <v>251001</v>
      </c>
      <c r="E168">
        <v>11.210313899999999</v>
      </c>
      <c r="F168">
        <v>33.627356069999998</v>
      </c>
      <c r="G168">
        <v>44.83766997</v>
      </c>
      <c r="H168">
        <f t="shared" si="5"/>
        <v>25.001999228551792</v>
      </c>
      <c r="I168">
        <f t="shared" si="6"/>
        <v>74.998000771448204</v>
      </c>
    </row>
    <row r="169" spans="1:9" x14ac:dyDescent="0.3">
      <c r="A169">
        <v>168</v>
      </c>
      <c r="B169">
        <v>28144</v>
      </c>
      <c r="C169">
        <v>84339</v>
      </c>
      <c r="D169">
        <v>251001</v>
      </c>
      <c r="E169">
        <v>11.212704329999999</v>
      </c>
      <c r="F169">
        <v>33.601061350000002</v>
      </c>
      <c r="G169">
        <v>44.813765680000003</v>
      </c>
      <c r="H169">
        <f t="shared" si="5"/>
        <v>25.020669787194727</v>
      </c>
      <c r="I169">
        <f t="shared" si="6"/>
        <v>74.97933021280528</v>
      </c>
    </row>
    <row r="170" spans="1:9" x14ac:dyDescent="0.3">
      <c r="A170">
        <v>169</v>
      </c>
      <c r="B170">
        <v>29753</v>
      </c>
      <c r="C170">
        <v>94041</v>
      </c>
      <c r="D170">
        <v>251001</v>
      </c>
      <c r="E170">
        <v>11.853737629999999</v>
      </c>
      <c r="F170">
        <v>37.466384599999998</v>
      </c>
      <c r="G170">
        <v>49.320122230000003</v>
      </c>
      <c r="H170">
        <f t="shared" si="5"/>
        <v>24.034282751208824</v>
      </c>
      <c r="I170">
        <f t="shared" si="6"/>
        <v>75.965717248791165</v>
      </c>
    </row>
    <row r="171" spans="1:9" x14ac:dyDescent="0.3">
      <c r="A171">
        <v>170</v>
      </c>
      <c r="B171">
        <v>29762</v>
      </c>
      <c r="C171">
        <v>94060</v>
      </c>
      <c r="D171">
        <v>251001</v>
      </c>
      <c r="E171">
        <v>11.857323279999999</v>
      </c>
      <c r="F171">
        <v>37.473954290000002</v>
      </c>
      <c r="G171">
        <v>49.331277559999997</v>
      </c>
      <c r="H171">
        <f t="shared" si="5"/>
        <v>24.03611636771079</v>
      </c>
      <c r="I171">
        <f t="shared" si="6"/>
        <v>75.963883652560341</v>
      </c>
    </row>
    <row r="172" spans="1:9" x14ac:dyDescent="0.3">
      <c r="A172">
        <v>171</v>
      </c>
      <c r="B172">
        <v>32597</v>
      </c>
      <c r="C172">
        <v>104527</v>
      </c>
      <c r="D172">
        <v>251001</v>
      </c>
      <c r="E172">
        <v>12.98680085</v>
      </c>
      <c r="F172">
        <v>41.644057189999998</v>
      </c>
      <c r="G172">
        <v>54.63085804</v>
      </c>
      <c r="H172">
        <f t="shared" si="5"/>
        <v>23.771914474583639</v>
      </c>
      <c r="I172">
        <f t="shared" si="6"/>
        <v>76.228085525416361</v>
      </c>
    </row>
    <row r="173" spans="1:9" x14ac:dyDescent="0.3">
      <c r="A173">
        <v>172</v>
      </c>
      <c r="B173">
        <v>32631</v>
      </c>
      <c r="C173">
        <v>104392</v>
      </c>
      <c r="D173">
        <v>251001</v>
      </c>
      <c r="E173">
        <v>13.000346609999999</v>
      </c>
      <c r="F173">
        <v>41.590272550000002</v>
      </c>
      <c r="G173">
        <v>54.590619160000003</v>
      </c>
      <c r="H173">
        <f t="shared" si="5"/>
        <v>23.814250158799624</v>
      </c>
      <c r="I173">
        <f t="shared" si="6"/>
        <v>76.185749841200362</v>
      </c>
    </row>
    <row r="174" spans="1:9" x14ac:dyDescent="0.3">
      <c r="A174">
        <v>173</v>
      </c>
      <c r="B174">
        <v>34927</v>
      </c>
      <c r="C174">
        <v>108952</v>
      </c>
      <c r="D174">
        <v>251001</v>
      </c>
      <c r="E174">
        <v>13.915084</v>
      </c>
      <c r="F174">
        <v>43.406998379999997</v>
      </c>
      <c r="G174">
        <v>57.322082379999998</v>
      </c>
      <c r="H174">
        <f t="shared" si="5"/>
        <v>24.275259066399606</v>
      </c>
      <c r="I174">
        <f t="shared" si="6"/>
        <v>75.724740933600401</v>
      </c>
    </row>
    <row r="175" spans="1:9" x14ac:dyDescent="0.3">
      <c r="A175">
        <v>174</v>
      </c>
      <c r="B175">
        <v>34904</v>
      </c>
      <c r="C175">
        <v>108883</v>
      </c>
      <c r="D175">
        <v>251001</v>
      </c>
      <c r="E175">
        <v>13.90592069</v>
      </c>
      <c r="F175">
        <v>43.379508450000003</v>
      </c>
      <c r="G175">
        <v>57.285429139999998</v>
      </c>
      <c r="H175">
        <f t="shared" si="5"/>
        <v>24.274795351563636</v>
      </c>
      <c r="I175">
        <f t="shared" si="6"/>
        <v>75.725204648436375</v>
      </c>
    </row>
    <row r="176" spans="1:9" x14ac:dyDescent="0.3">
      <c r="A176">
        <v>175</v>
      </c>
      <c r="B176">
        <v>34073</v>
      </c>
      <c r="C176">
        <v>107703</v>
      </c>
      <c r="D176">
        <v>251001</v>
      </c>
      <c r="E176">
        <v>13.574846320000001</v>
      </c>
      <c r="F176">
        <v>42.909390799999997</v>
      </c>
      <c r="G176">
        <v>56.484237110000002</v>
      </c>
      <c r="H176">
        <f t="shared" si="5"/>
        <v>24.032981614965816</v>
      </c>
      <c r="I176">
        <f t="shared" si="6"/>
        <v>75.967018402738233</v>
      </c>
    </row>
    <row r="177" spans="1:9" x14ac:dyDescent="0.3">
      <c r="A177">
        <v>176</v>
      </c>
      <c r="B177">
        <v>34043</v>
      </c>
      <c r="C177">
        <v>107596</v>
      </c>
      <c r="D177">
        <v>251001</v>
      </c>
      <c r="E177">
        <v>13.56289417</v>
      </c>
      <c r="F177">
        <v>42.866761490000002</v>
      </c>
      <c r="G177">
        <v>56.429655660000002</v>
      </c>
      <c r="H177">
        <f t="shared" si="5"/>
        <v>24.035046840829864</v>
      </c>
      <c r="I177">
        <f t="shared" si="6"/>
        <v>75.964953159170136</v>
      </c>
    </row>
    <row r="178" spans="1:9" x14ac:dyDescent="0.3">
      <c r="A178">
        <v>177</v>
      </c>
      <c r="B178">
        <v>31112</v>
      </c>
      <c r="C178">
        <v>115388</v>
      </c>
      <c r="D178">
        <v>251001</v>
      </c>
      <c r="E178">
        <v>12.39516974</v>
      </c>
      <c r="F178">
        <v>45.971131589999999</v>
      </c>
      <c r="G178">
        <v>58.366301329999999</v>
      </c>
      <c r="H178">
        <f t="shared" si="5"/>
        <v>21.236860067452898</v>
      </c>
      <c r="I178">
        <f t="shared" si="6"/>
        <v>78.763139932547105</v>
      </c>
    </row>
    <row r="179" spans="1:9" x14ac:dyDescent="0.3">
      <c r="A179">
        <v>178</v>
      </c>
      <c r="B179">
        <v>31117</v>
      </c>
      <c r="C179">
        <v>115246</v>
      </c>
      <c r="D179">
        <v>251001</v>
      </c>
      <c r="E179">
        <v>12.397161759999999</v>
      </c>
      <c r="F179">
        <v>45.914558110000002</v>
      </c>
      <c r="G179">
        <v>58.311719869999997</v>
      </c>
      <c r="H179">
        <f t="shared" si="5"/>
        <v>21.260154541210927</v>
      </c>
      <c r="I179">
        <f t="shared" si="6"/>
        <v>78.739845458789077</v>
      </c>
    </row>
    <row r="180" spans="1:9" x14ac:dyDescent="0.3">
      <c r="A180">
        <v>179</v>
      </c>
      <c r="B180">
        <v>31880</v>
      </c>
      <c r="C180">
        <v>118397</v>
      </c>
      <c r="D180">
        <v>251001</v>
      </c>
      <c r="E180">
        <v>12.701144620000001</v>
      </c>
      <c r="F180">
        <v>47.169931589999997</v>
      </c>
      <c r="G180">
        <v>59.871076209999998</v>
      </c>
      <c r="H180">
        <f t="shared" si="5"/>
        <v>21.214157860550678</v>
      </c>
      <c r="I180">
        <f t="shared" si="6"/>
        <v>78.785842139449329</v>
      </c>
    </row>
    <row r="181" spans="1:9" x14ac:dyDescent="0.3">
      <c r="A181">
        <v>180</v>
      </c>
      <c r="B181">
        <v>31860</v>
      </c>
      <c r="C181">
        <v>118631</v>
      </c>
      <c r="D181">
        <v>251001</v>
      </c>
      <c r="E181">
        <v>12.69317652</v>
      </c>
      <c r="F181">
        <v>47.263158310000001</v>
      </c>
      <c r="G181">
        <v>59.956334839999997</v>
      </c>
      <c r="H181">
        <f t="shared" si="5"/>
        <v>21.17070123427845</v>
      </c>
      <c r="I181">
        <f t="shared" si="6"/>
        <v>78.829298749042749</v>
      </c>
    </row>
    <row r="182" spans="1:9" x14ac:dyDescent="0.3">
      <c r="A182">
        <v>181</v>
      </c>
      <c r="B182">
        <v>33195</v>
      </c>
      <c r="C182">
        <v>113760</v>
      </c>
      <c r="D182">
        <v>251001</v>
      </c>
      <c r="E182">
        <v>13.22504691</v>
      </c>
      <c r="F182">
        <v>45.322528599999998</v>
      </c>
      <c r="G182">
        <v>58.547575510000001</v>
      </c>
      <c r="H182">
        <f t="shared" si="5"/>
        <v>22.588547509949656</v>
      </c>
      <c r="I182">
        <f t="shared" si="6"/>
        <v>77.411452490050337</v>
      </c>
    </row>
    <row r="183" spans="1:9" x14ac:dyDescent="0.3">
      <c r="A183">
        <v>182</v>
      </c>
      <c r="B183">
        <v>33013</v>
      </c>
      <c r="C183">
        <v>113838</v>
      </c>
      <c r="D183">
        <v>251001</v>
      </c>
      <c r="E183">
        <v>13.152537239999999</v>
      </c>
      <c r="F183">
        <v>45.353604169999997</v>
      </c>
      <c r="G183">
        <v>58.506141409999998</v>
      </c>
      <c r="H183">
        <f t="shared" si="5"/>
        <v>22.48060959588755</v>
      </c>
      <c r="I183">
        <f t="shared" si="6"/>
        <v>77.519390404112443</v>
      </c>
    </row>
    <row r="184" spans="1:9" x14ac:dyDescent="0.3">
      <c r="A184">
        <v>183</v>
      </c>
      <c r="B184">
        <v>29285</v>
      </c>
      <c r="C184">
        <v>106570</v>
      </c>
      <c r="D184">
        <v>251001</v>
      </c>
      <c r="E184">
        <v>11.66728419</v>
      </c>
      <c r="F184">
        <v>42.457998179999997</v>
      </c>
      <c r="G184">
        <v>54.125282370000001</v>
      </c>
      <c r="H184">
        <f t="shared" si="5"/>
        <v>21.556070802998381</v>
      </c>
      <c r="I184">
        <f t="shared" si="6"/>
        <v>78.443929197001623</v>
      </c>
    </row>
    <row r="185" spans="1:9" x14ac:dyDescent="0.3">
      <c r="A185">
        <v>184</v>
      </c>
      <c r="B185">
        <v>29266</v>
      </c>
      <c r="C185">
        <v>106582</v>
      </c>
      <c r="D185">
        <v>251001</v>
      </c>
      <c r="E185">
        <v>11.6597145</v>
      </c>
      <c r="F185">
        <v>42.46277903</v>
      </c>
      <c r="G185">
        <v>54.122493540000001</v>
      </c>
      <c r="H185">
        <f t="shared" si="5"/>
        <v>21.543195328542506</v>
      </c>
      <c r="I185">
        <f t="shared" si="6"/>
        <v>78.456804652980878</v>
      </c>
    </row>
    <row r="186" spans="1:9" x14ac:dyDescent="0.3">
      <c r="A186">
        <v>185</v>
      </c>
      <c r="B186">
        <v>25614</v>
      </c>
      <c r="C186">
        <v>108802</v>
      </c>
      <c r="D186">
        <v>251001</v>
      </c>
      <c r="E186">
        <v>10.20474022</v>
      </c>
      <c r="F186">
        <v>43.347237659999998</v>
      </c>
      <c r="G186">
        <v>53.551977880000003</v>
      </c>
      <c r="H186">
        <f t="shared" si="5"/>
        <v>19.055767170480461</v>
      </c>
      <c r="I186">
        <f t="shared" si="6"/>
        <v>80.944232829519521</v>
      </c>
    </row>
    <row r="187" spans="1:9" x14ac:dyDescent="0.3">
      <c r="A187">
        <v>186</v>
      </c>
      <c r="B187">
        <v>25545</v>
      </c>
      <c r="C187">
        <v>108844</v>
      </c>
      <c r="D187">
        <v>251001</v>
      </c>
      <c r="E187">
        <v>10.17725029</v>
      </c>
      <c r="F187">
        <v>43.36397066</v>
      </c>
      <c r="G187">
        <v>53.541220950000003</v>
      </c>
      <c r="H187">
        <f t="shared" si="5"/>
        <v>19.008252164260739</v>
      </c>
      <c r="I187">
        <f t="shared" si="6"/>
        <v>80.991747835739261</v>
      </c>
    </row>
    <row r="188" spans="1:9" x14ac:dyDescent="0.3">
      <c r="A188">
        <v>187</v>
      </c>
      <c r="B188">
        <v>25823</v>
      </c>
      <c r="C188">
        <v>105900</v>
      </c>
      <c r="D188">
        <v>251001</v>
      </c>
      <c r="E188">
        <v>10.28800682</v>
      </c>
      <c r="F188">
        <v>42.191066970000001</v>
      </c>
      <c r="G188">
        <v>52.479073790000001</v>
      </c>
      <c r="H188">
        <f t="shared" si="5"/>
        <v>19.604017519761182</v>
      </c>
      <c r="I188">
        <f t="shared" si="6"/>
        <v>80.395982480238814</v>
      </c>
    </row>
    <row r="189" spans="1:9" x14ac:dyDescent="0.3">
      <c r="A189">
        <v>188</v>
      </c>
      <c r="B189">
        <v>25830</v>
      </c>
      <c r="C189">
        <v>106026</v>
      </c>
      <c r="D189">
        <v>251001</v>
      </c>
      <c r="E189">
        <v>10.29079565</v>
      </c>
      <c r="F189">
        <v>42.241265970000001</v>
      </c>
      <c r="G189">
        <v>52.532061630000001</v>
      </c>
      <c r="H189">
        <f t="shared" si="5"/>
        <v>19.589552229039366</v>
      </c>
      <c r="I189">
        <f t="shared" si="6"/>
        <v>80.410447751924636</v>
      </c>
    </row>
    <row r="190" spans="1:9" x14ac:dyDescent="0.3">
      <c r="A190">
        <v>189</v>
      </c>
      <c r="B190">
        <v>27145</v>
      </c>
      <c r="C190">
        <v>117085</v>
      </c>
      <c r="D190">
        <v>251001</v>
      </c>
      <c r="E190">
        <v>10.814697949999999</v>
      </c>
      <c r="F190">
        <v>46.647224510000001</v>
      </c>
      <c r="G190">
        <v>57.461922459999997</v>
      </c>
      <c r="H190">
        <f t="shared" si="5"/>
        <v>18.820633711878077</v>
      </c>
      <c r="I190">
        <f t="shared" si="6"/>
        <v>81.17936628812194</v>
      </c>
    </row>
    <row r="191" spans="1:9" x14ac:dyDescent="0.3">
      <c r="A191">
        <v>190</v>
      </c>
      <c r="B191">
        <v>27179</v>
      </c>
      <c r="C191">
        <v>117034</v>
      </c>
      <c r="D191">
        <v>251001</v>
      </c>
      <c r="E191">
        <v>10.828243710000001</v>
      </c>
      <c r="F191">
        <v>46.626905870000002</v>
      </c>
      <c r="G191">
        <v>57.455149579999997</v>
      </c>
      <c r="H191">
        <f t="shared" si="5"/>
        <v>18.846428543228939</v>
      </c>
      <c r="I191">
        <f t="shared" si="6"/>
        <v>81.153571456771061</v>
      </c>
    </row>
    <row r="192" spans="1:9" x14ac:dyDescent="0.3">
      <c r="A192">
        <v>191</v>
      </c>
      <c r="B192">
        <v>26840</v>
      </c>
      <c r="C192">
        <v>117555</v>
      </c>
      <c r="D192">
        <v>251001</v>
      </c>
      <c r="E192">
        <v>10.69318449</v>
      </c>
      <c r="F192">
        <v>46.834474759999999</v>
      </c>
      <c r="G192">
        <v>57.527659249999999</v>
      </c>
      <c r="H192">
        <f t="shared" si="5"/>
        <v>18.587901245086726</v>
      </c>
      <c r="I192">
        <f t="shared" si="6"/>
        <v>81.412098754913274</v>
      </c>
    </row>
    <row r="193" spans="1:9" x14ac:dyDescent="0.3">
      <c r="A193">
        <v>192</v>
      </c>
      <c r="B193">
        <v>26829</v>
      </c>
      <c r="C193">
        <v>117540</v>
      </c>
      <c r="D193">
        <v>251001</v>
      </c>
      <c r="E193">
        <v>10.688802040000001</v>
      </c>
      <c r="F193">
        <v>46.828498690000004</v>
      </c>
      <c r="G193">
        <v>57.517300730000002</v>
      </c>
      <c r="H193">
        <f t="shared" si="5"/>
        <v>18.583629454684946</v>
      </c>
      <c r="I193">
        <f t="shared" si="6"/>
        <v>81.416370545315047</v>
      </c>
    </row>
    <row r="194" spans="1:9" x14ac:dyDescent="0.3">
      <c r="A194">
        <v>193</v>
      </c>
      <c r="B194">
        <v>26818</v>
      </c>
      <c r="C194">
        <v>117340</v>
      </c>
      <c r="D194">
        <v>251001</v>
      </c>
      <c r="E194">
        <v>10.68441958</v>
      </c>
      <c r="F194">
        <v>46.748817729999999</v>
      </c>
      <c r="G194">
        <v>57.433237320000003</v>
      </c>
      <c r="H194">
        <f t="shared" si="5"/>
        <v>18.603199259811458</v>
      </c>
      <c r="I194">
        <f t="shared" si="6"/>
        <v>81.396800722777002</v>
      </c>
    </row>
    <row r="195" spans="1:9" x14ac:dyDescent="0.3">
      <c r="A195">
        <v>194</v>
      </c>
      <c r="B195">
        <v>25854</v>
      </c>
      <c r="C195">
        <v>126416</v>
      </c>
      <c r="D195">
        <v>251001</v>
      </c>
      <c r="E195">
        <v>10.30035737</v>
      </c>
      <c r="F195">
        <v>50.364739579999998</v>
      </c>
      <c r="G195">
        <v>60.665096949999999</v>
      </c>
      <c r="H195">
        <f t="shared" ref="H195:H251" si="7">E195/G195*100</f>
        <v>16.979050373049802</v>
      </c>
      <c r="I195">
        <f t="shared" ref="I195:I251" si="8">F195/G195*100</f>
        <v>83.020949626950198</v>
      </c>
    </row>
    <row r="196" spans="1:9" x14ac:dyDescent="0.3">
      <c r="A196">
        <v>195</v>
      </c>
      <c r="B196">
        <v>25849</v>
      </c>
      <c r="C196">
        <v>126437</v>
      </c>
      <c r="D196">
        <v>251001</v>
      </c>
      <c r="E196">
        <v>10.298365349999999</v>
      </c>
      <c r="F196">
        <v>50.373106079999999</v>
      </c>
      <c r="G196">
        <v>60.671471429999997</v>
      </c>
      <c r="H196">
        <f t="shared" si="7"/>
        <v>16.973983170791872</v>
      </c>
      <c r="I196">
        <f t="shared" si="8"/>
        <v>83.026016829208132</v>
      </c>
    </row>
    <row r="197" spans="1:9" x14ac:dyDescent="0.3">
      <c r="A197">
        <v>196</v>
      </c>
      <c r="B197">
        <v>26823</v>
      </c>
      <c r="C197">
        <v>128572</v>
      </c>
      <c r="D197">
        <v>251001</v>
      </c>
      <c r="E197">
        <v>10.68641161</v>
      </c>
      <c r="F197">
        <v>51.223700299999997</v>
      </c>
      <c r="G197">
        <v>61.910111909999998</v>
      </c>
      <c r="H197">
        <f t="shared" si="7"/>
        <v>17.261173143306632</v>
      </c>
      <c r="I197">
        <f t="shared" si="8"/>
        <v>82.738826856693365</v>
      </c>
    </row>
    <row r="198" spans="1:9" x14ac:dyDescent="0.3">
      <c r="A198">
        <v>197</v>
      </c>
      <c r="B198">
        <v>26850</v>
      </c>
      <c r="C198">
        <v>128553</v>
      </c>
      <c r="D198">
        <v>251001</v>
      </c>
      <c r="E198">
        <v>10.69716854</v>
      </c>
      <c r="F198">
        <v>51.21613061</v>
      </c>
      <c r="G198">
        <v>61.91329915</v>
      </c>
      <c r="H198">
        <f t="shared" si="7"/>
        <v>17.277658737072809</v>
      </c>
      <c r="I198">
        <f t="shared" si="8"/>
        <v>82.722341262927188</v>
      </c>
    </row>
    <row r="199" spans="1:9" x14ac:dyDescent="0.3">
      <c r="A199">
        <v>198</v>
      </c>
      <c r="B199">
        <v>27626</v>
      </c>
      <c r="C199">
        <v>124363</v>
      </c>
      <c r="D199">
        <v>251001</v>
      </c>
      <c r="E199">
        <v>11.006330650000001</v>
      </c>
      <c r="F199">
        <v>49.546814550000001</v>
      </c>
      <c r="G199">
        <v>60.553145209999997</v>
      </c>
      <c r="H199">
        <f t="shared" si="7"/>
        <v>18.176315386805655</v>
      </c>
      <c r="I199">
        <f t="shared" si="8"/>
        <v>81.823684596679939</v>
      </c>
    </row>
    <row r="200" spans="1:9" x14ac:dyDescent="0.3">
      <c r="A200">
        <v>199</v>
      </c>
      <c r="B200">
        <v>27671</v>
      </c>
      <c r="C200">
        <v>124388</v>
      </c>
      <c r="D200">
        <v>251001</v>
      </c>
      <c r="E200">
        <v>11.024258870000001</v>
      </c>
      <c r="F200">
        <v>49.556774670000003</v>
      </c>
      <c r="G200">
        <v>60.58103354</v>
      </c>
      <c r="H200">
        <f t="shared" si="7"/>
        <v>18.197541748311348</v>
      </c>
      <c r="I200">
        <f t="shared" si="8"/>
        <v>81.802458251688662</v>
      </c>
    </row>
    <row r="201" spans="1:9" x14ac:dyDescent="0.3">
      <c r="A201">
        <v>200</v>
      </c>
      <c r="B201">
        <v>23192</v>
      </c>
      <c r="C201">
        <v>116746</v>
      </c>
      <c r="D201">
        <v>251001</v>
      </c>
      <c r="E201">
        <v>9.2398038249999992</v>
      </c>
      <c r="F201">
        <v>46.512165289999999</v>
      </c>
      <c r="G201">
        <v>55.751969119999998</v>
      </c>
      <c r="H201">
        <f t="shared" si="7"/>
        <v>16.573053778804358</v>
      </c>
      <c r="I201">
        <f t="shared" si="8"/>
        <v>83.42694621222735</v>
      </c>
    </row>
    <row r="202" spans="1:9" x14ac:dyDescent="0.3">
      <c r="A202">
        <v>201</v>
      </c>
      <c r="B202">
        <v>23202</v>
      </c>
      <c r="C202">
        <v>116601</v>
      </c>
      <c r="D202">
        <v>251001</v>
      </c>
      <c r="E202">
        <v>9.2437878730000005</v>
      </c>
      <c r="F202">
        <v>46.454396600000003</v>
      </c>
      <c r="G202">
        <v>55.698184470000001</v>
      </c>
      <c r="H202">
        <f t="shared" si="7"/>
        <v>16.596210380930572</v>
      </c>
      <c r="I202">
        <f t="shared" si="8"/>
        <v>83.403789624455598</v>
      </c>
    </row>
    <row r="203" spans="1:9" x14ac:dyDescent="0.3">
      <c r="A203">
        <v>202</v>
      </c>
      <c r="B203">
        <v>22776</v>
      </c>
      <c r="C203">
        <v>128317</v>
      </c>
      <c r="D203">
        <v>251001</v>
      </c>
      <c r="E203">
        <v>9.0740674339999998</v>
      </c>
      <c r="F203">
        <v>51.122107079999999</v>
      </c>
      <c r="G203">
        <v>60.19617452</v>
      </c>
      <c r="H203">
        <f t="shared" si="7"/>
        <v>15.074159622859701</v>
      </c>
      <c r="I203">
        <f t="shared" si="8"/>
        <v>84.925840367172896</v>
      </c>
    </row>
    <row r="204" spans="1:9" x14ac:dyDescent="0.3">
      <c r="A204">
        <v>203</v>
      </c>
      <c r="B204">
        <v>22791</v>
      </c>
      <c r="C204">
        <v>128260</v>
      </c>
      <c r="D204">
        <v>251001</v>
      </c>
      <c r="E204">
        <v>9.0800435060000009</v>
      </c>
      <c r="F204">
        <v>51.099398010000002</v>
      </c>
      <c r="G204">
        <v>60.179441519999997</v>
      </c>
      <c r="H204">
        <f t="shared" si="7"/>
        <v>15.088281440734782</v>
      </c>
      <c r="I204">
        <f t="shared" si="8"/>
        <v>84.911718552618439</v>
      </c>
    </row>
    <row r="205" spans="1:9" x14ac:dyDescent="0.3">
      <c r="A205">
        <v>204</v>
      </c>
      <c r="B205">
        <v>21497</v>
      </c>
      <c r="C205">
        <v>136215</v>
      </c>
      <c r="D205">
        <v>251001</v>
      </c>
      <c r="E205">
        <v>8.5645077109999992</v>
      </c>
      <c r="F205">
        <v>54.268708089999997</v>
      </c>
      <c r="G205">
        <v>62.833215799999998</v>
      </c>
      <c r="H205">
        <f t="shared" si="7"/>
        <v>13.630541747634059</v>
      </c>
      <c r="I205">
        <f t="shared" si="8"/>
        <v>86.369458253957447</v>
      </c>
    </row>
    <row r="206" spans="1:9" x14ac:dyDescent="0.3">
      <c r="A206">
        <v>205</v>
      </c>
      <c r="B206">
        <v>21447</v>
      </c>
      <c r="C206">
        <v>136235</v>
      </c>
      <c r="D206">
        <v>251001</v>
      </c>
      <c r="E206">
        <v>8.5445874719999999</v>
      </c>
      <c r="F206">
        <v>54.276676190000003</v>
      </c>
      <c r="G206">
        <v>62.82126366</v>
      </c>
      <c r="H206">
        <f t="shared" si="7"/>
        <v>13.601425654607723</v>
      </c>
      <c r="I206">
        <f t="shared" si="8"/>
        <v>86.39857434857592</v>
      </c>
    </row>
    <row r="207" spans="1:9" x14ac:dyDescent="0.3">
      <c r="A207">
        <v>206</v>
      </c>
      <c r="B207">
        <v>22138</v>
      </c>
      <c r="C207">
        <v>133438</v>
      </c>
      <c r="D207">
        <v>251001</v>
      </c>
      <c r="E207">
        <v>8.81988518</v>
      </c>
      <c r="F207">
        <v>53.162337999999998</v>
      </c>
      <c r="G207">
        <v>61.982223179999998</v>
      </c>
      <c r="H207">
        <f t="shared" si="7"/>
        <v>14.22970123931589</v>
      </c>
      <c r="I207">
        <f t="shared" si="8"/>
        <v>85.770298760684113</v>
      </c>
    </row>
    <row r="208" spans="1:9" x14ac:dyDescent="0.3">
      <c r="A208">
        <v>207</v>
      </c>
      <c r="B208">
        <v>22181</v>
      </c>
      <c r="C208">
        <v>133289</v>
      </c>
      <c r="D208">
        <v>251001</v>
      </c>
      <c r="E208">
        <v>8.8370165860000007</v>
      </c>
      <c r="F208">
        <v>53.102975690000001</v>
      </c>
      <c r="G208">
        <v>61.939992269999998</v>
      </c>
      <c r="H208">
        <f t="shared" si="7"/>
        <v>14.267061170235436</v>
      </c>
      <c r="I208">
        <f t="shared" si="8"/>
        <v>85.732938839451364</v>
      </c>
    </row>
    <row r="209" spans="1:9" x14ac:dyDescent="0.3">
      <c r="A209">
        <v>208</v>
      </c>
      <c r="B209">
        <v>21967</v>
      </c>
      <c r="C209">
        <v>135070</v>
      </c>
      <c r="D209">
        <v>251001</v>
      </c>
      <c r="E209">
        <v>8.7517579609999991</v>
      </c>
      <c r="F209">
        <v>53.81253461</v>
      </c>
      <c r="G209">
        <v>62.564292569999999</v>
      </c>
      <c r="H209">
        <f t="shared" si="7"/>
        <v>13.988423110847299</v>
      </c>
      <c r="I209">
        <f t="shared" si="8"/>
        <v>86.011576890751058</v>
      </c>
    </row>
    <row r="210" spans="1:9" x14ac:dyDescent="0.3">
      <c r="A210">
        <v>209</v>
      </c>
      <c r="B210">
        <v>21964</v>
      </c>
      <c r="C210">
        <v>135026</v>
      </c>
      <c r="D210">
        <v>251001</v>
      </c>
      <c r="E210">
        <v>8.750562747</v>
      </c>
      <c r="F210">
        <v>53.795004800000001</v>
      </c>
      <c r="G210">
        <v>62.545567550000001</v>
      </c>
      <c r="H210">
        <f t="shared" si="7"/>
        <v>13.990700044419055</v>
      </c>
      <c r="I210">
        <f t="shared" si="8"/>
        <v>86.009299950784452</v>
      </c>
    </row>
    <row r="211" spans="1:9" x14ac:dyDescent="0.3">
      <c r="A211">
        <v>210</v>
      </c>
      <c r="B211">
        <v>21166</v>
      </c>
      <c r="C211">
        <v>129659</v>
      </c>
      <c r="D211">
        <v>251001</v>
      </c>
      <c r="E211">
        <v>8.4326357269999992</v>
      </c>
      <c r="F211">
        <v>51.656766310000002</v>
      </c>
      <c r="G211">
        <v>60.089402030000002</v>
      </c>
      <c r="H211">
        <f t="shared" si="7"/>
        <v>14.033482514587106</v>
      </c>
      <c r="I211">
        <f t="shared" si="8"/>
        <v>85.966517497062199</v>
      </c>
    </row>
    <row r="212" spans="1:9" x14ac:dyDescent="0.3">
      <c r="A212">
        <v>211</v>
      </c>
      <c r="B212">
        <v>20695</v>
      </c>
      <c r="C212">
        <v>128986</v>
      </c>
      <c r="D212">
        <v>251001</v>
      </c>
      <c r="E212">
        <v>8.2449870720000007</v>
      </c>
      <c r="F212">
        <v>51.38863989</v>
      </c>
      <c r="G212">
        <v>59.633626960000001</v>
      </c>
      <c r="H212">
        <f t="shared" si="7"/>
        <v>13.826070108951161</v>
      </c>
      <c r="I212">
        <f t="shared" si="8"/>
        <v>86.173929894402661</v>
      </c>
    </row>
    <row r="213" spans="1:9" x14ac:dyDescent="0.3">
      <c r="A213">
        <v>212</v>
      </c>
      <c r="B213">
        <v>21289</v>
      </c>
      <c r="C213">
        <v>132758</v>
      </c>
      <c r="D213">
        <v>251001</v>
      </c>
      <c r="E213">
        <v>8.4816395149999995</v>
      </c>
      <c r="F213">
        <v>52.891422740000003</v>
      </c>
      <c r="G213">
        <v>61.373062259999998</v>
      </c>
      <c r="H213">
        <f t="shared" si="7"/>
        <v>13.819808239433284</v>
      </c>
      <c r="I213">
        <f t="shared" si="8"/>
        <v>86.180191752419816</v>
      </c>
    </row>
    <row r="214" spans="1:9" x14ac:dyDescent="0.3">
      <c r="A214">
        <v>213</v>
      </c>
      <c r="B214">
        <v>21299</v>
      </c>
      <c r="C214">
        <v>132703</v>
      </c>
      <c r="D214">
        <v>251001</v>
      </c>
      <c r="E214">
        <v>8.4856235630000008</v>
      </c>
      <c r="F214">
        <v>52.869510480000002</v>
      </c>
      <c r="G214">
        <v>61.355134040000003</v>
      </c>
      <c r="H214">
        <f t="shared" si="7"/>
        <v>13.830339866045872</v>
      </c>
      <c r="I214">
        <f t="shared" si="8"/>
        <v>86.169660138843696</v>
      </c>
    </row>
    <row r="215" spans="1:9" x14ac:dyDescent="0.3">
      <c r="A215">
        <v>214</v>
      </c>
      <c r="B215">
        <v>22838</v>
      </c>
      <c r="C215">
        <v>131464</v>
      </c>
      <c r="D215">
        <v>251001</v>
      </c>
      <c r="E215">
        <v>9.0987685309999993</v>
      </c>
      <c r="F215">
        <v>52.375886950000002</v>
      </c>
      <c r="G215">
        <v>61.474655480000003</v>
      </c>
      <c r="H215">
        <f t="shared" si="7"/>
        <v>14.800845096171653</v>
      </c>
      <c r="I215">
        <f t="shared" si="8"/>
        <v>85.199154905455032</v>
      </c>
    </row>
    <row r="216" spans="1:9" x14ac:dyDescent="0.3">
      <c r="A216">
        <v>215</v>
      </c>
      <c r="B216">
        <v>22828</v>
      </c>
      <c r="C216">
        <v>131217</v>
      </c>
      <c r="D216">
        <v>251001</v>
      </c>
      <c r="E216">
        <v>9.0947844829999998</v>
      </c>
      <c r="F216">
        <v>52.277480969999999</v>
      </c>
      <c r="G216">
        <v>61.37226545</v>
      </c>
      <c r="H216">
        <f t="shared" si="7"/>
        <v>14.819046382456785</v>
      </c>
      <c r="I216">
        <f t="shared" si="8"/>
        <v>85.180953622431417</v>
      </c>
    </row>
    <row r="217" spans="1:9" x14ac:dyDescent="0.3">
      <c r="A217">
        <v>216</v>
      </c>
      <c r="B217">
        <v>24034</v>
      </c>
      <c r="C217">
        <v>134111</v>
      </c>
      <c r="D217">
        <v>251001</v>
      </c>
      <c r="E217">
        <v>9.5752606559999993</v>
      </c>
      <c r="F217">
        <v>53.43046442</v>
      </c>
      <c r="G217">
        <v>63.005725079999998</v>
      </c>
      <c r="H217">
        <f t="shared" si="7"/>
        <v>15.197445381101549</v>
      </c>
      <c r="I217">
        <f t="shared" si="8"/>
        <v>84.802554612549827</v>
      </c>
    </row>
    <row r="218" spans="1:9" x14ac:dyDescent="0.3">
      <c r="A218">
        <v>217</v>
      </c>
      <c r="B218">
        <v>24062</v>
      </c>
      <c r="C218">
        <v>134075</v>
      </c>
      <c r="D218">
        <v>251001</v>
      </c>
      <c r="E218">
        <v>9.5864159900000008</v>
      </c>
      <c r="F218">
        <v>53.416121850000003</v>
      </c>
      <c r="G218">
        <v>63.002537840000002</v>
      </c>
      <c r="H218">
        <f t="shared" si="7"/>
        <v>15.215920371883229</v>
      </c>
      <c r="I218">
        <f t="shared" si="8"/>
        <v>84.784079628116771</v>
      </c>
    </row>
    <row r="219" spans="1:9" x14ac:dyDescent="0.3">
      <c r="A219">
        <v>218</v>
      </c>
      <c r="B219">
        <v>23916</v>
      </c>
      <c r="C219">
        <v>135163</v>
      </c>
      <c r="D219">
        <v>251001</v>
      </c>
      <c r="E219">
        <v>9.5282488910000005</v>
      </c>
      <c r="F219">
        <v>53.849586260000002</v>
      </c>
      <c r="G219">
        <v>63.377835150000003</v>
      </c>
      <c r="H219">
        <f t="shared" si="7"/>
        <v>15.034039689820489</v>
      </c>
      <c r="I219">
        <f t="shared" si="8"/>
        <v>84.965960311757343</v>
      </c>
    </row>
    <row r="220" spans="1:9" x14ac:dyDescent="0.3">
      <c r="A220">
        <v>219</v>
      </c>
      <c r="B220">
        <v>23862</v>
      </c>
      <c r="C220">
        <v>135162</v>
      </c>
      <c r="D220">
        <v>251001</v>
      </c>
      <c r="E220">
        <v>9.506735033</v>
      </c>
      <c r="F220">
        <v>53.84918785</v>
      </c>
      <c r="G220">
        <v>63.355922880000001</v>
      </c>
      <c r="H220">
        <f t="shared" si="7"/>
        <v>15.005282222794447</v>
      </c>
      <c r="I220">
        <f t="shared" si="8"/>
        <v>84.994717781940693</v>
      </c>
    </row>
    <row r="221" spans="1:9" x14ac:dyDescent="0.3">
      <c r="A221">
        <v>220</v>
      </c>
      <c r="B221">
        <v>22328</v>
      </c>
      <c r="C221">
        <v>131821</v>
      </c>
      <c r="D221">
        <v>251001</v>
      </c>
      <c r="E221">
        <v>8.8955820889999995</v>
      </c>
      <c r="F221">
        <v>52.518117459999999</v>
      </c>
      <c r="G221">
        <v>61.413699549999997</v>
      </c>
      <c r="H221">
        <f t="shared" si="7"/>
        <v>14.484686892633224</v>
      </c>
      <c r="I221">
        <f t="shared" si="8"/>
        <v>85.515313105738471</v>
      </c>
    </row>
    <row r="222" spans="1:9" x14ac:dyDescent="0.3">
      <c r="A222">
        <v>221</v>
      </c>
      <c r="B222">
        <v>22319</v>
      </c>
      <c r="C222">
        <v>131708</v>
      </c>
      <c r="D222">
        <v>251001</v>
      </c>
      <c r="E222">
        <v>8.8919964460000003</v>
      </c>
      <c r="F222">
        <v>52.473097719999998</v>
      </c>
      <c r="G222">
        <v>61.365094159999998</v>
      </c>
      <c r="H222">
        <f t="shared" si="7"/>
        <v>14.490316633126143</v>
      </c>
      <c r="I222">
        <f t="shared" si="8"/>
        <v>85.509683376651395</v>
      </c>
    </row>
    <row r="223" spans="1:9" x14ac:dyDescent="0.3">
      <c r="A223">
        <v>222</v>
      </c>
      <c r="B223">
        <v>21849</v>
      </c>
      <c r="C223">
        <v>129931</v>
      </c>
      <c r="D223">
        <v>251001</v>
      </c>
      <c r="E223">
        <v>8.7047461960000003</v>
      </c>
      <c r="F223">
        <v>51.76513241</v>
      </c>
      <c r="G223">
        <v>60.469878610000002</v>
      </c>
      <c r="H223">
        <f t="shared" si="7"/>
        <v>14.395177228883146</v>
      </c>
      <c r="I223">
        <f t="shared" si="8"/>
        <v>85.604822764501989</v>
      </c>
    </row>
    <row r="224" spans="1:9" x14ac:dyDescent="0.3">
      <c r="A224">
        <v>223</v>
      </c>
      <c r="B224">
        <v>21843</v>
      </c>
      <c r="C224">
        <v>129761</v>
      </c>
      <c r="D224">
        <v>251001</v>
      </c>
      <c r="E224">
        <v>8.7023557680000003</v>
      </c>
      <c r="F224">
        <v>51.697403600000001</v>
      </c>
      <c r="G224">
        <v>60.399759359999997</v>
      </c>
      <c r="H224">
        <f t="shared" si="7"/>
        <v>14.407931190804005</v>
      </c>
      <c r="I224">
        <f t="shared" si="8"/>
        <v>85.592068822441092</v>
      </c>
    </row>
    <row r="225" spans="1:9" x14ac:dyDescent="0.3">
      <c r="A225">
        <v>224</v>
      </c>
      <c r="B225">
        <v>21174</v>
      </c>
      <c r="C225">
        <v>128439</v>
      </c>
      <c r="D225">
        <v>251001</v>
      </c>
      <c r="E225">
        <v>8.4358229649999998</v>
      </c>
      <c r="F225">
        <v>51.170712469999998</v>
      </c>
      <c r="G225">
        <v>59.606535430000001</v>
      </c>
      <c r="H225">
        <f t="shared" si="7"/>
        <v>14.152513485550186</v>
      </c>
      <c r="I225">
        <f t="shared" si="8"/>
        <v>85.847486522838139</v>
      </c>
    </row>
    <row r="226" spans="1:9" x14ac:dyDescent="0.3">
      <c r="A226">
        <v>225</v>
      </c>
      <c r="B226">
        <v>21153</v>
      </c>
      <c r="C226">
        <v>128430</v>
      </c>
      <c r="D226">
        <v>251001</v>
      </c>
      <c r="E226">
        <v>8.4274564640000005</v>
      </c>
      <c r="F226">
        <v>51.16712682</v>
      </c>
      <c r="G226">
        <v>59.594583290000003</v>
      </c>
      <c r="H226">
        <f t="shared" si="7"/>
        <v>14.141312848837609</v>
      </c>
      <c r="I226">
        <f t="shared" si="8"/>
        <v>85.858687141094364</v>
      </c>
    </row>
    <row r="227" spans="1:9" x14ac:dyDescent="0.3">
      <c r="A227">
        <v>226</v>
      </c>
      <c r="B227">
        <v>22432</v>
      </c>
      <c r="C227">
        <v>129028</v>
      </c>
      <c r="D227">
        <v>251001</v>
      </c>
      <c r="E227">
        <v>8.9370161869999993</v>
      </c>
      <c r="F227">
        <v>51.405372890000002</v>
      </c>
      <c r="G227">
        <v>60.342389070000003</v>
      </c>
      <c r="H227">
        <f t="shared" si="7"/>
        <v>14.810511026722262</v>
      </c>
      <c r="I227">
        <f t="shared" si="8"/>
        <v>85.18948898487821</v>
      </c>
    </row>
    <row r="228" spans="1:9" x14ac:dyDescent="0.3">
      <c r="A228">
        <v>227</v>
      </c>
      <c r="B228">
        <v>22399</v>
      </c>
      <c r="C228">
        <v>129043</v>
      </c>
      <c r="D228">
        <v>251001</v>
      </c>
      <c r="E228">
        <v>8.9238688289999999</v>
      </c>
      <c r="F228">
        <v>51.411348959999998</v>
      </c>
      <c r="G228">
        <v>60.335217790000002</v>
      </c>
      <c r="H228">
        <f t="shared" si="7"/>
        <v>14.790480843311132</v>
      </c>
      <c r="I228">
        <f t="shared" si="8"/>
        <v>85.209519155031458</v>
      </c>
    </row>
    <row r="229" spans="1:9" x14ac:dyDescent="0.3">
      <c r="A229">
        <v>228</v>
      </c>
      <c r="B229">
        <v>22306</v>
      </c>
      <c r="C229">
        <v>131557</v>
      </c>
      <c r="D229">
        <v>251001</v>
      </c>
      <c r="E229">
        <v>8.8868171839999999</v>
      </c>
      <c r="F229">
        <v>52.412938590000003</v>
      </c>
      <c r="G229">
        <v>61.299755779999998</v>
      </c>
      <c r="H229">
        <f t="shared" si="7"/>
        <v>14.497312543779273</v>
      </c>
      <c r="I229">
        <f t="shared" si="8"/>
        <v>85.502687446432773</v>
      </c>
    </row>
    <row r="230" spans="1:9" x14ac:dyDescent="0.3">
      <c r="A230">
        <v>229</v>
      </c>
      <c r="B230">
        <v>22229</v>
      </c>
      <c r="C230">
        <v>131538</v>
      </c>
      <c r="D230">
        <v>251001</v>
      </c>
      <c r="E230">
        <v>8.8561400149999994</v>
      </c>
      <c r="F230">
        <v>52.405368899999999</v>
      </c>
      <c r="G230">
        <v>61.261508919999997</v>
      </c>
      <c r="H230">
        <f t="shared" si="7"/>
        <v>14.45628775903158</v>
      </c>
      <c r="I230">
        <f t="shared" si="8"/>
        <v>85.543712232806683</v>
      </c>
    </row>
    <row r="231" spans="1:9" x14ac:dyDescent="0.3">
      <c r="A231">
        <v>230</v>
      </c>
      <c r="B231">
        <v>19386</v>
      </c>
      <c r="C231">
        <v>130527</v>
      </c>
      <c r="D231">
        <v>251001</v>
      </c>
      <c r="E231">
        <v>7.7234752049999997</v>
      </c>
      <c r="F231">
        <v>52.002581659999997</v>
      </c>
      <c r="G231">
        <v>59.726056870000001</v>
      </c>
      <c r="H231">
        <f t="shared" si="7"/>
        <v>12.931500269322902</v>
      </c>
      <c r="I231">
        <f t="shared" si="8"/>
        <v>87.068499722305532</v>
      </c>
    </row>
    <row r="232" spans="1:9" x14ac:dyDescent="0.3">
      <c r="A232">
        <v>231</v>
      </c>
      <c r="B232">
        <v>19373</v>
      </c>
      <c r="C232">
        <v>130658</v>
      </c>
      <c r="D232">
        <v>251001</v>
      </c>
      <c r="E232">
        <v>7.7182959430000002</v>
      </c>
      <c r="F232">
        <v>52.05477269</v>
      </c>
      <c r="G232">
        <v>59.773068629999997</v>
      </c>
      <c r="H232">
        <f t="shared" si="7"/>
        <v>12.912664716574717</v>
      </c>
      <c r="I232">
        <f t="shared" si="8"/>
        <v>87.087335288444265</v>
      </c>
    </row>
    <row r="233" spans="1:9" x14ac:dyDescent="0.3">
      <c r="A233">
        <v>232</v>
      </c>
      <c r="B233">
        <v>18856</v>
      </c>
      <c r="C233">
        <v>134358</v>
      </c>
      <c r="D233">
        <v>251001</v>
      </c>
      <c r="E233">
        <v>7.5123206680000001</v>
      </c>
      <c r="F233">
        <v>53.528870400000002</v>
      </c>
      <c r="G233">
        <v>61.041191070000004</v>
      </c>
      <c r="H233">
        <f t="shared" si="7"/>
        <v>12.306969337123716</v>
      </c>
      <c r="I233">
        <f t="shared" si="8"/>
        <v>87.693030659599799</v>
      </c>
    </row>
    <row r="234" spans="1:9" x14ac:dyDescent="0.3">
      <c r="A234">
        <v>233</v>
      </c>
      <c r="B234">
        <v>18855</v>
      </c>
      <c r="C234">
        <v>134440</v>
      </c>
      <c r="D234">
        <v>251001</v>
      </c>
      <c r="E234">
        <v>7.5119222629999998</v>
      </c>
      <c r="F234">
        <v>53.561539600000003</v>
      </c>
      <c r="G234">
        <v>61.073461860000002</v>
      </c>
      <c r="H234">
        <f t="shared" si="7"/>
        <v>12.299814083275219</v>
      </c>
      <c r="I234">
        <f t="shared" si="8"/>
        <v>87.700185921636901</v>
      </c>
    </row>
    <row r="235" spans="1:9" x14ac:dyDescent="0.3">
      <c r="A235">
        <v>234</v>
      </c>
      <c r="B235">
        <v>18011</v>
      </c>
      <c r="C235">
        <v>135047</v>
      </c>
      <c r="D235">
        <v>251001</v>
      </c>
      <c r="E235">
        <v>7.175668623</v>
      </c>
      <c r="F235">
        <v>53.803371300000002</v>
      </c>
      <c r="G235">
        <v>60.979039919999998</v>
      </c>
      <c r="H235">
        <f t="shared" si="7"/>
        <v>11.767434568359796</v>
      </c>
      <c r="I235">
        <f t="shared" si="8"/>
        <v>88.232565436559923</v>
      </c>
    </row>
    <row r="236" spans="1:9" x14ac:dyDescent="0.3">
      <c r="A236">
        <v>235</v>
      </c>
      <c r="B236">
        <v>17991</v>
      </c>
      <c r="C236">
        <v>135065</v>
      </c>
      <c r="D236">
        <v>251001</v>
      </c>
      <c r="E236">
        <v>7.167700527</v>
      </c>
      <c r="F236">
        <v>53.810542589999997</v>
      </c>
      <c r="G236">
        <v>60.978243110000001</v>
      </c>
      <c r="H236">
        <f t="shared" si="7"/>
        <v>11.75452122172498</v>
      </c>
      <c r="I236">
        <f t="shared" si="8"/>
        <v>88.245478789754515</v>
      </c>
    </row>
    <row r="237" spans="1:9" x14ac:dyDescent="0.3">
      <c r="A237">
        <v>236</v>
      </c>
      <c r="B237">
        <v>16912</v>
      </c>
      <c r="C237">
        <v>136379</v>
      </c>
      <c r="D237">
        <v>251001</v>
      </c>
      <c r="E237">
        <v>6.7378217620000003</v>
      </c>
      <c r="F237">
        <v>54.334046479999998</v>
      </c>
      <c r="G237">
        <v>61.071868240000001</v>
      </c>
      <c r="H237">
        <f t="shared" si="7"/>
        <v>11.032611177902293</v>
      </c>
      <c r="I237">
        <f t="shared" si="8"/>
        <v>88.967388825372524</v>
      </c>
    </row>
    <row r="238" spans="1:9" x14ac:dyDescent="0.3">
      <c r="A238">
        <v>237</v>
      </c>
      <c r="B238">
        <v>16926</v>
      </c>
      <c r="C238">
        <v>136554</v>
      </c>
      <c r="D238">
        <v>251001</v>
      </c>
      <c r="E238">
        <v>6.7433994290000001</v>
      </c>
      <c r="F238">
        <v>54.40376732</v>
      </c>
      <c r="G238">
        <v>61.147166740000003</v>
      </c>
      <c r="H238">
        <f t="shared" si="7"/>
        <v>11.028146991132365</v>
      </c>
      <c r="I238">
        <f t="shared" si="8"/>
        <v>88.97185302358622</v>
      </c>
    </row>
    <row r="239" spans="1:9" x14ac:dyDescent="0.3">
      <c r="A239">
        <v>238</v>
      </c>
      <c r="B239">
        <v>17108</v>
      </c>
      <c r="C239">
        <v>134309</v>
      </c>
      <c r="D239">
        <v>251001</v>
      </c>
      <c r="E239">
        <v>6.8159090999999998</v>
      </c>
      <c r="F239">
        <v>53.50934857</v>
      </c>
      <c r="G239">
        <v>60.325257669999999</v>
      </c>
      <c r="H239">
        <f t="shared" si="7"/>
        <v>11.298599232323843</v>
      </c>
      <c r="I239">
        <f t="shared" si="8"/>
        <v>88.701400767676162</v>
      </c>
    </row>
    <row r="240" spans="1:9" x14ac:dyDescent="0.3">
      <c r="A240">
        <v>239</v>
      </c>
      <c r="B240">
        <v>17109</v>
      </c>
      <c r="C240">
        <v>134305</v>
      </c>
      <c r="D240">
        <v>251001</v>
      </c>
      <c r="E240">
        <v>6.8163075050000002</v>
      </c>
      <c r="F240">
        <v>53.507754949999999</v>
      </c>
      <c r="G240">
        <v>60.32406245</v>
      </c>
      <c r="H240">
        <f t="shared" si="7"/>
        <v>11.299483536357886</v>
      </c>
      <c r="I240">
        <f t="shared" si="8"/>
        <v>88.700516471930683</v>
      </c>
    </row>
    <row r="241" spans="1:9" x14ac:dyDescent="0.3">
      <c r="A241">
        <v>240</v>
      </c>
      <c r="B241">
        <v>15595</v>
      </c>
      <c r="C241">
        <v>132782</v>
      </c>
      <c r="D241">
        <v>251001</v>
      </c>
      <c r="E241">
        <v>6.2131226570000004</v>
      </c>
      <c r="F241">
        <v>52.900984459999997</v>
      </c>
      <c r="G241">
        <v>59.11410712</v>
      </c>
      <c r="H241">
        <f t="shared" si="7"/>
        <v>10.510389075804754</v>
      </c>
      <c r="I241">
        <f t="shared" si="8"/>
        <v>89.48961091912031</v>
      </c>
    </row>
    <row r="242" spans="1:9" x14ac:dyDescent="0.3">
      <c r="A242">
        <v>241</v>
      </c>
      <c r="B242">
        <v>14892</v>
      </c>
      <c r="C242">
        <v>132944</v>
      </c>
      <c r="D242">
        <v>251001</v>
      </c>
      <c r="E242">
        <v>5.9330440910000002</v>
      </c>
      <c r="F242">
        <v>52.965526029999999</v>
      </c>
      <c r="G242">
        <v>58.898570130000003</v>
      </c>
      <c r="H242">
        <f t="shared" si="7"/>
        <v>10.073324493115331</v>
      </c>
      <c r="I242">
        <f t="shared" si="8"/>
        <v>89.926675491604158</v>
      </c>
    </row>
    <row r="243" spans="1:9" x14ac:dyDescent="0.3">
      <c r="A243">
        <v>242</v>
      </c>
      <c r="B243">
        <v>14864</v>
      </c>
      <c r="C243">
        <v>132795</v>
      </c>
      <c r="D243">
        <v>251001</v>
      </c>
      <c r="E243">
        <v>5.9218887569999996</v>
      </c>
      <c r="F243">
        <v>52.906163720000002</v>
      </c>
      <c r="G243">
        <v>58.828052479999997</v>
      </c>
      <c r="H243">
        <f t="shared" si="7"/>
        <v>10.066436856826574</v>
      </c>
      <c r="I243">
        <f t="shared" si="8"/>
        <v>89.933563138073822</v>
      </c>
    </row>
    <row r="244" spans="1:9" x14ac:dyDescent="0.3">
      <c r="A244">
        <v>243</v>
      </c>
      <c r="B244">
        <v>13910</v>
      </c>
      <c r="C244">
        <v>134930</v>
      </c>
      <c r="D244">
        <v>251001</v>
      </c>
      <c r="E244">
        <v>5.5418105899999999</v>
      </c>
      <c r="F244">
        <v>53.75675794</v>
      </c>
      <c r="G244">
        <v>59.298568529999997</v>
      </c>
      <c r="H244">
        <f t="shared" si="7"/>
        <v>9.34560601947131</v>
      </c>
      <c r="I244">
        <f t="shared" si="8"/>
        <v>90.654393980528695</v>
      </c>
    </row>
    <row r="245" spans="1:9" x14ac:dyDescent="0.3">
      <c r="A245">
        <v>244</v>
      </c>
      <c r="B245">
        <v>13905</v>
      </c>
      <c r="C245">
        <v>134795</v>
      </c>
      <c r="D245">
        <v>251001</v>
      </c>
      <c r="E245">
        <v>5.5398185660000001</v>
      </c>
      <c r="F245">
        <v>53.702973290000003</v>
      </c>
      <c r="G245">
        <v>59.242791859999997</v>
      </c>
      <c r="H245">
        <f t="shared" si="7"/>
        <v>9.3510423666248883</v>
      </c>
      <c r="I245">
        <f t="shared" si="8"/>
        <v>90.648957626623243</v>
      </c>
    </row>
    <row r="246" spans="1:9" x14ac:dyDescent="0.3">
      <c r="A246">
        <v>245</v>
      </c>
      <c r="B246">
        <v>14321</v>
      </c>
      <c r="C246">
        <v>135098</v>
      </c>
      <c r="D246">
        <v>251001</v>
      </c>
      <c r="E246">
        <v>5.7055549579999996</v>
      </c>
      <c r="F246">
        <v>53.823689950000002</v>
      </c>
      <c r="G246">
        <v>59.529244900000002</v>
      </c>
      <c r="H246">
        <f t="shared" si="7"/>
        <v>9.5844571312544904</v>
      </c>
      <c r="I246">
        <f t="shared" si="8"/>
        <v>90.415542882184283</v>
      </c>
    </row>
    <row r="247" spans="1:9" x14ac:dyDescent="0.3">
      <c r="A247">
        <v>246</v>
      </c>
      <c r="B247">
        <v>14278</v>
      </c>
      <c r="C247">
        <v>134898</v>
      </c>
      <c r="D247">
        <v>251001</v>
      </c>
      <c r="E247">
        <v>5.6884235519999997</v>
      </c>
      <c r="F247">
        <v>53.744008989999998</v>
      </c>
      <c r="G247">
        <v>59.432432540000001</v>
      </c>
      <c r="H247">
        <f t="shared" si="7"/>
        <v>9.5712447040957009</v>
      </c>
      <c r="I247">
        <f t="shared" si="8"/>
        <v>90.428755299269454</v>
      </c>
    </row>
    <row r="248" spans="1:9" x14ac:dyDescent="0.3">
      <c r="A248">
        <v>247</v>
      </c>
      <c r="B248">
        <v>14745</v>
      </c>
      <c r="C248">
        <v>136225</v>
      </c>
      <c r="D248">
        <v>251001</v>
      </c>
      <c r="E248">
        <v>5.8744785879999997</v>
      </c>
      <c r="F248">
        <v>54.272692139999997</v>
      </c>
      <c r="G248">
        <v>60.147170729999999</v>
      </c>
      <c r="H248">
        <f t="shared" si="7"/>
        <v>9.7668410944389557</v>
      </c>
      <c r="I248">
        <f t="shared" si="8"/>
        <v>90.233158902235871</v>
      </c>
    </row>
    <row r="249" spans="1:9" x14ac:dyDescent="0.3">
      <c r="A249">
        <v>248</v>
      </c>
      <c r="B249">
        <v>14716</v>
      </c>
      <c r="C249">
        <v>136233</v>
      </c>
      <c r="D249">
        <v>251001</v>
      </c>
      <c r="E249">
        <v>5.8629248489999997</v>
      </c>
      <c r="F249">
        <v>54.275879379999999</v>
      </c>
      <c r="G249">
        <v>60.138804229999998</v>
      </c>
      <c r="H249">
        <f t="shared" si="7"/>
        <v>9.7489880686309078</v>
      </c>
      <c r="I249">
        <f t="shared" si="8"/>
        <v>90.251011929706266</v>
      </c>
    </row>
    <row r="250" spans="1:9" x14ac:dyDescent="0.3">
      <c r="A250">
        <v>249</v>
      </c>
      <c r="B250">
        <v>15129</v>
      </c>
      <c r="C250">
        <v>138717</v>
      </c>
      <c r="D250">
        <v>251001</v>
      </c>
      <c r="E250">
        <v>6.0274660259999999</v>
      </c>
      <c r="F250">
        <v>55.265516869999999</v>
      </c>
      <c r="G250">
        <v>61.292982899999998</v>
      </c>
      <c r="H250">
        <f t="shared" si="7"/>
        <v>9.8338598332436522</v>
      </c>
      <c r="I250">
        <f t="shared" si="8"/>
        <v>90.166140160230313</v>
      </c>
    </row>
    <row r="251" spans="1:9" x14ac:dyDescent="0.3">
      <c r="A251">
        <v>250</v>
      </c>
      <c r="B251">
        <v>15103</v>
      </c>
      <c r="C251">
        <v>138737</v>
      </c>
      <c r="D251">
        <v>251001</v>
      </c>
      <c r="E251">
        <v>6.017107502</v>
      </c>
      <c r="F251">
        <v>55.273484969999998</v>
      </c>
      <c r="G251">
        <v>61.29059247</v>
      </c>
      <c r="H251">
        <f t="shared" si="7"/>
        <v>9.8173426940605975</v>
      </c>
      <c r="I251">
        <f t="shared" si="8"/>
        <v>90.18265730920254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5324-3616-4BA6-857E-C0CE2B623C54}">
  <dimension ref="A1:R1001"/>
  <sheetViews>
    <sheetView topLeftCell="J1" workbookViewId="0">
      <selection activeCell="N11" sqref="N11"/>
    </sheetView>
  </sheetViews>
  <sheetFormatPr defaultRowHeight="14.4" x14ac:dyDescent="0.3"/>
  <cols>
    <col min="2" max="2" width="14.44140625" customWidth="1"/>
    <col min="3" max="3" width="12" customWidth="1"/>
    <col min="4" max="4" width="12.33203125" customWidth="1"/>
    <col min="5" max="5" width="22.5546875" customWidth="1"/>
    <col min="6" max="6" width="20" customWidth="1"/>
    <col min="7" max="7" width="23.33203125" customWidth="1"/>
    <col min="8" max="8" width="19.5546875" customWidth="1"/>
    <col min="9" max="9" width="17.109375" customWidth="1"/>
    <col min="11" max="11" width="15.6640625" customWidth="1"/>
    <col min="12" max="12" width="13.6640625" customWidth="1"/>
    <col min="13" max="13" width="11.6640625" customWidth="1"/>
    <col min="14" max="14" width="22.109375" customWidth="1"/>
    <col min="15" max="15" width="19.5546875" customWidth="1"/>
    <col min="16" max="16" width="23.44140625" bestFit="1" customWidth="1"/>
    <col min="17" max="17" width="20.88671875" customWidth="1"/>
    <col min="18" max="18" width="17.5546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/>
      <c r="L1" s="2" t="s">
        <v>1</v>
      </c>
      <c r="M1" s="2" t="s">
        <v>2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</row>
    <row r="2" spans="1:18" x14ac:dyDescent="0.3">
      <c r="A2">
        <v>1</v>
      </c>
      <c r="B2">
        <v>42595</v>
      </c>
      <c r="C2">
        <v>18154</v>
      </c>
      <c r="D2">
        <v>251001</v>
      </c>
      <c r="E2">
        <v>16.970051909999999</v>
      </c>
      <c r="F2">
        <v>7.2326405070000002</v>
      </c>
      <c r="G2">
        <v>24.202692420000002</v>
      </c>
      <c r="H2">
        <f t="shared" ref="H2:H65" si="0">E2/G2*100</f>
        <v>70.116380506396553</v>
      </c>
      <c r="I2">
        <f t="shared" ref="I2:I65" si="1">F2/G2*100</f>
        <v>29.883619481208111</v>
      </c>
      <c r="K2" s="2" t="s">
        <v>9</v>
      </c>
      <c r="L2" s="1">
        <v>43856.841</v>
      </c>
      <c r="M2" s="1">
        <v>27192.238000000001</v>
      </c>
      <c r="N2" s="1">
        <v>17.472775407246882</v>
      </c>
      <c r="O2" s="1">
        <v>10.833517794737448</v>
      </c>
      <c r="P2" s="1">
        <v>28.306293202112322</v>
      </c>
      <c r="Q2" s="1">
        <v>64.64233292871036</v>
      </c>
      <c r="R2" s="1">
        <v>35.357667070889008</v>
      </c>
    </row>
    <row r="3" spans="1:18" x14ac:dyDescent="0.3">
      <c r="A3">
        <v>2</v>
      </c>
      <c r="B3">
        <v>42664</v>
      </c>
      <c r="C3">
        <v>18403</v>
      </c>
      <c r="D3">
        <v>251001</v>
      </c>
      <c r="E3">
        <v>16.99754184</v>
      </c>
      <c r="F3">
        <v>7.331843299</v>
      </c>
      <c r="G3">
        <v>24.329385139999999</v>
      </c>
      <c r="H3">
        <f t="shared" si="0"/>
        <v>69.864247461208137</v>
      </c>
      <c r="I3">
        <f t="shared" si="1"/>
        <v>30.135752534681608</v>
      </c>
    </row>
    <row r="4" spans="1:18" x14ac:dyDescent="0.3">
      <c r="A4">
        <v>3</v>
      </c>
      <c r="B4">
        <v>42764</v>
      </c>
      <c r="C4">
        <v>18503</v>
      </c>
      <c r="D4">
        <v>251001</v>
      </c>
      <c r="E4">
        <v>17.037382319999999</v>
      </c>
      <c r="F4">
        <v>7.3716837780000004</v>
      </c>
      <c r="G4">
        <v>24.4090661</v>
      </c>
      <c r="H4">
        <f t="shared" si="0"/>
        <v>69.799402608033418</v>
      </c>
      <c r="I4">
        <f t="shared" si="1"/>
        <v>30.200597383772909</v>
      </c>
    </row>
    <row r="5" spans="1:18" x14ac:dyDescent="0.3">
      <c r="A5">
        <v>4</v>
      </c>
      <c r="B5">
        <v>41004</v>
      </c>
      <c r="C5">
        <v>17456</v>
      </c>
      <c r="D5">
        <v>251001</v>
      </c>
      <c r="E5">
        <v>16.336189900000001</v>
      </c>
      <c r="F5">
        <v>6.9545539659999998</v>
      </c>
      <c r="G5">
        <v>23.290743859999999</v>
      </c>
      <c r="H5">
        <f t="shared" si="0"/>
        <v>70.140266872524009</v>
      </c>
      <c r="I5">
        <f t="shared" si="1"/>
        <v>29.859733153237293</v>
      </c>
    </row>
    <row r="6" spans="1:18" x14ac:dyDescent="0.3">
      <c r="A6">
        <v>5</v>
      </c>
      <c r="B6">
        <v>41083</v>
      </c>
      <c r="C6">
        <v>17499</v>
      </c>
      <c r="D6">
        <v>251001</v>
      </c>
      <c r="E6">
        <v>16.367663870000001</v>
      </c>
      <c r="F6">
        <v>6.9716853719999996</v>
      </c>
      <c r="G6">
        <v>23.339349250000001</v>
      </c>
      <c r="H6">
        <f t="shared" si="0"/>
        <v>70.129049849151215</v>
      </c>
      <c r="I6">
        <f t="shared" si="1"/>
        <v>29.870950116571905</v>
      </c>
    </row>
    <row r="7" spans="1:18" x14ac:dyDescent="0.3">
      <c r="A7">
        <v>6</v>
      </c>
      <c r="B7">
        <v>40754</v>
      </c>
      <c r="C7">
        <v>16681</v>
      </c>
      <c r="D7">
        <v>251001</v>
      </c>
      <c r="E7">
        <v>16.236588699999999</v>
      </c>
      <c r="F7">
        <v>6.6457902559999997</v>
      </c>
      <c r="G7">
        <v>22.88237895</v>
      </c>
      <c r="H7">
        <f t="shared" si="0"/>
        <v>70.956733718458054</v>
      </c>
      <c r="I7">
        <f t="shared" si="1"/>
        <v>29.043266307762988</v>
      </c>
    </row>
    <row r="8" spans="1:18" x14ac:dyDescent="0.3">
      <c r="A8">
        <v>7</v>
      </c>
      <c r="B8">
        <v>40784</v>
      </c>
      <c r="C8">
        <v>16622</v>
      </c>
      <c r="D8">
        <v>251001</v>
      </c>
      <c r="E8">
        <v>16.24854084</v>
      </c>
      <c r="F8">
        <v>6.6222843730000003</v>
      </c>
      <c r="G8">
        <v>22.87082522</v>
      </c>
      <c r="H8">
        <f t="shared" si="0"/>
        <v>71.044838494900617</v>
      </c>
      <c r="I8">
        <f t="shared" si="1"/>
        <v>28.955161474492702</v>
      </c>
    </row>
    <row r="9" spans="1:18" x14ac:dyDescent="0.3">
      <c r="A9">
        <v>8</v>
      </c>
      <c r="B9">
        <v>42037</v>
      </c>
      <c r="C9">
        <v>16165</v>
      </c>
      <c r="D9">
        <v>251001</v>
      </c>
      <c r="E9">
        <v>16.747742039999999</v>
      </c>
      <c r="F9">
        <v>6.4402133859999999</v>
      </c>
      <c r="G9">
        <v>23.187955429999999</v>
      </c>
      <c r="H9">
        <f t="shared" si="0"/>
        <v>72.226040327523606</v>
      </c>
      <c r="I9">
        <f t="shared" si="1"/>
        <v>27.773959655226061</v>
      </c>
    </row>
    <row r="10" spans="1:18" x14ac:dyDescent="0.3">
      <c r="A10">
        <v>9</v>
      </c>
      <c r="B10">
        <v>42043</v>
      </c>
      <c r="C10">
        <v>16164</v>
      </c>
      <c r="D10">
        <v>251001</v>
      </c>
      <c r="E10">
        <v>16.75013247</v>
      </c>
      <c r="F10">
        <v>6.4398149809999996</v>
      </c>
      <c r="G10">
        <v>23.189947449999998</v>
      </c>
      <c r="H10">
        <f t="shared" si="0"/>
        <v>72.230144143772108</v>
      </c>
      <c r="I10">
        <f t="shared" si="1"/>
        <v>27.769855860540126</v>
      </c>
    </row>
    <row r="11" spans="1:18" x14ac:dyDescent="0.3">
      <c r="A11">
        <v>10</v>
      </c>
      <c r="B11">
        <v>43026</v>
      </c>
      <c r="C11">
        <v>16076</v>
      </c>
      <c r="D11">
        <v>251001</v>
      </c>
      <c r="E11">
        <v>17.141764380000001</v>
      </c>
      <c r="F11">
        <v>6.4047553600000002</v>
      </c>
      <c r="G11">
        <v>23.54651973</v>
      </c>
      <c r="H11">
        <f t="shared" si="0"/>
        <v>72.799566885292748</v>
      </c>
      <c r="I11">
        <f t="shared" si="1"/>
        <v>27.200433157176391</v>
      </c>
    </row>
    <row r="12" spans="1:18" x14ac:dyDescent="0.3">
      <c r="A12">
        <v>11</v>
      </c>
      <c r="B12">
        <v>43017</v>
      </c>
      <c r="C12">
        <v>16059</v>
      </c>
      <c r="D12">
        <v>251001</v>
      </c>
      <c r="E12">
        <v>17.13817873</v>
      </c>
      <c r="F12">
        <v>6.3979824780000003</v>
      </c>
      <c r="G12">
        <v>23.536161209999999</v>
      </c>
      <c r="H12">
        <f t="shared" si="0"/>
        <v>72.816372122393361</v>
      </c>
      <c r="I12">
        <f t="shared" si="1"/>
        <v>27.183627869109078</v>
      </c>
    </row>
    <row r="13" spans="1:18" x14ac:dyDescent="0.3">
      <c r="A13">
        <v>12</v>
      </c>
      <c r="B13">
        <v>43558</v>
      </c>
      <c r="C13">
        <v>14719</v>
      </c>
      <c r="D13">
        <v>251001</v>
      </c>
      <c r="E13">
        <v>17.35371572</v>
      </c>
      <c r="F13">
        <v>5.8641200629999997</v>
      </c>
      <c r="G13">
        <v>23.217835789999999</v>
      </c>
      <c r="H13">
        <f t="shared" si="0"/>
        <v>74.743037537866925</v>
      </c>
      <c r="I13">
        <f t="shared" si="1"/>
        <v>25.256962431983847</v>
      </c>
    </row>
    <row r="14" spans="1:18" x14ac:dyDescent="0.3">
      <c r="A14">
        <v>13</v>
      </c>
      <c r="B14">
        <v>43574</v>
      </c>
      <c r="C14">
        <v>14720</v>
      </c>
      <c r="D14">
        <v>251001</v>
      </c>
      <c r="E14">
        <v>17.360090199999998</v>
      </c>
      <c r="F14">
        <v>5.864518468</v>
      </c>
      <c r="G14">
        <v>23.224608669999999</v>
      </c>
      <c r="H14">
        <f t="shared" si="0"/>
        <v>74.748687681547921</v>
      </c>
      <c r="I14">
        <f t="shared" si="1"/>
        <v>25.251312309840529</v>
      </c>
    </row>
    <row r="15" spans="1:18" x14ac:dyDescent="0.3">
      <c r="A15">
        <v>14</v>
      </c>
      <c r="B15">
        <v>46785</v>
      </c>
      <c r="C15">
        <v>14963</v>
      </c>
      <c r="D15">
        <v>251001</v>
      </c>
      <c r="E15">
        <v>18.639367969999999</v>
      </c>
      <c r="F15">
        <v>5.9613308309999997</v>
      </c>
      <c r="G15">
        <v>24.6006988</v>
      </c>
      <c r="H15">
        <f t="shared" si="0"/>
        <v>75.767636202269173</v>
      </c>
      <c r="I15">
        <f t="shared" si="1"/>
        <v>24.232363801795742</v>
      </c>
    </row>
    <row r="16" spans="1:18" x14ac:dyDescent="0.3">
      <c r="A16">
        <v>15</v>
      </c>
      <c r="B16">
        <v>46790</v>
      </c>
      <c r="C16">
        <v>14928</v>
      </c>
      <c r="D16">
        <v>251001</v>
      </c>
      <c r="E16">
        <v>18.641359990000002</v>
      </c>
      <c r="F16">
        <v>5.9473866639999997</v>
      </c>
      <c r="G16">
        <v>24.588746660000002</v>
      </c>
      <c r="H16">
        <f t="shared" si="0"/>
        <v>75.812566812626642</v>
      </c>
      <c r="I16">
        <f t="shared" si="1"/>
        <v>24.187433162971956</v>
      </c>
    </row>
    <row r="17" spans="1:9" x14ac:dyDescent="0.3">
      <c r="A17">
        <v>16</v>
      </c>
      <c r="B17">
        <v>48817</v>
      </c>
      <c r="C17">
        <v>14655</v>
      </c>
      <c r="D17">
        <v>251001</v>
      </c>
      <c r="E17">
        <v>19.448926499999999</v>
      </c>
      <c r="F17">
        <v>5.8386221569999996</v>
      </c>
      <c r="G17">
        <v>25.287548659999999</v>
      </c>
      <c r="H17">
        <f t="shared" si="0"/>
        <v>76.911078893006461</v>
      </c>
      <c r="I17">
        <f t="shared" si="1"/>
        <v>23.088921095129987</v>
      </c>
    </row>
    <row r="18" spans="1:9" x14ac:dyDescent="0.3">
      <c r="A18">
        <v>17</v>
      </c>
      <c r="B18">
        <v>48824</v>
      </c>
      <c r="C18">
        <v>14654</v>
      </c>
      <c r="D18">
        <v>251001</v>
      </c>
      <c r="E18">
        <v>19.451715329999999</v>
      </c>
      <c r="F18">
        <v>5.8382237520000002</v>
      </c>
      <c r="G18">
        <v>25.28993908</v>
      </c>
      <c r="H18">
        <f t="shared" si="0"/>
        <v>76.91483664103788</v>
      </c>
      <c r="I18">
        <f t="shared" si="1"/>
        <v>23.085163366870397</v>
      </c>
    </row>
    <row r="19" spans="1:9" x14ac:dyDescent="0.3">
      <c r="A19">
        <v>18</v>
      </c>
      <c r="B19">
        <v>50378</v>
      </c>
      <c r="C19">
        <v>13996</v>
      </c>
      <c r="D19">
        <v>251001</v>
      </c>
      <c r="E19">
        <v>20.070836369999999</v>
      </c>
      <c r="F19">
        <v>5.5760734019999996</v>
      </c>
      <c r="G19">
        <v>25.646909770000001</v>
      </c>
      <c r="H19">
        <f t="shared" si="0"/>
        <v>78.258303047010713</v>
      </c>
      <c r="I19">
        <f t="shared" si="1"/>
        <v>21.741696960787486</v>
      </c>
    </row>
    <row r="20" spans="1:9" x14ac:dyDescent="0.3">
      <c r="A20">
        <v>19</v>
      </c>
      <c r="B20">
        <v>50357</v>
      </c>
      <c r="C20">
        <v>13983</v>
      </c>
      <c r="D20">
        <v>251001</v>
      </c>
      <c r="E20">
        <v>20.062469870000001</v>
      </c>
      <c r="F20">
        <v>5.57089414</v>
      </c>
      <c r="G20">
        <v>25.633364010000001</v>
      </c>
      <c r="H20">
        <f t="shared" si="0"/>
        <v>78.267018960809438</v>
      </c>
      <c r="I20">
        <f t="shared" si="1"/>
        <v>21.732981039190573</v>
      </c>
    </row>
    <row r="21" spans="1:9" x14ac:dyDescent="0.3">
      <c r="A21">
        <v>20</v>
      </c>
      <c r="B21">
        <v>50249</v>
      </c>
      <c r="C21">
        <v>13208</v>
      </c>
      <c r="D21">
        <v>251001</v>
      </c>
      <c r="E21">
        <v>20.01944215</v>
      </c>
      <c r="F21">
        <v>5.26213043</v>
      </c>
      <c r="G21">
        <v>25.281572579999999</v>
      </c>
      <c r="H21">
        <f t="shared" si="0"/>
        <v>79.185905412534268</v>
      </c>
      <c r="I21">
        <f t="shared" si="1"/>
        <v>20.814094587465732</v>
      </c>
    </row>
    <row r="22" spans="1:9" x14ac:dyDescent="0.3">
      <c r="A22">
        <v>21</v>
      </c>
      <c r="B22">
        <v>50255</v>
      </c>
      <c r="C22">
        <v>13155</v>
      </c>
      <c r="D22">
        <v>251001</v>
      </c>
      <c r="E22">
        <v>20.021832580000002</v>
      </c>
      <c r="F22">
        <v>5.2410149759999998</v>
      </c>
      <c r="G22">
        <v>25.262847560000001</v>
      </c>
      <c r="H22">
        <f t="shared" si="0"/>
        <v>79.254060859321442</v>
      </c>
      <c r="I22">
        <f t="shared" si="1"/>
        <v>20.745939124845037</v>
      </c>
    </row>
    <row r="23" spans="1:9" x14ac:dyDescent="0.3">
      <c r="A23">
        <v>22</v>
      </c>
      <c r="B23">
        <v>50790</v>
      </c>
      <c r="C23">
        <v>11631</v>
      </c>
      <c r="D23">
        <v>251001</v>
      </c>
      <c r="E23">
        <v>20.23497914</v>
      </c>
      <c r="F23">
        <v>4.6338460799999996</v>
      </c>
      <c r="G23">
        <v>24.868825220000002</v>
      </c>
      <c r="H23">
        <f t="shared" si="0"/>
        <v>81.366847693821214</v>
      </c>
      <c r="I23">
        <f t="shared" si="1"/>
        <v>18.633152306178776</v>
      </c>
    </row>
    <row r="24" spans="1:9" x14ac:dyDescent="0.3">
      <c r="A24">
        <v>23</v>
      </c>
      <c r="B24">
        <v>50773</v>
      </c>
      <c r="C24">
        <v>11589</v>
      </c>
      <c r="D24">
        <v>251001</v>
      </c>
      <c r="E24">
        <v>20.22820626</v>
      </c>
      <c r="F24">
        <v>4.6171130790000001</v>
      </c>
      <c r="G24">
        <v>24.84531934</v>
      </c>
      <c r="H24">
        <f t="shared" si="0"/>
        <v>81.416567777550654</v>
      </c>
      <c r="I24">
        <f t="shared" si="1"/>
        <v>18.583432218424448</v>
      </c>
    </row>
    <row r="25" spans="1:9" x14ac:dyDescent="0.3">
      <c r="A25">
        <v>24</v>
      </c>
      <c r="B25">
        <v>50604</v>
      </c>
      <c r="C25">
        <v>10217</v>
      </c>
      <c r="D25">
        <v>251001</v>
      </c>
      <c r="E25">
        <v>20.16087585</v>
      </c>
      <c r="F25">
        <v>4.0705017110000004</v>
      </c>
      <c r="G25">
        <v>24.231377559999999</v>
      </c>
      <c r="H25">
        <f t="shared" si="0"/>
        <v>83.201525790595639</v>
      </c>
      <c r="I25">
        <f t="shared" si="1"/>
        <v>16.798474213531261</v>
      </c>
    </row>
    <row r="26" spans="1:9" x14ac:dyDescent="0.3">
      <c r="A26">
        <v>25</v>
      </c>
      <c r="B26">
        <v>50607</v>
      </c>
      <c r="C26">
        <v>10225</v>
      </c>
      <c r="D26">
        <v>251001</v>
      </c>
      <c r="E26">
        <v>20.16207107</v>
      </c>
      <c r="F26">
        <v>4.0736889490000001</v>
      </c>
      <c r="G26">
        <v>24.235760020000001</v>
      </c>
      <c r="H26">
        <f t="shared" si="0"/>
        <v>83.191412414389802</v>
      </c>
      <c r="I26">
        <f t="shared" si="1"/>
        <v>16.808587581484066</v>
      </c>
    </row>
    <row r="27" spans="1:9" x14ac:dyDescent="0.3">
      <c r="A27">
        <v>26</v>
      </c>
      <c r="B27">
        <v>52799</v>
      </c>
      <c r="C27">
        <v>9713</v>
      </c>
      <c r="D27">
        <v>251001</v>
      </c>
      <c r="E27">
        <v>21.035374359999999</v>
      </c>
      <c r="F27">
        <v>3.8697056980000002</v>
      </c>
      <c r="G27">
        <v>24.90508006</v>
      </c>
      <c r="H27">
        <f t="shared" si="0"/>
        <v>84.462183254672098</v>
      </c>
      <c r="I27">
        <f t="shared" si="1"/>
        <v>15.53781673729741</v>
      </c>
    </row>
    <row r="28" spans="1:9" x14ac:dyDescent="0.3">
      <c r="A28">
        <v>27</v>
      </c>
      <c r="B28">
        <v>52771</v>
      </c>
      <c r="C28">
        <v>9654</v>
      </c>
      <c r="D28">
        <v>251001</v>
      </c>
      <c r="E28">
        <v>21.024219030000001</v>
      </c>
      <c r="F28">
        <v>3.8461998159999999</v>
      </c>
      <c r="G28">
        <v>24.870418839999999</v>
      </c>
      <c r="H28">
        <f t="shared" si="0"/>
        <v>84.535042072496125</v>
      </c>
      <c r="I28">
        <f t="shared" si="1"/>
        <v>15.464957951628932</v>
      </c>
    </row>
    <row r="29" spans="1:9" x14ac:dyDescent="0.3">
      <c r="A29">
        <v>28</v>
      </c>
      <c r="B29">
        <v>52446</v>
      </c>
      <c r="C29">
        <v>8893</v>
      </c>
      <c r="D29">
        <v>251001</v>
      </c>
      <c r="E29">
        <v>20.894737469999999</v>
      </c>
      <c r="F29">
        <v>3.5430137730000002</v>
      </c>
      <c r="G29">
        <v>24.437751240000001</v>
      </c>
      <c r="H29">
        <f t="shared" si="0"/>
        <v>85.501882987495364</v>
      </c>
      <c r="I29">
        <f t="shared" si="1"/>
        <v>14.498117024780713</v>
      </c>
    </row>
    <row r="30" spans="1:9" x14ac:dyDescent="0.3">
      <c r="A30">
        <v>29</v>
      </c>
      <c r="B30">
        <v>52424</v>
      </c>
      <c r="C30">
        <v>8870</v>
      </c>
      <c r="D30">
        <v>251001</v>
      </c>
      <c r="E30">
        <v>20.88597257</v>
      </c>
      <c r="F30">
        <v>3.5338504629999998</v>
      </c>
      <c r="G30">
        <v>24.41982303</v>
      </c>
      <c r="H30">
        <f t="shared" si="0"/>
        <v>85.528763023144634</v>
      </c>
      <c r="I30">
        <f t="shared" si="1"/>
        <v>14.471236989140458</v>
      </c>
    </row>
    <row r="31" spans="1:9" x14ac:dyDescent="0.3">
      <c r="A31">
        <v>30</v>
      </c>
      <c r="B31">
        <v>52097</v>
      </c>
      <c r="C31">
        <v>8566</v>
      </c>
      <c r="D31">
        <v>251001</v>
      </c>
      <c r="E31">
        <v>20.755694200000001</v>
      </c>
      <c r="F31">
        <v>3.412735407</v>
      </c>
      <c r="G31">
        <v>24.16842961</v>
      </c>
      <c r="H31">
        <f t="shared" si="0"/>
        <v>85.879366325944744</v>
      </c>
      <c r="I31">
        <f t="shared" si="1"/>
        <v>14.120633661642362</v>
      </c>
    </row>
    <row r="32" spans="1:9" x14ac:dyDescent="0.3">
      <c r="A32">
        <v>31</v>
      </c>
      <c r="B32">
        <v>52257</v>
      </c>
      <c r="C32">
        <v>8581</v>
      </c>
      <c r="D32">
        <v>251001</v>
      </c>
      <c r="E32">
        <v>20.81943897</v>
      </c>
      <c r="F32">
        <v>3.4187114790000002</v>
      </c>
      <c r="G32">
        <v>24.238150449999999</v>
      </c>
      <c r="H32">
        <f t="shared" si="0"/>
        <v>85.895328576937686</v>
      </c>
      <c r="I32">
        <f t="shared" si="1"/>
        <v>14.10467141893659</v>
      </c>
    </row>
    <row r="33" spans="1:9" x14ac:dyDescent="0.3">
      <c r="A33">
        <v>32</v>
      </c>
      <c r="B33">
        <v>52577</v>
      </c>
      <c r="C33">
        <v>8090</v>
      </c>
      <c r="D33">
        <v>251001</v>
      </c>
      <c r="E33">
        <v>20.946928499999999</v>
      </c>
      <c r="F33">
        <v>3.223094729</v>
      </c>
      <c r="G33">
        <v>24.170023230000002</v>
      </c>
      <c r="H33">
        <f t="shared" si="0"/>
        <v>86.664908430872018</v>
      </c>
      <c r="I33">
        <f t="shared" si="1"/>
        <v>13.335091564990606</v>
      </c>
    </row>
    <row r="34" spans="1:9" x14ac:dyDescent="0.3">
      <c r="A34">
        <v>33</v>
      </c>
      <c r="B34">
        <v>52591</v>
      </c>
      <c r="C34">
        <v>8085</v>
      </c>
      <c r="D34">
        <v>251001</v>
      </c>
      <c r="E34">
        <v>20.952506169999999</v>
      </c>
      <c r="F34">
        <v>3.2211027049999998</v>
      </c>
      <c r="G34">
        <v>24.173608869999999</v>
      </c>
      <c r="H34">
        <f t="shared" si="0"/>
        <v>86.675126923239574</v>
      </c>
      <c r="I34">
        <f t="shared" si="1"/>
        <v>13.324873097444137</v>
      </c>
    </row>
    <row r="35" spans="1:9" x14ac:dyDescent="0.3">
      <c r="A35">
        <v>34</v>
      </c>
      <c r="B35">
        <v>54196</v>
      </c>
      <c r="C35">
        <v>7302</v>
      </c>
      <c r="D35">
        <v>251001</v>
      </c>
      <c r="E35">
        <v>21.591945849999998</v>
      </c>
      <c r="F35">
        <v>2.909151756</v>
      </c>
      <c r="G35">
        <v>24.501097609999999</v>
      </c>
      <c r="H35">
        <f t="shared" si="0"/>
        <v>88.126443123867872</v>
      </c>
      <c r="I35">
        <f t="shared" si="1"/>
        <v>11.873556859806332</v>
      </c>
    </row>
    <row r="36" spans="1:9" x14ac:dyDescent="0.3">
      <c r="A36">
        <v>35</v>
      </c>
      <c r="B36">
        <v>54226</v>
      </c>
      <c r="C36">
        <v>7301</v>
      </c>
      <c r="D36">
        <v>251001</v>
      </c>
      <c r="E36">
        <v>21.60389799</v>
      </c>
      <c r="F36">
        <v>2.9087533520000002</v>
      </c>
      <c r="G36">
        <v>24.512651340000001</v>
      </c>
      <c r="H36">
        <f t="shared" si="0"/>
        <v>88.133664899588126</v>
      </c>
      <c r="I36">
        <f t="shared" si="1"/>
        <v>11.866335108570921</v>
      </c>
    </row>
    <row r="37" spans="1:9" x14ac:dyDescent="0.3">
      <c r="A37">
        <v>36</v>
      </c>
      <c r="B37">
        <v>52681</v>
      </c>
      <c r="C37">
        <v>5893</v>
      </c>
      <c r="D37">
        <v>251001</v>
      </c>
      <c r="E37">
        <v>20.988362599999999</v>
      </c>
      <c r="F37">
        <v>2.347799411</v>
      </c>
      <c r="G37">
        <v>23.336162009999999</v>
      </c>
      <c r="H37">
        <f t="shared" si="0"/>
        <v>89.939222186604965</v>
      </c>
      <c r="I37">
        <f t="shared" si="1"/>
        <v>10.060777817680226</v>
      </c>
    </row>
    <row r="38" spans="1:9" x14ac:dyDescent="0.3">
      <c r="A38">
        <v>37</v>
      </c>
      <c r="B38">
        <v>52654</v>
      </c>
      <c r="C38">
        <v>5797</v>
      </c>
      <c r="D38">
        <v>251001</v>
      </c>
      <c r="E38">
        <v>20.977605669999999</v>
      </c>
      <c r="F38">
        <v>2.309552552</v>
      </c>
      <c r="G38">
        <v>23.287158219999998</v>
      </c>
      <c r="H38">
        <f t="shared" si="0"/>
        <v>90.082291157293469</v>
      </c>
      <c r="I38">
        <f t="shared" si="1"/>
        <v>9.9177088512949521</v>
      </c>
    </row>
    <row r="39" spans="1:9" x14ac:dyDescent="0.3">
      <c r="A39">
        <v>38</v>
      </c>
      <c r="B39">
        <v>53256</v>
      </c>
      <c r="C39">
        <v>4889</v>
      </c>
      <c r="D39">
        <v>251001</v>
      </c>
      <c r="E39">
        <v>21.217445349999998</v>
      </c>
      <c r="F39">
        <v>1.9478010050000001</v>
      </c>
      <c r="G39">
        <v>23.16524635</v>
      </c>
      <c r="H39">
        <f t="shared" si="0"/>
        <v>91.591710398538453</v>
      </c>
      <c r="I39">
        <f t="shared" si="1"/>
        <v>8.4082896230456026</v>
      </c>
    </row>
    <row r="40" spans="1:9" x14ac:dyDescent="0.3">
      <c r="A40">
        <v>39</v>
      </c>
      <c r="B40">
        <v>53261</v>
      </c>
      <c r="C40">
        <v>4826</v>
      </c>
      <c r="D40">
        <v>251001</v>
      </c>
      <c r="E40">
        <v>21.219437370000001</v>
      </c>
      <c r="F40">
        <v>1.9227015030000001</v>
      </c>
      <c r="G40">
        <v>23.142138880000001</v>
      </c>
      <c r="H40">
        <f t="shared" si="0"/>
        <v>91.691772657791603</v>
      </c>
      <c r="I40">
        <f t="shared" si="1"/>
        <v>8.308227311960545</v>
      </c>
    </row>
    <row r="41" spans="1:9" x14ac:dyDescent="0.3">
      <c r="A41">
        <v>40</v>
      </c>
      <c r="B41">
        <v>54158</v>
      </c>
      <c r="C41">
        <v>4538</v>
      </c>
      <c r="D41">
        <v>251001</v>
      </c>
      <c r="E41">
        <v>21.576806470000001</v>
      </c>
      <c r="F41">
        <v>1.8079609240000001</v>
      </c>
      <c r="G41">
        <v>23.38476739</v>
      </c>
      <c r="H41">
        <f t="shared" si="0"/>
        <v>92.268638426683111</v>
      </c>
      <c r="I41">
        <f t="shared" si="1"/>
        <v>7.7313615904220461</v>
      </c>
    </row>
    <row r="42" spans="1:9" x14ac:dyDescent="0.3">
      <c r="A42">
        <v>41</v>
      </c>
      <c r="B42">
        <v>54159</v>
      </c>
      <c r="C42">
        <v>4529</v>
      </c>
      <c r="D42">
        <v>251001</v>
      </c>
      <c r="E42">
        <v>21.577204869999999</v>
      </c>
      <c r="F42">
        <v>1.804375281</v>
      </c>
      <c r="G42">
        <v>23.381580150000001</v>
      </c>
      <c r="H42">
        <f t="shared" si="0"/>
        <v>92.282919852189707</v>
      </c>
      <c r="I42">
        <f t="shared" si="1"/>
        <v>7.7170801520871537</v>
      </c>
    </row>
    <row r="43" spans="1:9" x14ac:dyDescent="0.3">
      <c r="A43">
        <v>42</v>
      </c>
      <c r="B43">
        <v>54204</v>
      </c>
      <c r="C43">
        <v>4550</v>
      </c>
      <c r="D43">
        <v>251001</v>
      </c>
      <c r="E43">
        <v>21.595133090000001</v>
      </c>
      <c r="F43">
        <v>1.812741782</v>
      </c>
      <c r="G43">
        <v>23.407874870000001</v>
      </c>
      <c r="H43">
        <f t="shared" si="0"/>
        <v>92.255846418919276</v>
      </c>
      <c r="I43">
        <f t="shared" si="1"/>
        <v>7.7441535896248581</v>
      </c>
    </row>
    <row r="44" spans="1:9" x14ac:dyDescent="0.3">
      <c r="A44">
        <v>43</v>
      </c>
      <c r="B44">
        <v>55168</v>
      </c>
      <c r="C44">
        <v>4107</v>
      </c>
      <c r="D44">
        <v>251001</v>
      </c>
      <c r="E44">
        <v>21.979195300000001</v>
      </c>
      <c r="F44">
        <v>1.6362484610000001</v>
      </c>
      <c r="G44">
        <v>23.615443760000002</v>
      </c>
      <c r="H44">
        <f t="shared" si="0"/>
        <v>93.071277945784402</v>
      </c>
      <c r="I44">
        <f t="shared" si="1"/>
        <v>6.9287220584501092</v>
      </c>
    </row>
    <row r="45" spans="1:9" x14ac:dyDescent="0.3">
      <c r="A45">
        <v>44</v>
      </c>
      <c r="B45">
        <v>55147</v>
      </c>
      <c r="C45">
        <v>4102</v>
      </c>
      <c r="D45">
        <v>251001</v>
      </c>
      <c r="E45">
        <v>21.9708288</v>
      </c>
      <c r="F45">
        <v>1.6342564369999999</v>
      </c>
      <c r="G45">
        <v>23.605085240000001</v>
      </c>
      <c r="H45">
        <f t="shared" si="0"/>
        <v>93.07667638822727</v>
      </c>
      <c r="I45">
        <f t="shared" si="1"/>
        <v>6.9233235990636048</v>
      </c>
    </row>
    <row r="46" spans="1:9" x14ac:dyDescent="0.3">
      <c r="A46">
        <v>45</v>
      </c>
      <c r="B46">
        <v>57166</v>
      </c>
      <c r="C46">
        <v>3821</v>
      </c>
      <c r="D46">
        <v>251001</v>
      </c>
      <c r="E46">
        <v>22.775208070000001</v>
      </c>
      <c r="F46">
        <v>1.5223046920000001</v>
      </c>
      <c r="G46">
        <v>24.29751276</v>
      </c>
      <c r="H46">
        <f t="shared" si="0"/>
        <v>93.734730360935927</v>
      </c>
      <c r="I46">
        <f t="shared" si="1"/>
        <v>6.2652696472953728</v>
      </c>
    </row>
    <row r="47" spans="1:9" x14ac:dyDescent="0.3">
      <c r="A47">
        <v>46</v>
      </c>
      <c r="B47">
        <v>57158</v>
      </c>
      <c r="C47">
        <v>3817</v>
      </c>
      <c r="D47">
        <v>251001</v>
      </c>
      <c r="E47">
        <v>22.772020829999999</v>
      </c>
      <c r="F47">
        <v>1.520711073</v>
      </c>
      <c r="G47">
        <v>24.2927319</v>
      </c>
      <c r="H47">
        <f t="shared" si="0"/>
        <v>93.740057411986669</v>
      </c>
      <c r="I47">
        <f t="shared" si="1"/>
        <v>6.2599426003627032</v>
      </c>
    </row>
    <row r="48" spans="1:9" x14ac:dyDescent="0.3">
      <c r="A48">
        <v>47</v>
      </c>
      <c r="B48">
        <v>58527</v>
      </c>
      <c r="C48">
        <v>3153</v>
      </c>
      <c r="D48">
        <v>251001</v>
      </c>
      <c r="E48">
        <v>23.31743698</v>
      </c>
      <c r="F48">
        <v>1.2561702939999999</v>
      </c>
      <c r="G48">
        <v>24.573607280000001</v>
      </c>
      <c r="H48">
        <f t="shared" si="0"/>
        <v>94.888132272617639</v>
      </c>
      <c r="I48">
        <f t="shared" si="1"/>
        <v>5.1118677029659114</v>
      </c>
    </row>
    <row r="49" spans="1:9" x14ac:dyDescent="0.3">
      <c r="A49">
        <v>48</v>
      </c>
      <c r="B49">
        <v>58561</v>
      </c>
      <c r="C49">
        <v>3150</v>
      </c>
      <c r="D49">
        <v>251001</v>
      </c>
      <c r="E49">
        <v>23.33098275</v>
      </c>
      <c r="F49">
        <v>1.2549750799999999</v>
      </c>
      <c r="G49">
        <v>24.585957820000001</v>
      </c>
      <c r="H49">
        <f t="shared" si="0"/>
        <v>94.895561608020358</v>
      </c>
      <c r="I49">
        <f t="shared" si="1"/>
        <v>5.1044384326532608</v>
      </c>
    </row>
    <row r="50" spans="1:9" x14ac:dyDescent="0.3">
      <c r="A50">
        <v>49</v>
      </c>
      <c r="B50">
        <v>58253</v>
      </c>
      <c r="C50">
        <v>2912</v>
      </c>
      <c r="D50">
        <v>251001</v>
      </c>
      <c r="E50">
        <v>23.208274070000002</v>
      </c>
      <c r="F50">
        <v>1.1601547400000001</v>
      </c>
      <c r="G50">
        <v>24.368428810000001</v>
      </c>
      <c r="H50">
        <f t="shared" si="0"/>
        <v>95.239107334142474</v>
      </c>
      <c r="I50">
        <f t="shared" si="1"/>
        <v>4.7608926658575159</v>
      </c>
    </row>
    <row r="51" spans="1:9" x14ac:dyDescent="0.3">
      <c r="A51">
        <v>50</v>
      </c>
      <c r="B51">
        <v>58267</v>
      </c>
      <c r="C51">
        <v>2898</v>
      </c>
      <c r="D51">
        <v>251001</v>
      </c>
      <c r="E51">
        <v>23.213851739999999</v>
      </c>
      <c r="F51">
        <v>1.154577073</v>
      </c>
      <c r="G51">
        <v>24.368428810000001</v>
      </c>
      <c r="H51">
        <f t="shared" si="0"/>
        <v>95.26199625342197</v>
      </c>
      <c r="I51">
        <f t="shared" si="1"/>
        <v>4.7380037588890405</v>
      </c>
    </row>
    <row r="52" spans="1:9" x14ac:dyDescent="0.3">
      <c r="A52">
        <v>51</v>
      </c>
      <c r="B52">
        <v>57808</v>
      </c>
      <c r="C52">
        <v>2586</v>
      </c>
      <c r="D52">
        <v>251001</v>
      </c>
      <c r="E52">
        <v>23.030983939999999</v>
      </c>
      <c r="F52">
        <v>1.0302747800000001</v>
      </c>
      <c r="G52">
        <v>24.061258720000001</v>
      </c>
      <c r="H52">
        <f t="shared" si="0"/>
        <v>95.718117692888498</v>
      </c>
      <c r="I52">
        <f t="shared" si="1"/>
        <v>4.2818823071114878</v>
      </c>
    </row>
    <row r="53" spans="1:9" x14ac:dyDescent="0.3">
      <c r="A53">
        <v>52</v>
      </c>
      <c r="B53">
        <v>57810</v>
      </c>
      <c r="C53">
        <v>2555</v>
      </c>
      <c r="D53">
        <v>251001</v>
      </c>
      <c r="E53">
        <v>23.031780749999999</v>
      </c>
      <c r="F53">
        <v>1.0179242310000001</v>
      </c>
      <c r="G53">
        <v>24.049704980000001</v>
      </c>
      <c r="H53">
        <f t="shared" si="0"/>
        <v>95.767414898242947</v>
      </c>
      <c r="I53">
        <f t="shared" si="1"/>
        <v>4.2325851059150912</v>
      </c>
    </row>
    <row r="54" spans="1:9" x14ac:dyDescent="0.3">
      <c r="A54">
        <v>53</v>
      </c>
      <c r="B54">
        <v>56352</v>
      </c>
      <c r="C54">
        <v>2558</v>
      </c>
      <c r="D54">
        <v>251001</v>
      </c>
      <c r="E54">
        <v>22.450906570000001</v>
      </c>
      <c r="F54">
        <v>1.0191194459999999</v>
      </c>
      <c r="G54">
        <v>23.470026019999999</v>
      </c>
      <c r="H54">
        <f t="shared" si="0"/>
        <v>95.657783041520474</v>
      </c>
      <c r="I54">
        <f t="shared" si="1"/>
        <v>4.342216941436523</v>
      </c>
    </row>
    <row r="55" spans="1:9" x14ac:dyDescent="0.3">
      <c r="A55">
        <v>54</v>
      </c>
      <c r="B55">
        <v>56352</v>
      </c>
      <c r="C55">
        <v>2550</v>
      </c>
      <c r="D55">
        <v>251001</v>
      </c>
      <c r="E55">
        <v>22.450906570000001</v>
      </c>
      <c r="F55">
        <v>1.0159322070000001</v>
      </c>
      <c r="G55">
        <v>23.46683878</v>
      </c>
      <c r="H55">
        <f t="shared" si="0"/>
        <v>95.670775175453784</v>
      </c>
      <c r="I55">
        <f t="shared" si="1"/>
        <v>4.3292248117622263</v>
      </c>
    </row>
    <row r="56" spans="1:9" x14ac:dyDescent="0.3">
      <c r="A56">
        <v>55</v>
      </c>
      <c r="B56">
        <v>54495</v>
      </c>
      <c r="C56">
        <v>2408</v>
      </c>
      <c r="D56">
        <v>251001</v>
      </c>
      <c r="E56">
        <v>21.711068879999999</v>
      </c>
      <c r="F56">
        <v>0.95935872799999999</v>
      </c>
      <c r="G56">
        <v>22.670427610000001</v>
      </c>
      <c r="H56">
        <f t="shared" si="0"/>
        <v>95.768237165597952</v>
      </c>
      <c r="I56">
        <f t="shared" si="1"/>
        <v>4.2317628255799802</v>
      </c>
    </row>
    <row r="57" spans="1:9" x14ac:dyDescent="0.3">
      <c r="A57">
        <v>56</v>
      </c>
      <c r="B57">
        <v>54465</v>
      </c>
      <c r="C57">
        <v>2404</v>
      </c>
      <c r="D57">
        <v>251001</v>
      </c>
      <c r="E57">
        <v>21.699116740000001</v>
      </c>
      <c r="F57">
        <v>0.957765109</v>
      </c>
      <c r="G57">
        <v>22.656881850000001</v>
      </c>
      <c r="H57">
        <f t="shared" si="0"/>
        <v>95.772740854893939</v>
      </c>
      <c r="I57">
        <f t="shared" si="1"/>
        <v>4.2272591406923894</v>
      </c>
    </row>
    <row r="58" spans="1:9" x14ac:dyDescent="0.3">
      <c r="A58">
        <v>57</v>
      </c>
      <c r="B58">
        <v>53343</v>
      </c>
      <c r="C58">
        <v>2725</v>
      </c>
      <c r="D58">
        <v>251001</v>
      </c>
      <c r="E58">
        <v>21.252106569999999</v>
      </c>
      <c r="F58">
        <v>1.0856530449999999</v>
      </c>
      <c r="G58">
        <v>22.337759609999999</v>
      </c>
      <c r="H58">
        <f t="shared" si="0"/>
        <v>95.139830229375448</v>
      </c>
      <c r="I58">
        <f t="shared" si="1"/>
        <v>4.860169793008172</v>
      </c>
    </row>
    <row r="59" spans="1:9" x14ac:dyDescent="0.3">
      <c r="A59">
        <v>58</v>
      </c>
      <c r="B59">
        <v>53337</v>
      </c>
      <c r="C59">
        <v>2708</v>
      </c>
      <c r="D59">
        <v>251001</v>
      </c>
      <c r="E59">
        <v>21.24971614</v>
      </c>
      <c r="F59">
        <v>1.0788801640000001</v>
      </c>
      <c r="G59">
        <v>22.328596300000001</v>
      </c>
      <c r="H59">
        <f t="shared" si="0"/>
        <v>95.168168453114987</v>
      </c>
      <c r="I59">
        <f t="shared" si="1"/>
        <v>4.8318315647992618</v>
      </c>
    </row>
    <row r="60" spans="1:9" x14ac:dyDescent="0.3">
      <c r="A60">
        <v>59</v>
      </c>
      <c r="B60">
        <v>52068</v>
      </c>
      <c r="C60">
        <v>2765</v>
      </c>
      <c r="D60">
        <v>251001</v>
      </c>
      <c r="E60">
        <v>20.744140460000001</v>
      </c>
      <c r="F60">
        <v>1.101589237</v>
      </c>
      <c r="G60">
        <v>21.8457297</v>
      </c>
      <c r="H60">
        <f t="shared" si="0"/>
        <v>94.957416139777649</v>
      </c>
      <c r="I60">
        <f t="shared" si="1"/>
        <v>5.0425838464896868</v>
      </c>
    </row>
    <row r="61" spans="1:9" x14ac:dyDescent="0.3">
      <c r="A61">
        <v>60</v>
      </c>
      <c r="B61">
        <v>52067</v>
      </c>
      <c r="C61">
        <v>2762</v>
      </c>
      <c r="D61">
        <v>251001</v>
      </c>
      <c r="E61">
        <v>20.743742059999999</v>
      </c>
      <c r="F61">
        <v>1.1003940219999999</v>
      </c>
      <c r="G61">
        <v>21.844136079999998</v>
      </c>
      <c r="H61">
        <f t="shared" si="0"/>
        <v>94.962519845280141</v>
      </c>
      <c r="I61">
        <f t="shared" si="1"/>
        <v>5.0374801638756317</v>
      </c>
    </row>
    <row r="62" spans="1:9" x14ac:dyDescent="0.3">
      <c r="A62">
        <v>61</v>
      </c>
      <c r="B62">
        <v>50678</v>
      </c>
      <c r="C62">
        <v>3011</v>
      </c>
      <c r="D62">
        <v>251001</v>
      </c>
      <c r="E62">
        <v>20.190357809999998</v>
      </c>
      <c r="F62">
        <v>1.199596814</v>
      </c>
      <c r="G62">
        <v>21.389954620000001</v>
      </c>
      <c r="H62">
        <f t="shared" si="0"/>
        <v>94.391774871376498</v>
      </c>
      <c r="I62">
        <f t="shared" si="1"/>
        <v>5.6082251473238509</v>
      </c>
    </row>
    <row r="63" spans="1:9" x14ac:dyDescent="0.3">
      <c r="A63">
        <v>62</v>
      </c>
      <c r="B63">
        <v>50524</v>
      </c>
      <c r="C63">
        <v>3129</v>
      </c>
      <c r="D63">
        <v>251001</v>
      </c>
      <c r="E63">
        <v>20.129003470000001</v>
      </c>
      <c r="F63">
        <v>1.2466085790000001</v>
      </c>
      <c r="G63">
        <v>21.375612050000001</v>
      </c>
      <c r="H63">
        <f t="shared" si="0"/>
        <v>94.168080066741283</v>
      </c>
      <c r="I63">
        <f t="shared" si="1"/>
        <v>5.8319199285804775</v>
      </c>
    </row>
    <row r="64" spans="1:9" x14ac:dyDescent="0.3">
      <c r="A64">
        <v>63</v>
      </c>
      <c r="B64">
        <v>50547</v>
      </c>
      <c r="C64">
        <v>3161</v>
      </c>
      <c r="D64">
        <v>251001</v>
      </c>
      <c r="E64">
        <v>20.138166779999999</v>
      </c>
      <c r="F64">
        <v>1.2593575319999999</v>
      </c>
      <c r="G64">
        <v>21.397524310000001</v>
      </c>
      <c r="H64">
        <f t="shared" si="0"/>
        <v>94.114470853006821</v>
      </c>
      <c r="I64">
        <f t="shared" si="1"/>
        <v>5.8855291563400485</v>
      </c>
    </row>
    <row r="65" spans="1:9" x14ac:dyDescent="0.3">
      <c r="A65">
        <v>64</v>
      </c>
      <c r="B65">
        <v>50592</v>
      </c>
      <c r="C65">
        <v>3184</v>
      </c>
      <c r="D65">
        <v>251001</v>
      </c>
      <c r="E65">
        <v>20.156095000000001</v>
      </c>
      <c r="F65">
        <v>1.2685208429999999</v>
      </c>
      <c r="G65">
        <v>21.424615840000001</v>
      </c>
      <c r="H65">
        <f t="shared" si="0"/>
        <v>94.079143124556481</v>
      </c>
      <c r="I65">
        <f t="shared" si="1"/>
        <v>5.9208568894460978</v>
      </c>
    </row>
    <row r="66" spans="1:9" x14ac:dyDescent="0.3">
      <c r="A66">
        <v>65</v>
      </c>
      <c r="B66">
        <v>52434</v>
      </c>
      <c r="C66">
        <v>3329</v>
      </c>
      <c r="D66">
        <v>251001</v>
      </c>
      <c r="E66">
        <v>20.889956609999999</v>
      </c>
      <c r="F66">
        <v>1.3262895370000001</v>
      </c>
      <c r="G66">
        <v>22.21624615</v>
      </c>
      <c r="H66">
        <f t="shared" ref="H66:H129" si="2">E66/G66*100</f>
        <v>94.030091622837006</v>
      </c>
      <c r="I66">
        <f t="shared" ref="I66:I129" si="3">F66/G66*100</f>
        <v>5.969908363659358</v>
      </c>
    </row>
    <row r="67" spans="1:9" x14ac:dyDescent="0.3">
      <c r="A67">
        <v>66</v>
      </c>
      <c r="B67">
        <v>52443</v>
      </c>
      <c r="C67">
        <v>3391</v>
      </c>
      <c r="D67">
        <v>251001</v>
      </c>
      <c r="E67">
        <v>20.89354226</v>
      </c>
      <c r="F67">
        <v>1.350990634</v>
      </c>
      <c r="G67">
        <v>22.244532889999999</v>
      </c>
      <c r="H67">
        <f t="shared" si="2"/>
        <v>93.9266396975801</v>
      </c>
      <c r="I67">
        <f t="shared" si="3"/>
        <v>6.0733603204018554</v>
      </c>
    </row>
    <row r="68" spans="1:9" x14ac:dyDescent="0.3">
      <c r="A68">
        <v>67</v>
      </c>
      <c r="B68">
        <v>54237</v>
      </c>
      <c r="C68">
        <v>3078</v>
      </c>
      <c r="D68">
        <v>251001</v>
      </c>
      <c r="E68">
        <v>21.608280449999999</v>
      </c>
      <c r="F68">
        <v>1.2262899350000001</v>
      </c>
      <c r="G68">
        <v>22.834570379999999</v>
      </c>
      <c r="H68">
        <f t="shared" si="2"/>
        <v>94.629678117027055</v>
      </c>
      <c r="I68">
        <f t="shared" si="3"/>
        <v>5.3703219048695763</v>
      </c>
    </row>
    <row r="69" spans="1:9" x14ac:dyDescent="0.3">
      <c r="A69">
        <v>68</v>
      </c>
      <c r="B69">
        <v>54245</v>
      </c>
      <c r="C69">
        <v>3022</v>
      </c>
      <c r="D69">
        <v>251001</v>
      </c>
      <c r="E69">
        <v>21.611467680000001</v>
      </c>
      <c r="F69">
        <v>1.203979267</v>
      </c>
      <c r="G69">
        <v>22.815446949999998</v>
      </c>
      <c r="H69">
        <f t="shared" si="2"/>
        <v>94.722964346749308</v>
      </c>
      <c r="I69">
        <f t="shared" si="3"/>
        <v>5.2770356401017171</v>
      </c>
    </row>
    <row r="70" spans="1:9" x14ac:dyDescent="0.3">
      <c r="A70">
        <v>69</v>
      </c>
      <c r="B70">
        <v>55188</v>
      </c>
      <c r="C70">
        <v>3994</v>
      </c>
      <c r="D70">
        <v>251001</v>
      </c>
      <c r="E70">
        <v>21.9871634</v>
      </c>
      <c r="F70">
        <v>1.5912287199999999</v>
      </c>
      <c r="G70">
        <v>23.57839212</v>
      </c>
      <c r="H70">
        <f t="shared" si="2"/>
        <v>93.251326418266387</v>
      </c>
      <c r="I70">
        <f t="shared" si="3"/>
        <v>6.7486735817336125</v>
      </c>
    </row>
    <row r="71" spans="1:9" x14ac:dyDescent="0.3">
      <c r="A71">
        <v>70</v>
      </c>
      <c r="B71">
        <v>55210</v>
      </c>
      <c r="C71">
        <v>3994</v>
      </c>
      <c r="D71">
        <v>251001</v>
      </c>
      <c r="E71">
        <v>21.995928299999999</v>
      </c>
      <c r="F71">
        <v>1.5912287199999999</v>
      </c>
      <c r="G71">
        <v>23.587157019999999</v>
      </c>
      <c r="H71">
        <f t="shared" si="2"/>
        <v>93.253834200320256</v>
      </c>
      <c r="I71">
        <f t="shared" si="3"/>
        <v>6.7461657996797442</v>
      </c>
    </row>
    <row r="72" spans="1:9" x14ac:dyDescent="0.3">
      <c r="A72">
        <v>71</v>
      </c>
      <c r="B72">
        <v>55057</v>
      </c>
      <c r="C72">
        <v>4265</v>
      </c>
      <c r="D72">
        <v>251001</v>
      </c>
      <c r="E72">
        <v>21.934972370000001</v>
      </c>
      <c r="F72">
        <v>1.6991964180000001</v>
      </c>
      <c r="G72">
        <v>23.63416879</v>
      </c>
      <c r="H72">
        <f t="shared" si="2"/>
        <v>92.810424453264645</v>
      </c>
      <c r="I72">
        <f t="shared" si="3"/>
        <v>7.1895755382730355</v>
      </c>
    </row>
    <row r="73" spans="1:9" x14ac:dyDescent="0.3">
      <c r="A73">
        <v>72</v>
      </c>
      <c r="B73">
        <v>55050</v>
      </c>
      <c r="C73">
        <v>4277</v>
      </c>
      <c r="D73">
        <v>251001</v>
      </c>
      <c r="E73">
        <v>21.93218354</v>
      </c>
      <c r="F73">
        <v>1.703977275</v>
      </c>
      <c r="G73">
        <v>23.63616081</v>
      </c>
      <c r="H73">
        <f t="shared" si="2"/>
        <v>92.790803533207139</v>
      </c>
      <c r="I73">
        <f t="shared" si="3"/>
        <v>7.2091964879468939</v>
      </c>
    </row>
    <row r="74" spans="1:9" x14ac:dyDescent="0.3">
      <c r="A74">
        <v>73</v>
      </c>
      <c r="B74">
        <v>56371</v>
      </c>
      <c r="C74">
        <v>4512</v>
      </c>
      <c r="D74">
        <v>251001</v>
      </c>
      <c r="E74">
        <v>22.458476260000001</v>
      </c>
      <c r="F74">
        <v>1.7976023999999999</v>
      </c>
      <c r="G74">
        <v>24.25607866</v>
      </c>
      <c r="H74">
        <f t="shared" si="2"/>
        <v>92.589064270456987</v>
      </c>
      <c r="I74">
        <f t="shared" si="3"/>
        <v>7.4109357295430209</v>
      </c>
    </row>
    <row r="75" spans="1:9" x14ac:dyDescent="0.3">
      <c r="A75">
        <v>74</v>
      </c>
      <c r="B75">
        <v>56365</v>
      </c>
      <c r="C75">
        <v>4515</v>
      </c>
      <c r="D75">
        <v>251001</v>
      </c>
      <c r="E75">
        <v>22.456085829999999</v>
      </c>
      <c r="F75">
        <v>1.7987976139999999</v>
      </c>
      <c r="G75">
        <v>24.254883450000001</v>
      </c>
      <c r="H75">
        <f t="shared" si="2"/>
        <v>92.583771331212063</v>
      </c>
      <c r="I75">
        <f t="shared" si="3"/>
        <v>7.4162286440506469</v>
      </c>
    </row>
    <row r="76" spans="1:9" x14ac:dyDescent="0.3">
      <c r="A76">
        <v>75</v>
      </c>
      <c r="B76">
        <v>59705</v>
      </c>
      <c r="C76">
        <v>4732</v>
      </c>
      <c r="D76">
        <v>251001</v>
      </c>
      <c r="E76">
        <v>23.786757819999998</v>
      </c>
      <c r="F76">
        <v>1.885251453</v>
      </c>
      <c r="G76">
        <v>25.67200927</v>
      </c>
      <c r="H76">
        <f t="shared" si="2"/>
        <v>92.656393077097064</v>
      </c>
      <c r="I76">
        <f t="shared" si="3"/>
        <v>7.3436069345888022</v>
      </c>
    </row>
    <row r="77" spans="1:9" x14ac:dyDescent="0.3">
      <c r="A77">
        <v>76</v>
      </c>
      <c r="B77">
        <v>59696</v>
      </c>
      <c r="C77">
        <v>4696</v>
      </c>
      <c r="D77">
        <v>251001</v>
      </c>
      <c r="E77">
        <v>23.783172180000001</v>
      </c>
      <c r="F77">
        <v>1.8709088810000001</v>
      </c>
      <c r="G77">
        <v>25.654081059999999</v>
      </c>
      <c r="H77">
        <f t="shared" si="2"/>
        <v>92.70716859581016</v>
      </c>
      <c r="I77">
        <f t="shared" si="3"/>
        <v>7.2928314080878645</v>
      </c>
    </row>
    <row r="78" spans="1:9" x14ac:dyDescent="0.3">
      <c r="A78">
        <v>77</v>
      </c>
      <c r="B78">
        <v>59674</v>
      </c>
      <c r="C78">
        <v>5408</v>
      </c>
      <c r="D78">
        <v>251001</v>
      </c>
      <c r="E78">
        <v>23.774407270000001</v>
      </c>
      <c r="F78">
        <v>2.1545730889999999</v>
      </c>
      <c r="G78">
        <v>25.928980360000001</v>
      </c>
      <c r="H78">
        <f t="shared" si="2"/>
        <v>91.690482772227298</v>
      </c>
      <c r="I78">
        <f t="shared" si="3"/>
        <v>8.3095172239160124</v>
      </c>
    </row>
    <row r="79" spans="1:9" x14ac:dyDescent="0.3">
      <c r="A79">
        <v>78</v>
      </c>
      <c r="B79">
        <v>59688</v>
      </c>
      <c r="C79">
        <v>5404</v>
      </c>
      <c r="D79">
        <v>251001</v>
      </c>
      <c r="E79">
        <v>23.779984939999999</v>
      </c>
      <c r="F79">
        <v>2.15297947</v>
      </c>
      <c r="G79">
        <v>25.93296441</v>
      </c>
      <c r="H79">
        <f t="shared" si="2"/>
        <v>91.697904505009873</v>
      </c>
      <c r="I79">
        <f t="shared" si="3"/>
        <v>8.302095494990116</v>
      </c>
    </row>
    <row r="80" spans="1:9" x14ac:dyDescent="0.3">
      <c r="A80">
        <v>79</v>
      </c>
      <c r="B80">
        <v>59475</v>
      </c>
      <c r="C80">
        <v>6526</v>
      </c>
      <c r="D80">
        <v>251001</v>
      </c>
      <c r="E80">
        <v>23.695124719999999</v>
      </c>
      <c r="F80">
        <v>2.5999896410000001</v>
      </c>
      <c r="G80">
        <v>26.295114359999999</v>
      </c>
      <c r="H80">
        <f t="shared" si="2"/>
        <v>90.112271031020526</v>
      </c>
      <c r="I80">
        <f t="shared" si="3"/>
        <v>9.8877289727824564</v>
      </c>
    </row>
    <row r="81" spans="1:9" x14ac:dyDescent="0.3">
      <c r="A81">
        <v>80</v>
      </c>
      <c r="B81">
        <v>59458</v>
      </c>
      <c r="C81">
        <v>6497</v>
      </c>
      <c r="D81">
        <v>251001</v>
      </c>
      <c r="E81">
        <v>23.688351839999999</v>
      </c>
      <c r="F81">
        <v>2.5884359030000001</v>
      </c>
      <c r="G81">
        <v>26.27678774</v>
      </c>
      <c r="H81">
        <f t="shared" si="2"/>
        <v>90.149344259230986</v>
      </c>
      <c r="I81">
        <f t="shared" si="3"/>
        <v>9.8506557521859417</v>
      </c>
    </row>
    <row r="82" spans="1:9" x14ac:dyDescent="0.3">
      <c r="A82">
        <v>81</v>
      </c>
      <c r="B82">
        <v>58312</v>
      </c>
      <c r="C82">
        <v>7576</v>
      </c>
      <c r="D82">
        <v>251001</v>
      </c>
      <c r="E82">
        <v>23.23177995</v>
      </c>
      <c r="F82">
        <v>3.0183146679999999</v>
      </c>
      <c r="G82">
        <v>26.250094619999999</v>
      </c>
      <c r="H82">
        <f t="shared" si="2"/>
        <v>88.501699846444211</v>
      </c>
      <c r="I82">
        <f t="shared" si="3"/>
        <v>11.498300145936771</v>
      </c>
    </row>
    <row r="83" spans="1:9" x14ac:dyDescent="0.3">
      <c r="A83">
        <v>82</v>
      </c>
      <c r="B83">
        <v>58319</v>
      </c>
      <c r="C83">
        <v>7576</v>
      </c>
      <c r="D83">
        <v>251001</v>
      </c>
      <c r="E83">
        <v>23.234568790000001</v>
      </c>
      <c r="F83">
        <v>3.0183146679999999</v>
      </c>
      <c r="G83">
        <v>26.252883449999999</v>
      </c>
      <c r="H83">
        <f t="shared" si="2"/>
        <v>88.502921342912529</v>
      </c>
      <c r="I83">
        <f t="shared" si="3"/>
        <v>11.497078687560318</v>
      </c>
    </row>
    <row r="84" spans="1:9" x14ac:dyDescent="0.3">
      <c r="A84">
        <v>83</v>
      </c>
      <c r="B84">
        <v>58747</v>
      </c>
      <c r="C84">
        <v>8860</v>
      </c>
      <c r="D84">
        <v>251001</v>
      </c>
      <c r="E84">
        <v>23.40508604</v>
      </c>
      <c r="F84">
        <v>3.5298664149999999</v>
      </c>
      <c r="G84">
        <v>26.934952450000001</v>
      </c>
      <c r="H84">
        <f t="shared" si="2"/>
        <v>86.894848184519446</v>
      </c>
      <c r="I84">
        <f t="shared" si="3"/>
        <v>13.105151834043797</v>
      </c>
    </row>
    <row r="85" spans="1:9" x14ac:dyDescent="0.3">
      <c r="A85">
        <v>84</v>
      </c>
      <c r="B85">
        <v>58755</v>
      </c>
      <c r="C85">
        <v>8851</v>
      </c>
      <c r="D85">
        <v>251001</v>
      </c>
      <c r="E85">
        <v>23.408273269999999</v>
      </c>
      <c r="F85">
        <v>3.5262807719999998</v>
      </c>
      <c r="G85">
        <v>26.934554049999999</v>
      </c>
      <c r="H85">
        <f t="shared" si="2"/>
        <v>86.907966720169256</v>
      </c>
      <c r="I85">
        <f t="shared" si="3"/>
        <v>13.09203325012912</v>
      </c>
    </row>
    <row r="86" spans="1:9" x14ac:dyDescent="0.3">
      <c r="A86">
        <v>85</v>
      </c>
      <c r="B86">
        <v>57028</v>
      </c>
      <c r="C86">
        <v>9436</v>
      </c>
      <c r="D86">
        <v>251001</v>
      </c>
      <c r="E86">
        <v>22.720228209999998</v>
      </c>
      <c r="F86">
        <v>3.7593475719999998</v>
      </c>
      <c r="G86">
        <v>26.479575780000001</v>
      </c>
      <c r="H86">
        <f t="shared" si="2"/>
        <v>85.80284064505507</v>
      </c>
      <c r="I86">
        <f t="shared" si="3"/>
        <v>14.197159362497914</v>
      </c>
    </row>
    <row r="87" spans="1:9" x14ac:dyDescent="0.3">
      <c r="A87">
        <v>86</v>
      </c>
      <c r="B87">
        <v>57038</v>
      </c>
      <c r="C87">
        <v>9443</v>
      </c>
      <c r="D87">
        <v>251001</v>
      </c>
      <c r="E87">
        <v>22.724212250000001</v>
      </c>
      <c r="F87">
        <v>3.7621364060000002</v>
      </c>
      <c r="G87">
        <v>26.486348660000001</v>
      </c>
      <c r="H87">
        <f t="shared" si="2"/>
        <v>85.795941681906413</v>
      </c>
      <c r="I87">
        <f t="shared" si="3"/>
        <v>14.20405830299147</v>
      </c>
    </row>
    <row r="88" spans="1:9" x14ac:dyDescent="0.3">
      <c r="A88">
        <v>87</v>
      </c>
      <c r="B88">
        <v>51569</v>
      </c>
      <c r="C88">
        <v>10549</v>
      </c>
      <c r="D88">
        <v>251001</v>
      </c>
      <c r="E88">
        <v>20.545336469999999</v>
      </c>
      <c r="F88">
        <v>4.2027721009999999</v>
      </c>
      <c r="G88">
        <v>24.748108569999999</v>
      </c>
      <c r="H88">
        <f t="shared" si="2"/>
        <v>83.017804822891961</v>
      </c>
      <c r="I88">
        <f t="shared" si="3"/>
        <v>16.982195181148747</v>
      </c>
    </row>
    <row r="89" spans="1:9" x14ac:dyDescent="0.3">
      <c r="A89">
        <v>88</v>
      </c>
      <c r="B89">
        <v>51568</v>
      </c>
      <c r="C89">
        <v>10529</v>
      </c>
      <c r="D89">
        <v>251001</v>
      </c>
      <c r="E89">
        <v>20.544938070000001</v>
      </c>
      <c r="F89">
        <v>4.1948040049999999</v>
      </c>
      <c r="G89">
        <v>24.739742069999998</v>
      </c>
      <c r="H89">
        <f t="shared" si="2"/>
        <v>83.04426946679159</v>
      </c>
      <c r="I89">
        <f t="shared" si="3"/>
        <v>16.955730553418821</v>
      </c>
    </row>
    <row r="90" spans="1:9" x14ac:dyDescent="0.3">
      <c r="A90">
        <v>89</v>
      </c>
      <c r="B90">
        <v>48466</v>
      </c>
      <c r="C90">
        <v>11328</v>
      </c>
      <c r="D90">
        <v>251001</v>
      </c>
      <c r="E90">
        <v>19.30908642</v>
      </c>
      <c r="F90">
        <v>4.5131294300000002</v>
      </c>
      <c r="G90">
        <v>23.822215849999999</v>
      </c>
      <c r="H90">
        <f t="shared" si="2"/>
        <v>81.054955347489226</v>
      </c>
      <c r="I90">
        <f t="shared" si="3"/>
        <v>18.945044652510777</v>
      </c>
    </row>
    <row r="91" spans="1:9" x14ac:dyDescent="0.3">
      <c r="A91">
        <v>90</v>
      </c>
      <c r="B91">
        <v>48453</v>
      </c>
      <c r="C91">
        <v>11191</v>
      </c>
      <c r="D91">
        <v>251001</v>
      </c>
      <c r="E91">
        <v>19.303907160000001</v>
      </c>
      <c r="F91">
        <v>4.458547974</v>
      </c>
      <c r="G91">
        <v>23.762455129999999</v>
      </c>
      <c r="H91">
        <f t="shared" si="2"/>
        <v>81.237006253738912</v>
      </c>
      <c r="I91">
        <f t="shared" si="3"/>
        <v>18.762993763094379</v>
      </c>
    </row>
    <row r="92" spans="1:9" x14ac:dyDescent="0.3">
      <c r="A92">
        <v>91</v>
      </c>
      <c r="B92">
        <v>48051</v>
      </c>
      <c r="C92">
        <v>12452</v>
      </c>
      <c r="D92">
        <v>251001</v>
      </c>
      <c r="E92">
        <v>19.143748429999999</v>
      </c>
      <c r="F92">
        <v>4.9609364109999996</v>
      </c>
      <c r="G92">
        <v>24.104684840000001</v>
      </c>
      <c r="H92">
        <f t="shared" si="2"/>
        <v>79.419202354524529</v>
      </c>
      <c r="I92">
        <f t="shared" si="3"/>
        <v>20.580797649624028</v>
      </c>
    </row>
    <row r="93" spans="1:9" x14ac:dyDescent="0.3">
      <c r="A93">
        <v>92</v>
      </c>
      <c r="B93">
        <v>47852</v>
      </c>
      <c r="C93">
        <v>12748</v>
      </c>
      <c r="D93">
        <v>251001</v>
      </c>
      <c r="E93">
        <v>19.06446588</v>
      </c>
      <c r="F93">
        <v>5.0788642279999996</v>
      </c>
      <c r="G93">
        <v>24.143330110000001</v>
      </c>
      <c r="H93">
        <f t="shared" si="2"/>
        <v>78.963696363094627</v>
      </c>
      <c r="I93">
        <f t="shared" si="3"/>
        <v>21.036303628621507</v>
      </c>
    </row>
    <row r="94" spans="1:9" x14ac:dyDescent="0.3">
      <c r="A94">
        <v>93</v>
      </c>
      <c r="B94">
        <v>47913</v>
      </c>
      <c r="C94">
        <v>12527</v>
      </c>
      <c r="D94">
        <v>251001</v>
      </c>
      <c r="E94">
        <v>19.088768569999999</v>
      </c>
      <c r="F94">
        <v>4.9908167700000003</v>
      </c>
      <c r="G94">
        <v>24.079585340000001</v>
      </c>
      <c r="H94">
        <f t="shared" si="2"/>
        <v>79.273659826236852</v>
      </c>
      <c r="I94">
        <f t="shared" si="3"/>
        <v>20.726340173763141</v>
      </c>
    </row>
    <row r="95" spans="1:9" x14ac:dyDescent="0.3">
      <c r="A95">
        <v>94</v>
      </c>
      <c r="B95">
        <v>48354</v>
      </c>
      <c r="C95">
        <v>13543</v>
      </c>
      <c r="D95">
        <v>251001</v>
      </c>
      <c r="E95">
        <v>19.264465080000001</v>
      </c>
      <c r="F95">
        <v>5.3955960330000003</v>
      </c>
      <c r="G95">
        <v>24.660061120000002</v>
      </c>
      <c r="H95">
        <f t="shared" si="2"/>
        <v>78.120102729088444</v>
      </c>
      <c r="I95">
        <f t="shared" si="3"/>
        <v>21.879897242525569</v>
      </c>
    </row>
    <row r="96" spans="1:9" x14ac:dyDescent="0.3">
      <c r="A96">
        <v>95</v>
      </c>
      <c r="B96">
        <v>48329</v>
      </c>
      <c r="C96">
        <v>13605</v>
      </c>
      <c r="D96">
        <v>251001</v>
      </c>
      <c r="E96">
        <v>19.254504959999998</v>
      </c>
      <c r="F96">
        <v>5.4202971299999998</v>
      </c>
      <c r="G96">
        <v>24.67480209</v>
      </c>
      <c r="H96">
        <f t="shared" si="2"/>
        <v>78.033067457928283</v>
      </c>
      <c r="I96">
        <f t="shared" si="3"/>
        <v>21.966932542071707</v>
      </c>
    </row>
    <row r="97" spans="1:9" x14ac:dyDescent="0.3">
      <c r="A97">
        <v>96</v>
      </c>
      <c r="B97">
        <v>48527</v>
      </c>
      <c r="C97">
        <v>14413</v>
      </c>
      <c r="D97">
        <v>251001</v>
      </c>
      <c r="E97">
        <v>19.333389109999999</v>
      </c>
      <c r="F97">
        <v>5.7422081980000002</v>
      </c>
      <c r="G97">
        <v>25.075597309999999</v>
      </c>
      <c r="H97">
        <f t="shared" si="2"/>
        <v>77.100413086829874</v>
      </c>
      <c r="I97">
        <f t="shared" si="3"/>
        <v>22.899586905194244</v>
      </c>
    </row>
    <row r="98" spans="1:9" x14ac:dyDescent="0.3">
      <c r="A98">
        <v>97</v>
      </c>
      <c r="B98">
        <v>48520</v>
      </c>
      <c r="C98">
        <v>14385</v>
      </c>
      <c r="D98">
        <v>251001</v>
      </c>
      <c r="E98">
        <v>19.330600279999999</v>
      </c>
      <c r="F98">
        <v>5.7310528639999996</v>
      </c>
      <c r="G98">
        <v>25.061653140000001</v>
      </c>
      <c r="H98">
        <f t="shared" si="2"/>
        <v>77.132183467766239</v>
      </c>
      <c r="I98">
        <f t="shared" si="3"/>
        <v>22.867816548194391</v>
      </c>
    </row>
    <row r="99" spans="1:9" x14ac:dyDescent="0.3">
      <c r="A99">
        <v>98</v>
      </c>
      <c r="B99">
        <v>47299</v>
      </c>
      <c r="C99">
        <v>14631</v>
      </c>
      <c r="D99">
        <v>251001</v>
      </c>
      <c r="E99">
        <v>18.844148029999999</v>
      </c>
      <c r="F99">
        <v>5.8290604420000003</v>
      </c>
      <c r="G99">
        <v>24.673208469999999</v>
      </c>
      <c r="H99">
        <f t="shared" si="2"/>
        <v>76.374939452696154</v>
      </c>
      <c r="I99">
        <f t="shared" si="3"/>
        <v>23.625060555409803</v>
      </c>
    </row>
    <row r="100" spans="1:9" x14ac:dyDescent="0.3">
      <c r="A100">
        <v>99</v>
      </c>
      <c r="B100">
        <v>47254</v>
      </c>
      <c r="C100">
        <v>14589</v>
      </c>
      <c r="D100">
        <v>251001</v>
      </c>
      <c r="E100">
        <v>18.826219819999999</v>
      </c>
      <c r="F100">
        <v>5.8123274409999999</v>
      </c>
      <c r="G100">
        <v>24.638547259999999</v>
      </c>
      <c r="H100">
        <f t="shared" si="2"/>
        <v>76.409617910240385</v>
      </c>
      <c r="I100">
        <f t="shared" si="3"/>
        <v>23.590382093818302</v>
      </c>
    </row>
    <row r="101" spans="1:9" x14ac:dyDescent="0.3">
      <c r="A101">
        <v>100</v>
      </c>
      <c r="B101">
        <v>47976</v>
      </c>
      <c r="C101">
        <v>15018</v>
      </c>
      <c r="D101">
        <v>251001</v>
      </c>
      <c r="E101">
        <v>19.113868069999999</v>
      </c>
      <c r="F101">
        <v>5.9832430949999997</v>
      </c>
      <c r="G101">
        <v>25.097111170000002</v>
      </c>
      <c r="H101">
        <f t="shared" si="2"/>
        <v>76.159634232516325</v>
      </c>
      <c r="I101">
        <f t="shared" si="3"/>
        <v>23.840365747561055</v>
      </c>
    </row>
    <row r="102" spans="1:9" x14ac:dyDescent="0.3">
      <c r="A102">
        <v>101</v>
      </c>
      <c r="B102">
        <v>47968</v>
      </c>
      <c r="C102">
        <v>14998</v>
      </c>
      <c r="D102">
        <v>251001</v>
      </c>
      <c r="E102">
        <v>19.11068083</v>
      </c>
      <c r="F102">
        <v>5.9752749989999998</v>
      </c>
      <c r="G102">
        <v>25.08595583</v>
      </c>
      <c r="H102">
        <f t="shared" si="2"/>
        <v>76.180795978065788</v>
      </c>
      <c r="I102">
        <f t="shared" si="3"/>
        <v>23.819204017947918</v>
      </c>
    </row>
    <row r="103" spans="1:9" x14ac:dyDescent="0.3">
      <c r="A103">
        <v>102</v>
      </c>
      <c r="B103">
        <v>48130</v>
      </c>
      <c r="C103">
        <v>16723</v>
      </c>
      <c r="D103">
        <v>251001</v>
      </c>
      <c r="E103">
        <v>19.17522241</v>
      </c>
      <c r="F103">
        <v>6.6625232570000001</v>
      </c>
      <c r="G103">
        <v>25.83774567</v>
      </c>
      <c r="H103">
        <f t="shared" si="2"/>
        <v>74.213991634201264</v>
      </c>
      <c r="I103">
        <f t="shared" si="3"/>
        <v>25.78600835418781</v>
      </c>
    </row>
    <row r="104" spans="1:9" x14ac:dyDescent="0.3">
      <c r="A104">
        <v>103</v>
      </c>
      <c r="B104">
        <v>48150</v>
      </c>
      <c r="C104">
        <v>16620</v>
      </c>
      <c r="D104">
        <v>251001</v>
      </c>
      <c r="E104">
        <v>19.183190509999999</v>
      </c>
      <c r="F104">
        <v>6.6214875639999997</v>
      </c>
      <c r="G104">
        <v>25.804678070000001</v>
      </c>
      <c r="H104">
        <f t="shared" si="2"/>
        <v>74.339972225043908</v>
      </c>
      <c r="I104">
        <f t="shared" si="3"/>
        <v>25.660027790457139</v>
      </c>
    </row>
    <row r="105" spans="1:9" x14ac:dyDescent="0.3">
      <c r="A105">
        <v>104</v>
      </c>
      <c r="B105">
        <v>47775</v>
      </c>
      <c r="C105">
        <v>18241</v>
      </c>
      <c r="D105">
        <v>251001</v>
      </c>
      <c r="E105">
        <v>19.03378871</v>
      </c>
      <c r="F105">
        <v>7.2673017240000002</v>
      </c>
      <c r="G105">
        <v>26.301090429999999</v>
      </c>
      <c r="H105">
        <f t="shared" si="2"/>
        <v>72.368819690796371</v>
      </c>
      <c r="I105">
        <f t="shared" si="3"/>
        <v>27.631180324412124</v>
      </c>
    </row>
    <row r="106" spans="1:9" x14ac:dyDescent="0.3">
      <c r="A106">
        <v>105</v>
      </c>
      <c r="B106">
        <v>47767</v>
      </c>
      <c r="C106">
        <v>18164</v>
      </c>
      <c r="D106">
        <v>251001</v>
      </c>
      <c r="E106">
        <v>19.030601470000001</v>
      </c>
      <c r="F106">
        <v>7.2366245549999997</v>
      </c>
      <c r="G106">
        <v>26.26722603</v>
      </c>
      <c r="H106">
        <f t="shared" si="2"/>
        <v>72.44998557618915</v>
      </c>
      <c r="I106">
        <f t="shared" si="3"/>
        <v>27.55001440477573</v>
      </c>
    </row>
    <row r="107" spans="1:9" x14ac:dyDescent="0.3">
      <c r="A107">
        <v>106</v>
      </c>
      <c r="B107">
        <v>49678</v>
      </c>
      <c r="C107">
        <v>22126</v>
      </c>
      <c r="D107">
        <v>251001</v>
      </c>
      <c r="E107">
        <v>19.791953020000001</v>
      </c>
      <c r="F107">
        <v>8.8151043219999998</v>
      </c>
      <c r="G107">
        <v>28.607057340000001</v>
      </c>
      <c r="H107">
        <f t="shared" si="2"/>
        <v>69.185560698428688</v>
      </c>
      <c r="I107">
        <f t="shared" si="3"/>
        <v>30.814439308562591</v>
      </c>
    </row>
    <row r="108" spans="1:9" x14ac:dyDescent="0.3">
      <c r="A108">
        <v>107</v>
      </c>
      <c r="B108">
        <v>49686</v>
      </c>
      <c r="C108">
        <v>22135</v>
      </c>
      <c r="D108">
        <v>251001</v>
      </c>
      <c r="E108">
        <v>19.79514026</v>
      </c>
      <c r="F108">
        <v>8.8186899650000008</v>
      </c>
      <c r="G108">
        <v>28.613830220000001</v>
      </c>
      <c r="H108">
        <f t="shared" si="2"/>
        <v>69.180323318490693</v>
      </c>
      <c r="I108">
        <f t="shared" si="3"/>
        <v>30.819676698983368</v>
      </c>
    </row>
    <row r="109" spans="1:9" x14ac:dyDescent="0.3">
      <c r="A109">
        <v>108</v>
      </c>
      <c r="B109">
        <v>51343</v>
      </c>
      <c r="C109">
        <v>23617</v>
      </c>
      <c r="D109">
        <v>251001</v>
      </c>
      <c r="E109">
        <v>20.455296990000001</v>
      </c>
      <c r="F109">
        <v>9.4091258599999996</v>
      </c>
      <c r="G109">
        <v>29.86442285</v>
      </c>
      <c r="H109">
        <f t="shared" si="2"/>
        <v>68.493863393043938</v>
      </c>
      <c r="I109">
        <f t="shared" si="3"/>
        <v>31.506136606956058</v>
      </c>
    </row>
    <row r="110" spans="1:9" x14ac:dyDescent="0.3">
      <c r="A110">
        <v>109</v>
      </c>
      <c r="B110">
        <v>51338</v>
      </c>
      <c r="C110">
        <v>23585</v>
      </c>
      <c r="D110">
        <v>251001</v>
      </c>
      <c r="E110">
        <v>20.453304970000001</v>
      </c>
      <c r="F110">
        <v>9.3963769070000005</v>
      </c>
      <c r="G110">
        <v>29.849681870000001</v>
      </c>
      <c r="H110">
        <f t="shared" si="2"/>
        <v>68.521014927654235</v>
      </c>
      <c r="I110">
        <f t="shared" si="3"/>
        <v>31.478985095796602</v>
      </c>
    </row>
    <row r="111" spans="1:9" x14ac:dyDescent="0.3">
      <c r="A111">
        <v>110</v>
      </c>
      <c r="B111">
        <v>54856</v>
      </c>
      <c r="C111">
        <v>24859</v>
      </c>
      <c r="D111">
        <v>251001</v>
      </c>
      <c r="E111">
        <v>21.854893010000001</v>
      </c>
      <c r="F111">
        <v>9.9039446059999996</v>
      </c>
      <c r="G111">
        <v>31.75883761</v>
      </c>
      <c r="H111">
        <f t="shared" si="2"/>
        <v>68.815154000215955</v>
      </c>
      <c r="I111">
        <f t="shared" si="3"/>
        <v>31.184846018676438</v>
      </c>
    </row>
    <row r="112" spans="1:9" x14ac:dyDescent="0.3">
      <c r="A112">
        <v>111</v>
      </c>
      <c r="B112">
        <v>54897</v>
      </c>
      <c r="C112">
        <v>24866</v>
      </c>
      <c r="D112">
        <v>251001</v>
      </c>
      <c r="E112">
        <v>21.871227600000001</v>
      </c>
      <c r="F112">
        <v>9.9067334389999999</v>
      </c>
      <c r="G112">
        <v>31.777961040000001</v>
      </c>
      <c r="H112">
        <f t="shared" si="2"/>
        <v>68.82514448447445</v>
      </c>
      <c r="I112">
        <f t="shared" si="3"/>
        <v>31.174855512378713</v>
      </c>
    </row>
    <row r="113" spans="1:9" x14ac:dyDescent="0.3">
      <c r="A113">
        <v>112</v>
      </c>
      <c r="B113">
        <v>54348</v>
      </c>
      <c r="C113">
        <v>25236</v>
      </c>
      <c r="D113">
        <v>251001</v>
      </c>
      <c r="E113">
        <v>21.652503379999999</v>
      </c>
      <c r="F113">
        <v>10.054143209999999</v>
      </c>
      <c r="G113">
        <v>31.706646589999998</v>
      </c>
      <c r="H113">
        <f t="shared" si="2"/>
        <v>68.290108569314967</v>
      </c>
      <c r="I113">
        <f t="shared" si="3"/>
        <v>31.70989143068504</v>
      </c>
    </row>
    <row r="114" spans="1:9" x14ac:dyDescent="0.3">
      <c r="A114">
        <v>113</v>
      </c>
      <c r="B114">
        <v>54368</v>
      </c>
      <c r="C114">
        <v>25252</v>
      </c>
      <c r="D114">
        <v>251001</v>
      </c>
      <c r="E114">
        <v>21.660471470000001</v>
      </c>
      <c r="F114">
        <v>10.060517689999999</v>
      </c>
      <c r="G114">
        <v>31.720989159999998</v>
      </c>
      <c r="H114">
        <f t="shared" si="2"/>
        <v>68.284350657367725</v>
      </c>
      <c r="I114">
        <f t="shared" si="3"/>
        <v>31.71564934263229</v>
      </c>
    </row>
    <row r="115" spans="1:9" x14ac:dyDescent="0.3">
      <c r="A115">
        <v>114</v>
      </c>
      <c r="B115">
        <v>52177</v>
      </c>
      <c r="C115">
        <v>23826</v>
      </c>
      <c r="D115">
        <v>251001</v>
      </c>
      <c r="E115">
        <v>20.78756658</v>
      </c>
      <c r="F115">
        <v>9.4923924609999997</v>
      </c>
      <c r="G115">
        <v>30.279959040000001</v>
      </c>
      <c r="H115">
        <f t="shared" si="2"/>
        <v>68.651237448965844</v>
      </c>
      <c r="I115">
        <f t="shared" si="3"/>
        <v>31.348762554336663</v>
      </c>
    </row>
    <row r="116" spans="1:9" x14ac:dyDescent="0.3">
      <c r="A116">
        <v>115</v>
      </c>
      <c r="B116">
        <v>52180</v>
      </c>
      <c r="C116">
        <v>23720</v>
      </c>
      <c r="D116">
        <v>251001</v>
      </c>
      <c r="E116">
        <v>20.7887618</v>
      </c>
      <c r="F116">
        <v>9.4501615529999992</v>
      </c>
      <c r="G116">
        <v>30.23892335</v>
      </c>
      <c r="H116">
        <f t="shared" si="2"/>
        <v>68.748353105633967</v>
      </c>
      <c r="I116">
        <f t="shared" si="3"/>
        <v>31.251646904287018</v>
      </c>
    </row>
    <row r="117" spans="1:9" x14ac:dyDescent="0.3">
      <c r="A117">
        <v>116</v>
      </c>
      <c r="B117">
        <v>53874</v>
      </c>
      <c r="C117">
        <v>19182</v>
      </c>
      <c r="D117">
        <v>251001</v>
      </c>
      <c r="E117">
        <v>21.463659509999999</v>
      </c>
      <c r="F117">
        <v>7.6422006290000004</v>
      </c>
      <c r="G117">
        <v>29.105860140000001</v>
      </c>
      <c r="H117">
        <f t="shared" si="2"/>
        <v>73.743429696834923</v>
      </c>
      <c r="I117">
        <f t="shared" si="3"/>
        <v>26.256570299729336</v>
      </c>
    </row>
    <row r="118" spans="1:9" x14ac:dyDescent="0.3">
      <c r="A118">
        <v>117</v>
      </c>
      <c r="B118">
        <v>53866</v>
      </c>
      <c r="C118">
        <v>19145</v>
      </c>
      <c r="D118">
        <v>251001</v>
      </c>
      <c r="E118">
        <v>21.46047227</v>
      </c>
      <c r="F118">
        <v>7.6274596519999998</v>
      </c>
      <c r="G118">
        <v>29.087931919999999</v>
      </c>
      <c r="H118">
        <f t="shared" si="2"/>
        <v>73.777923879299294</v>
      </c>
      <c r="I118">
        <f t="shared" si="3"/>
        <v>26.222076127576415</v>
      </c>
    </row>
    <row r="119" spans="1:9" x14ac:dyDescent="0.3">
      <c r="A119">
        <v>118</v>
      </c>
      <c r="B119">
        <v>55268</v>
      </c>
      <c r="C119">
        <v>14497</v>
      </c>
      <c r="D119">
        <v>251001</v>
      </c>
      <c r="E119">
        <v>22.019035779999999</v>
      </c>
      <c r="F119">
        <v>5.7756742010000002</v>
      </c>
      <c r="G119">
        <v>27.79470998</v>
      </c>
      <c r="H119">
        <f t="shared" si="2"/>
        <v>79.220239375924578</v>
      </c>
      <c r="I119">
        <f t="shared" si="3"/>
        <v>20.779760627673223</v>
      </c>
    </row>
    <row r="120" spans="1:9" x14ac:dyDescent="0.3">
      <c r="A120">
        <v>119</v>
      </c>
      <c r="B120">
        <v>55270</v>
      </c>
      <c r="C120">
        <v>14493</v>
      </c>
      <c r="D120">
        <v>251001</v>
      </c>
      <c r="E120">
        <v>22.01983259</v>
      </c>
      <c r="F120">
        <v>5.7740805809999998</v>
      </c>
      <c r="G120">
        <v>27.79391317</v>
      </c>
      <c r="H120">
        <f t="shared" si="2"/>
        <v>79.225377352648621</v>
      </c>
      <c r="I120">
        <f t="shared" si="3"/>
        <v>20.774622650949297</v>
      </c>
    </row>
    <row r="121" spans="1:9" x14ac:dyDescent="0.3">
      <c r="A121">
        <v>120</v>
      </c>
      <c r="B121">
        <v>51715</v>
      </c>
      <c r="C121">
        <v>15856</v>
      </c>
      <c r="D121">
        <v>251001</v>
      </c>
      <c r="E121">
        <v>20.603503570000001</v>
      </c>
      <c r="F121">
        <v>6.3171063060000003</v>
      </c>
      <c r="G121">
        <v>26.920609880000001</v>
      </c>
      <c r="H121">
        <f t="shared" si="2"/>
        <v>76.534312045088043</v>
      </c>
      <c r="I121">
        <f t="shared" si="3"/>
        <v>23.46568794005346</v>
      </c>
    </row>
    <row r="122" spans="1:9" x14ac:dyDescent="0.3">
      <c r="A122">
        <v>121</v>
      </c>
      <c r="B122">
        <v>51965</v>
      </c>
      <c r="C122">
        <v>16088</v>
      </c>
      <c r="D122">
        <v>251001</v>
      </c>
      <c r="E122">
        <v>20.703104769999999</v>
      </c>
      <c r="F122">
        <v>6.4095362170000003</v>
      </c>
      <c r="G122">
        <v>27.112640989999999</v>
      </c>
      <c r="H122">
        <f t="shared" si="2"/>
        <v>76.359602067670068</v>
      </c>
      <c r="I122">
        <f t="shared" si="3"/>
        <v>23.640397921264995</v>
      </c>
    </row>
    <row r="123" spans="1:9" x14ac:dyDescent="0.3">
      <c r="A123">
        <v>122</v>
      </c>
      <c r="B123">
        <v>47353</v>
      </c>
      <c r="C123">
        <v>17654</v>
      </c>
      <c r="D123">
        <v>251001</v>
      </c>
      <c r="E123">
        <v>18.865661889999998</v>
      </c>
      <c r="F123">
        <v>7.033438114</v>
      </c>
      <c r="G123">
        <v>25.899100000000001</v>
      </c>
      <c r="H123">
        <f t="shared" si="2"/>
        <v>72.84292461900219</v>
      </c>
      <c r="I123">
        <f t="shared" si="3"/>
        <v>27.157075396442348</v>
      </c>
    </row>
    <row r="124" spans="1:9" x14ac:dyDescent="0.3">
      <c r="A124">
        <v>123</v>
      </c>
      <c r="B124">
        <v>47349</v>
      </c>
      <c r="C124">
        <v>17664</v>
      </c>
      <c r="D124">
        <v>251001</v>
      </c>
      <c r="E124">
        <v>18.864068270000001</v>
      </c>
      <c r="F124">
        <v>7.0374221620000004</v>
      </c>
      <c r="G124">
        <v>25.901490429999999</v>
      </c>
      <c r="H124">
        <f t="shared" si="2"/>
        <v>72.830049378745358</v>
      </c>
      <c r="I124">
        <f t="shared" si="3"/>
        <v>27.16995062897622</v>
      </c>
    </row>
    <row r="125" spans="1:9" x14ac:dyDescent="0.3">
      <c r="A125">
        <v>124</v>
      </c>
      <c r="B125">
        <v>44070</v>
      </c>
      <c r="C125">
        <v>19697</v>
      </c>
      <c r="D125">
        <v>251001</v>
      </c>
      <c r="E125">
        <v>17.557698970000001</v>
      </c>
      <c r="F125">
        <v>7.8473790939999999</v>
      </c>
      <c r="G125">
        <v>25.405078069999998</v>
      </c>
      <c r="H125">
        <f t="shared" si="2"/>
        <v>69.110982149404592</v>
      </c>
      <c r="I125">
        <f t="shared" si="3"/>
        <v>30.889017826978087</v>
      </c>
    </row>
    <row r="126" spans="1:9" x14ac:dyDescent="0.3">
      <c r="A126">
        <v>125</v>
      </c>
      <c r="B126">
        <v>44060</v>
      </c>
      <c r="C126">
        <v>19646</v>
      </c>
      <c r="D126">
        <v>251001</v>
      </c>
      <c r="E126">
        <v>17.553714930000002</v>
      </c>
      <c r="F126">
        <v>7.8270604500000003</v>
      </c>
      <c r="G126">
        <v>25.380775379999999</v>
      </c>
      <c r="H126">
        <f t="shared" si="2"/>
        <v>69.161460464412343</v>
      </c>
      <c r="I126">
        <f t="shared" si="3"/>
        <v>30.838539535587667</v>
      </c>
    </row>
    <row r="127" spans="1:9" x14ac:dyDescent="0.3">
      <c r="A127">
        <v>126</v>
      </c>
      <c r="B127">
        <v>43471</v>
      </c>
      <c r="C127">
        <v>20584</v>
      </c>
      <c r="D127">
        <v>251001</v>
      </c>
      <c r="E127">
        <v>17.319054510000001</v>
      </c>
      <c r="F127">
        <v>8.2007641400000004</v>
      </c>
      <c r="G127">
        <v>25.519818650000001</v>
      </c>
      <c r="H127">
        <f t="shared" si="2"/>
        <v>67.865115922365689</v>
      </c>
      <c r="I127">
        <f t="shared" si="3"/>
        <v>32.134884077634304</v>
      </c>
    </row>
    <row r="128" spans="1:9" x14ac:dyDescent="0.3">
      <c r="A128">
        <v>127</v>
      </c>
      <c r="B128">
        <v>43485</v>
      </c>
      <c r="C128">
        <v>20587</v>
      </c>
      <c r="D128">
        <v>251001</v>
      </c>
      <c r="E128">
        <v>17.324632170000001</v>
      </c>
      <c r="F128">
        <v>8.2019593549999996</v>
      </c>
      <c r="G128">
        <v>25.526591530000001</v>
      </c>
      <c r="H128">
        <f t="shared" si="2"/>
        <v>67.868959902614932</v>
      </c>
      <c r="I128">
        <f t="shared" si="3"/>
        <v>32.131040077797643</v>
      </c>
    </row>
    <row r="129" spans="1:9" x14ac:dyDescent="0.3">
      <c r="A129">
        <v>128</v>
      </c>
      <c r="B129">
        <v>42893</v>
      </c>
      <c r="C129">
        <v>20609</v>
      </c>
      <c r="D129">
        <v>251001</v>
      </c>
      <c r="E129">
        <v>17.088776540000001</v>
      </c>
      <c r="F129">
        <v>8.2107242599999992</v>
      </c>
      <c r="G129">
        <v>25.299500800000001</v>
      </c>
      <c r="H129">
        <f t="shared" si="2"/>
        <v>67.545904067798844</v>
      </c>
      <c r="I129">
        <f t="shared" si="3"/>
        <v>32.454095932201156</v>
      </c>
    </row>
    <row r="130" spans="1:9" x14ac:dyDescent="0.3">
      <c r="A130">
        <v>129</v>
      </c>
      <c r="B130">
        <v>42899</v>
      </c>
      <c r="C130">
        <v>20632</v>
      </c>
      <c r="D130">
        <v>251001</v>
      </c>
      <c r="E130">
        <v>17.09116697</v>
      </c>
      <c r="F130">
        <v>8.2198875699999991</v>
      </c>
      <c r="G130">
        <v>25.311054540000001</v>
      </c>
      <c r="H130">
        <f t="shared" ref="H130:H193" si="4">E130/G130*100</f>
        <v>67.524515594520935</v>
      </c>
      <c r="I130">
        <f t="shared" ref="I130:I193" si="5">F130/G130*100</f>
        <v>32.475484405479058</v>
      </c>
    </row>
    <row r="131" spans="1:9" x14ac:dyDescent="0.3">
      <c r="A131">
        <v>130</v>
      </c>
      <c r="B131">
        <v>39739</v>
      </c>
      <c r="C131">
        <v>22901</v>
      </c>
      <c r="D131">
        <v>251001</v>
      </c>
      <c r="E131">
        <v>15.832207840000001</v>
      </c>
      <c r="F131">
        <v>9.1238680320000007</v>
      </c>
      <c r="G131">
        <v>24.956075869999999</v>
      </c>
      <c r="H131">
        <f t="shared" si="4"/>
        <v>63.440293748393707</v>
      </c>
      <c r="I131">
        <f t="shared" si="5"/>
        <v>36.559706259620377</v>
      </c>
    </row>
    <row r="132" spans="1:9" x14ac:dyDescent="0.3">
      <c r="A132">
        <v>131</v>
      </c>
      <c r="B132">
        <v>39717</v>
      </c>
      <c r="C132">
        <v>22911</v>
      </c>
      <c r="D132">
        <v>251001</v>
      </c>
      <c r="E132">
        <v>15.823442930000001</v>
      </c>
      <c r="F132">
        <v>9.1278520800000003</v>
      </c>
      <c r="G132">
        <v>24.951295009999999</v>
      </c>
      <c r="H132">
        <f t="shared" si="4"/>
        <v>63.417321320028755</v>
      </c>
      <c r="I132">
        <f t="shared" si="5"/>
        <v>36.582678679971252</v>
      </c>
    </row>
    <row r="133" spans="1:9" x14ac:dyDescent="0.3">
      <c r="A133">
        <v>132</v>
      </c>
      <c r="B133">
        <v>36072</v>
      </c>
      <c r="C133">
        <v>25592</v>
      </c>
      <c r="D133">
        <v>251001</v>
      </c>
      <c r="E133">
        <v>14.37125749</v>
      </c>
      <c r="F133">
        <v>10.19597531</v>
      </c>
      <c r="G133">
        <v>24.567232799999999</v>
      </c>
      <c r="H133">
        <f t="shared" si="4"/>
        <v>58.497664783800964</v>
      </c>
      <c r="I133">
        <f t="shared" si="5"/>
        <v>41.502335216199029</v>
      </c>
    </row>
    <row r="134" spans="1:9" x14ac:dyDescent="0.3">
      <c r="A134">
        <v>133</v>
      </c>
      <c r="B134">
        <v>36057</v>
      </c>
      <c r="C134">
        <v>25567</v>
      </c>
      <c r="D134">
        <v>251001</v>
      </c>
      <c r="E134">
        <v>14.36528141</v>
      </c>
      <c r="F134">
        <v>10.1860152</v>
      </c>
      <c r="G134">
        <v>24.551296610000001</v>
      </c>
      <c r="H134">
        <f t="shared" si="4"/>
        <v>58.511294283939655</v>
      </c>
      <c r="I134">
        <f t="shared" si="5"/>
        <v>41.488705716060345</v>
      </c>
    </row>
    <row r="135" spans="1:9" x14ac:dyDescent="0.3">
      <c r="A135">
        <v>134</v>
      </c>
      <c r="B135">
        <v>33794</v>
      </c>
      <c r="C135">
        <v>30172</v>
      </c>
      <c r="D135">
        <v>251001</v>
      </c>
      <c r="E135">
        <v>13.46369138</v>
      </c>
      <c r="F135">
        <v>12.02066924</v>
      </c>
      <c r="G135">
        <v>25.48436062</v>
      </c>
      <c r="H135">
        <f t="shared" si="4"/>
        <v>52.83119157179781</v>
      </c>
      <c r="I135">
        <f t="shared" si="5"/>
        <v>47.16880842820219</v>
      </c>
    </row>
    <row r="136" spans="1:9" x14ac:dyDescent="0.3">
      <c r="A136">
        <v>135</v>
      </c>
      <c r="B136">
        <v>33783</v>
      </c>
      <c r="C136">
        <v>30158</v>
      </c>
      <c r="D136">
        <v>251001</v>
      </c>
      <c r="E136">
        <v>13.459308930000001</v>
      </c>
      <c r="F136">
        <v>12.015091569999999</v>
      </c>
      <c r="G136">
        <v>25.474400500000002</v>
      </c>
      <c r="H136">
        <f t="shared" si="4"/>
        <v>52.834644450219734</v>
      </c>
      <c r="I136">
        <f t="shared" si="5"/>
        <v>47.165355549780251</v>
      </c>
    </row>
    <row r="137" spans="1:9" x14ac:dyDescent="0.3">
      <c r="A137">
        <v>136</v>
      </c>
      <c r="B137">
        <v>33373</v>
      </c>
      <c r="C137">
        <v>29027</v>
      </c>
      <c r="D137">
        <v>251001</v>
      </c>
      <c r="E137">
        <v>13.295962960000001</v>
      </c>
      <c r="F137">
        <v>11.56449576</v>
      </c>
      <c r="G137">
        <v>24.86045872</v>
      </c>
      <c r="H137">
        <f t="shared" si="4"/>
        <v>53.482371784650638</v>
      </c>
      <c r="I137">
        <f t="shared" si="5"/>
        <v>46.517628215349355</v>
      </c>
    </row>
    <row r="138" spans="1:9" x14ac:dyDescent="0.3">
      <c r="A138">
        <v>137</v>
      </c>
      <c r="B138">
        <v>33373</v>
      </c>
      <c r="C138">
        <v>28980</v>
      </c>
      <c r="D138">
        <v>251001</v>
      </c>
      <c r="E138">
        <v>13.295962960000001</v>
      </c>
      <c r="F138">
        <v>11.545770729999999</v>
      </c>
      <c r="G138">
        <v>24.841733699999999</v>
      </c>
      <c r="H138">
        <f t="shared" si="4"/>
        <v>53.522685334961153</v>
      </c>
      <c r="I138">
        <f t="shared" si="5"/>
        <v>46.477314624784015</v>
      </c>
    </row>
    <row r="139" spans="1:9" x14ac:dyDescent="0.3">
      <c r="A139">
        <v>138</v>
      </c>
      <c r="B139">
        <v>33415</v>
      </c>
      <c r="C139">
        <v>26791</v>
      </c>
      <c r="D139">
        <v>251001</v>
      </c>
      <c r="E139">
        <v>13.31269597</v>
      </c>
      <c r="F139">
        <v>10.673662650000001</v>
      </c>
      <c r="G139">
        <v>23.986358620000001</v>
      </c>
      <c r="H139">
        <f t="shared" si="4"/>
        <v>55.501112865459191</v>
      </c>
      <c r="I139">
        <f t="shared" si="5"/>
        <v>44.498887134540809</v>
      </c>
    </row>
    <row r="140" spans="1:9" x14ac:dyDescent="0.3">
      <c r="A140">
        <v>139</v>
      </c>
      <c r="B140">
        <v>33428</v>
      </c>
      <c r="C140">
        <v>26745</v>
      </c>
      <c r="D140">
        <v>251001</v>
      </c>
      <c r="E140">
        <v>13.31787523</v>
      </c>
      <c r="F140">
        <v>10.655336030000001</v>
      </c>
      <c r="G140">
        <v>23.973211259999999</v>
      </c>
      <c r="H140">
        <f t="shared" si="4"/>
        <v>55.553155084489092</v>
      </c>
      <c r="I140">
        <f t="shared" si="5"/>
        <v>44.446844915510923</v>
      </c>
    </row>
    <row r="141" spans="1:9" x14ac:dyDescent="0.3">
      <c r="A141">
        <v>140</v>
      </c>
      <c r="B141">
        <v>34127</v>
      </c>
      <c r="C141">
        <v>30683</v>
      </c>
      <c r="D141">
        <v>251001</v>
      </c>
      <c r="E141">
        <v>13.596360170000001</v>
      </c>
      <c r="F141">
        <v>12.224254090000001</v>
      </c>
      <c r="G141">
        <v>25.820614259999999</v>
      </c>
      <c r="H141">
        <f t="shared" si="4"/>
        <v>52.656997363005416</v>
      </c>
      <c r="I141">
        <f t="shared" si="5"/>
        <v>47.343002636994591</v>
      </c>
    </row>
    <row r="142" spans="1:9" x14ac:dyDescent="0.3">
      <c r="A142">
        <v>141</v>
      </c>
      <c r="B142">
        <v>34142</v>
      </c>
      <c r="C142">
        <v>30684</v>
      </c>
      <c r="D142">
        <v>251001</v>
      </c>
      <c r="E142">
        <v>13.60233625</v>
      </c>
      <c r="F142">
        <v>12.22465249</v>
      </c>
      <c r="G142">
        <v>25.826988740000001</v>
      </c>
      <c r="H142">
        <f t="shared" si="4"/>
        <v>52.667139738722788</v>
      </c>
      <c r="I142">
        <f t="shared" si="5"/>
        <v>47.332860261277212</v>
      </c>
    </row>
    <row r="143" spans="1:9" x14ac:dyDescent="0.3">
      <c r="A143">
        <v>142</v>
      </c>
      <c r="B143">
        <v>34158</v>
      </c>
      <c r="C143">
        <v>30906</v>
      </c>
      <c r="D143">
        <v>251001</v>
      </c>
      <c r="E143">
        <v>13.608710719999999</v>
      </c>
      <c r="F143">
        <v>12.313098350000001</v>
      </c>
      <c r="G143">
        <v>25.921809079999999</v>
      </c>
      <c r="H143">
        <f t="shared" si="4"/>
        <v>52.499077815135266</v>
      </c>
      <c r="I143">
        <f t="shared" si="5"/>
        <v>47.500922146287181</v>
      </c>
    </row>
    <row r="144" spans="1:9" x14ac:dyDescent="0.3">
      <c r="A144">
        <v>143</v>
      </c>
      <c r="B144">
        <v>37548</v>
      </c>
      <c r="C144">
        <v>29453</v>
      </c>
      <c r="D144">
        <v>251001</v>
      </c>
      <c r="E144">
        <v>14.95930295</v>
      </c>
      <c r="F144">
        <v>11.734216200000001</v>
      </c>
      <c r="G144">
        <v>26.69351915</v>
      </c>
      <c r="H144">
        <f t="shared" si="4"/>
        <v>56.040954607515658</v>
      </c>
      <c r="I144">
        <f t="shared" si="5"/>
        <v>43.959045392484342</v>
      </c>
    </row>
    <row r="145" spans="1:9" x14ac:dyDescent="0.3">
      <c r="A145">
        <v>144</v>
      </c>
      <c r="B145">
        <v>37631</v>
      </c>
      <c r="C145">
        <v>29358</v>
      </c>
      <c r="D145">
        <v>251001</v>
      </c>
      <c r="E145">
        <v>14.99237055</v>
      </c>
      <c r="F145">
        <v>11.696367739999999</v>
      </c>
      <c r="G145">
        <v>26.68873829</v>
      </c>
      <c r="H145">
        <f t="shared" si="4"/>
        <v>56.174894395878916</v>
      </c>
      <c r="I145">
        <f t="shared" si="5"/>
        <v>43.825105604121084</v>
      </c>
    </row>
    <row r="146" spans="1:9" x14ac:dyDescent="0.3">
      <c r="A146">
        <v>145</v>
      </c>
      <c r="B146">
        <v>40307</v>
      </c>
      <c r="C146">
        <v>27229</v>
      </c>
      <c r="D146">
        <v>251001</v>
      </c>
      <c r="E146">
        <v>16.058501759999999</v>
      </c>
      <c r="F146">
        <v>10.84816395</v>
      </c>
      <c r="G146">
        <v>26.906665709999999</v>
      </c>
      <c r="H146">
        <f t="shared" si="4"/>
        <v>59.682243549158066</v>
      </c>
      <c r="I146">
        <f t="shared" si="5"/>
        <v>40.317756450841934</v>
      </c>
    </row>
    <row r="147" spans="1:9" x14ac:dyDescent="0.3">
      <c r="A147">
        <v>146</v>
      </c>
      <c r="B147">
        <v>40327</v>
      </c>
      <c r="C147">
        <v>27183</v>
      </c>
      <c r="D147">
        <v>251001</v>
      </c>
      <c r="E147">
        <v>16.066469850000001</v>
      </c>
      <c r="F147">
        <v>10.82983733</v>
      </c>
      <c r="G147">
        <v>26.896307190000002</v>
      </c>
      <c r="H147">
        <f t="shared" si="4"/>
        <v>59.73485406938498</v>
      </c>
      <c r="I147">
        <f t="shared" si="5"/>
        <v>40.265145893435196</v>
      </c>
    </row>
    <row r="148" spans="1:9" x14ac:dyDescent="0.3">
      <c r="A148">
        <v>147</v>
      </c>
      <c r="B148">
        <v>42127</v>
      </c>
      <c r="C148">
        <v>28647</v>
      </c>
      <c r="D148">
        <v>251001</v>
      </c>
      <c r="E148">
        <v>16.783598470000001</v>
      </c>
      <c r="F148">
        <v>11.413101940000001</v>
      </c>
      <c r="G148">
        <v>28.196700409999998</v>
      </c>
      <c r="H148">
        <f t="shared" si="4"/>
        <v>59.523271254985829</v>
      </c>
      <c r="I148">
        <f t="shared" si="5"/>
        <v>40.476728745014178</v>
      </c>
    </row>
    <row r="149" spans="1:9" x14ac:dyDescent="0.3">
      <c r="A149">
        <v>148</v>
      </c>
      <c r="B149">
        <v>42105</v>
      </c>
      <c r="C149">
        <v>28569</v>
      </c>
      <c r="D149">
        <v>251001</v>
      </c>
      <c r="E149">
        <v>16.774833569999998</v>
      </c>
      <c r="F149">
        <v>11.38202637</v>
      </c>
      <c r="G149">
        <v>28.15685993</v>
      </c>
      <c r="H149">
        <f t="shared" si="4"/>
        <v>59.57636473563975</v>
      </c>
      <c r="I149">
        <f t="shared" si="5"/>
        <v>40.423635299875571</v>
      </c>
    </row>
    <row r="150" spans="1:9" x14ac:dyDescent="0.3">
      <c r="A150">
        <v>149</v>
      </c>
      <c r="B150">
        <v>43525</v>
      </c>
      <c r="C150">
        <v>28766</v>
      </c>
      <c r="D150">
        <v>251001</v>
      </c>
      <c r="E150">
        <v>17.340568359999999</v>
      </c>
      <c r="F150">
        <v>11.46051211</v>
      </c>
      <c r="G150">
        <v>28.801080469999999</v>
      </c>
      <c r="H150">
        <f t="shared" si="4"/>
        <v>60.208048021192859</v>
      </c>
      <c r="I150">
        <f t="shared" si="5"/>
        <v>39.791951978807134</v>
      </c>
    </row>
    <row r="151" spans="1:9" x14ac:dyDescent="0.3">
      <c r="A151">
        <v>150</v>
      </c>
      <c r="B151">
        <v>43478</v>
      </c>
      <c r="C151">
        <v>28687</v>
      </c>
      <c r="D151">
        <v>251001</v>
      </c>
      <c r="E151">
        <v>17.321843340000001</v>
      </c>
      <c r="F151">
        <v>11.42903813</v>
      </c>
      <c r="G151">
        <v>28.750881469999999</v>
      </c>
      <c r="H151">
        <f t="shared" si="4"/>
        <v>60.248042683750114</v>
      </c>
      <c r="I151">
        <f t="shared" si="5"/>
        <v>39.7519573162499</v>
      </c>
    </row>
    <row r="152" spans="1:9" x14ac:dyDescent="0.3">
      <c r="A152">
        <v>151</v>
      </c>
      <c r="B152">
        <v>43243</v>
      </c>
      <c r="C152">
        <v>28135</v>
      </c>
      <c r="D152">
        <v>251001</v>
      </c>
      <c r="E152">
        <v>17.228218210000001</v>
      </c>
      <c r="F152">
        <v>11.20911869</v>
      </c>
      <c r="G152">
        <v>28.437336899999998</v>
      </c>
      <c r="H152">
        <f t="shared" si="4"/>
        <v>60.583092821184678</v>
      </c>
      <c r="I152">
        <f t="shared" si="5"/>
        <v>39.416907178815329</v>
      </c>
    </row>
    <row r="153" spans="1:9" x14ac:dyDescent="0.3">
      <c r="A153">
        <v>152</v>
      </c>
      <c r="B153">
        <v>43152</v>
      </c>
      <c r="C153">
        <v>28427</v>
      </c>
      <c r="D153">
        <v>251001</v>
      </c>
      <c r="E153">
        <v>17.191963380000001</v>
      </c>
      <c r="F153">
        <v>11.325452889999999</v>
      </c>
      <c r="G153">
        <v>28.517416269999998</v>
      </c>
      <c r="H153">
        <f t="shared" si="4"/>
        <v>60.285838019925222</v>
      </c>
      <c r="I153">
        <f t="shared" si="5"/>
        <v>39.714161980074778</v>
      </c>
    </row>
    <row r="154" spans="1:9" x14ac:dyDescent="0.3">
      <c r="A154">
        <v>153</v>
      </c>
      <c r="B154">
        <v>44403</v>
      </c>
      <c r="C154">
        <v>23866</v>
      </c>
      <c r="D154">
        <v>251001</v>
      </c>
      <c r="E154">
        <v>17.690367770000002</v>
      </c>
      <c r="F154">
        <v>9.5083286519999994</v>
      </c>
      <c r="G154">
        <v>27.198696420000001</v>
      </c>
      <c r="H154">
        <f t="shared" si="4"/>
        <v>65.041233950432101</v>
      </c>
      <c r="I154">
        <f t="shared" si="5"/>
        <v>34.958766056921192</v>
      </c>
    </row>
    <row r="155" spans="1:9" x14ac:dyDescent="0.3">
      <c r="A155">
        <v>154</v>
      </c>
      <c r="B155">
        <v>44484</v>
      </c>
      <c r="C155">
        <v>23699</v>
      </c>
      <c r="D155">
        <v>251001</v>
      </c>
      <c r="E155">
        <v>17.72263856</v>
      </c>
      <c r="F155">
        <v>9.4417950529999999</v>
      </c>
      <c r="G155">
        <v>27.16443361</v>
      </c>
      <c r="H155">
        <f t="shared" si="4"/>
        <v>65.242069149845236</v>
      </c>
      <c r="I155">
        <f t="shared" si="5"/>
        <v>34.757930861198616</v>
      </c>
    </row>
    <row r="156" spans="1:9" x14ac:dyDescent="0.3">
      <c r="A156">
        <v>155</v>
      </c>
      <c r="B156">
        <v>45719</v>
      </c>
      <c r="C156">
        <v>18670</v>
      </c>
      <c r="D156">
        <v>251001</v>
      </c>
      <c r="E156">
        <v>18.214668469999999</v>
      </c>
      <c r="F156">
        <v>7.438217378</v>
      </c>
      <c r="G156">
        <v>25.652885850000001</v>
      </c>
      <c r="H156">
        <f t="shared" si="4"/>
        <v>71.004364095745586</v>
      </c>
      <c r="I156">
        <f t="shared" si="5"/>
        <v>28.995635896458023</v>
      </c>
    </row>
    <row r="157" spans="1:9" x14ac:dyDescent="0.3">
      <c r="A157">
        <v>156</v>
      </c>
      <c r="B157">
        <v>45709</v>
      </c>
      <c r="C157">
        <v>18565</v>
      </c>
      <c r="D157">
        <v>251001</v>
      </c>
      <c r="E157">
        <v>18.21068442</v>
      </c>
      <c r="F157">
        <v>7.3963848749999999</v>
      </c>
      <c r="G157">
        <v>25.607069289999998</v>
      </c>
      <c r="H157">
        <f t="shared" si="4"/>
        <v>71.11584779095196</v>
      </c>
      <c r="I157">
        <f t="shared" si="5"/>
        <v>28.88415222857391</v>
      </c>
    </row>
    <row r="158" spans="1:9" x14ac:dyDescent="0.3">
      <c r="A158">
        <v>157</v>
      </c>
      <c r="B158">
        <v>44403</v>
      </c>
      <c r="C158">
        <v>18586</v>
      </c>
      <c r="D158">
        <v>251001</v>
      </c>
      <c r="E158">
        <v>17.690367770000002</v>
      </c>
      <c r="F158">
        <v>7.404751375</v>
      </c>
      <c r="G158">
        <v>25.095119140000001</v>
      </c>
      <c r="H158">
        <f t="shared" si="4"/>
        <v>70.493260746479962</v>
      </c>
      <c r="I158">
        <f t="shared" si="5"/>
        <v>29.506739273444225</v>
      </c>
    </row>
    <row r="159" spans="1:9" x14ac:dyDescent="0.3">
      <c r="A159">
        <v>158</v>
      </c>
      <c r="B159">
        <v>44415</v>
      </c>
      <c r="C159">
        <v>18569</v>
      </c>
      <c r="D159">
        <v>251001</v>
      </c>
      <c r="E159">
        <v>17.695148620000001</v>
      </c>
      <c r="F159">
        <v>7.3979784940000002</v>
      </c>
      <c r="G159">
        <v>25.093127119999998</v>
      </c>
      <c r="H159">
        <f t="shared" si="4"/>
        <v>70.517909287983557</v>
      </c>
      <c r="I159">
        <f t="shared" si="5"/>
        <v>29.482090688105515</v>
      </c>
    </row>
    <row r="160" spans="1:9" x14ac:dyDescent="0.3">
      <c r="A160">
        <v>159</v>
      </c>
      <c r="B160">
        <v>42435</v>
      </c>
      <c r="C160">
        <v>19027</v>
      </c>
      <c r="D160">
        <v>251001</v>
      </c>
      <c r="E160">
        <v>16.90630715</v>
      </c>
      <c r="F160">
        <v>7.5804478870000001</v>
      </c>
      <c r="G160">
        <v>24.486755030000001</v>
      </c>
      <c r="H160">
        <f t="shared" si="4"/>
        <v>69.04266052928287</v>
      </c>
      <c r="I160">
        <f t="shared" si="5"/>
        <v>30.957339499304005</v>
      </c>
    </row>
    <row r="161" spans="1:9" x14ac:dyDescent="0.3">
      <c r="A161">
        <v>160</v>
      </c>
      <c r="B161">
        <v>42442</v>
      </c>
      <c r="C161">
        <v>19058</v>
      </c>
      <c r="D161">
        <v>251001</v>
      </c>
      <c r="E161">
        <v>16.90909598</v>
      </c>
      <c r="F161">
        <v>7.5927984349999997</v>
      </c>
      <c r="G161">
        <v>24.501894409999998</v>
      </c>
      <c r="H161">
        <f t="shared" si="4"/>
        <v>69.011382128472746</v>
      </c>
      <c r="I161">
        <f t="shared" si="5"/>
        <v>30.988617891933849</v>
      </c>
    </row>
    <row r="162" spans="1:9" x14ac:dyDescent="0.3">
      <c r="A162">
        <v>161</v>
      </c>
      <c r="B162">
        <v>43203</v>
      </c>
      <c r="C162">
        <v>19484</v>
      </c>
      <c r="D162">
        <v>251001</v>
      </c>
      <c r="E162">
        <v>17.21228202</v>
      </c>
      <c r="F162">
        <v>7.7625188740000004</v>
      </c>
      <c r="G162">
        <v>24.974800900000002</v>
      </c>
      <c r="H162">
        <f t="shared" si="4"/>
        <v>68.918595543238141</v>
      </c>
      <c r="I162">
        <f t="shared" si="5"/>
        <v>31.081404432737642</v>
      </c>
    </row>
    <row r="163" spans="1:9" x14ac:dyDescent="0.3">
      <c r="A163">
        <v>162</v>
      </c>
      <c r="B163">
        <v>43194</v>
      </c>
      <c r="C163">
        <v>19452</v>
      </c>
      <c r="D163">
        <v>251001</v>
      </c>
      <c r="E163">
        <v>17.208696379999999</v>
      </c>
      <c r="F163">
        <v>7.7497699210000004</v>
      </c>
      <c r="G163">
        <v>24.958466300000001</v>
      </c>
      <c r="H163">
        <f t="shared" si="4"/>
        <v>68.949334358738213</v>
      </c>
      <c r="I163">
        <f t="shared" si="5"/>
        <v>31.050665645268431</v>
      </c>
    </row>
    <row r="164" spans="1:9" x14ac:dyDescent="0.3">
      <c r="A164">
        <v>163</v>
      </c>
      <c r="B164">
        <v>43804</v>
      </c>
      <c r="C164">
        <v>19371</v>
      </c>
      <c r="D164">
        <v>251001</v>
      </c>
      <c r="E164">
        <v>17.451723300000001</v>
      </c>
      <c r="F164">
        <v>7.7174991329999996</v>
      </c>
      <c r="G164">
        <v>25.169222430000001</v>
      </c>
      <c r="H164">
        <f t="shared" si="4"/>
        <v>69.337554422017959</v>
      </c>
      <c r="I164">
        <f t="shared" si="5"/>
        <v>30.66244558990136</v>
      </c>
    </row>
    <row r="165" spans="1:9" x14ac:dyDescent="0.3">
      <c r="A165">
        <v>164</v>
      </c>
      <c r="B165">
        <v>43777</v>
      </c>
      <c r="C165">
        <v>19357</v>
      </c>
      <c r="D165">
        <v>251001</v>
      </c>
      <c r="E165">
        <v>17.440966370000002</v>
      </c>
      <c r="F165">
        <v>7.7119214659999997</v>
      </c>
      <c r="G165">
        <v>25.152887840000002</v>
      </c>
      <c r="H165">
        <f t="shared" si="4"/>
        <v>69.339816886807228</v>
      </c>
      <c r="I165">
        <f t="shared" si="5"/>
        <v>30.660183097290027</v>
      </c>
    </row>
    <row r="166" spans="1:9" x14ac:dyDescent="0.3">
      <c r="A166">
        <v>165</v>
      </c>
      <c r="B166">
        <v>43961</v>
      </c>
      <c r="C166">
        <v>20692</v>
      </c>
      <c r="D166">
        <v>251001</v>
      </c>
      <c r="E166">
        <v>17.514272850000001</v>
      </c>
      <c r="F166">
        <v>8.2437918569999997</v>
      </c>
      <c r="G166">
        <v>25.758064709999999</v>
      </c>
      <c r="H166">
        <f t="shared" si="4"/>
        <v>67.995297966622744</v>
      </c>
      <c r="I166">
        <f t="shared" si="5"/>
        <v>32.004702021730417</v>
      </c>
    </row>
    <row r="167" spans="1:9" x14ac:dyDescent="0.3">
      <c r="A167">
        <v>166</v>
      </c>
      <c r="B167">
        <v>43952</v>
      </c>
      <c r="C167">
        <v>20665</v>
      </c>
      <c r="D167">
        <v>251001</v>
      </c>
      <c r="E167">
        <v>17.51068721</v>
      </c>
      <c r="F167">
        <v>8.2330349280000004</v>
      </c>
      <c r="G167">
        <v>25.743722139999999</v>
      </c>
      <c r="H167">
        <f t="shared" si="4"/>
        <v>68.019251896726701</v>
      </c>
      <c r="I167">
        <f t="shared" si="5"/>
        <v>31.980748095504424</v>
      </c>
    </row>
    <row r="168" spans="1:9" x14ac:dyDescent="0.3">
      <c r="A168">
        <v>167</v>
      </c>
      <c r="B168">
        <v>46668</v>
      </c>
      <c r="C168">
        <v>23120</v>
      </c>
      <c r="D168">
        <v>251001</v>
      </c>
      <c r="E168">
        <v>18.59275461</v>
      </c>
      <c r="F168">
        <v>9.2111186810000003</v>
      </c>
      <c r="G168">
        <v>27.803873289999999</v>
      </c>
      <c r="H168">
        <f t="shared" si="4"/>
        <v>66.871095318532866</v>
      </c>
      <c r="I168">
        <f t="shared" si="5"/>
        <v>33.128904685063759</v>
      </c>
    </row>
    <row r="169" spans="1:9" x14ac:dyDescent="0.3">
      <c r="A169">
        <v>168</v>
      </c>
      <c r="B169">
        <v>46725</v>
      </c>
      <c r="C169">
        <v>23081</v>
      </c>
      <c r="D169">
        <v>251001</v>
      </c>
      <c r="E169">
        <v>18.615463680000001</v>
      </c>
      <c r="F169">
        <v>9.1955808940000008</v>
      </c>
      <c r="G169">
        <v>27.811044580000001</v>
      </c>
      <c r="H169">
        <f t="shared" si="4"/>
        <v>66.935506958221552</v>
      </c>
      <c r="I169">
        <f t="shared" si="5"/>
        <v>33.064493020204274</v>
      </c>
    </row>
    <row r="170" spans="1:9" x14ac:dyDescent="0.3">
      <c r="A170">
        <v>169</v>
      </c>
      <c r="B170">
        <v>47807</v>
      </c>
      <c r="C170">
        <v>20217</v>
      </c>
      <c r="D170">
        <v>251001</v>
      </c>
      <c r="E170">
        <v>19.046537659999998</v>
      </c>
      <c r="F170">
        <v>8.054549583</v>
      </c>
      <c r="G170">
        <v>27.101087249999999</v>
      </c>
      <c r="H170">
        <f t="shared" si="4"/>
        <v>70.27960717701464</v>
      </c>
      <c r="I170">
        <f t="shared" si="5"/>
        <v>29.720392797156137</v>
      </c>
    </row>
    <row r="171" spans="1:9" x14ac:dyDescent="0.3">
      <c r="A171">
        <v>170</v>
      </c>
      <c r="B171">
        <v>47808</v>
      </c>
      <c r="C171">
        <v>20134</v>
      </c>
      <c r="D171">
        <v>251001</v>
      </c>
      <c r="E171">
        <v>19.046936070000001</v>
      </c>
      <c r="F171">
        <v>8.0214819859999995</v>
      </c>
      <c r="G171">
        <v>27.068418049999998</v>
      </c>
      <c r="H171">
        <f t="shared" si="4"/>
        <v>70.365900344885517</v>
      </c>
      <c r="I171">
        <f t="shared" si="5"/>
        <v>29.634099677280552</v>
      </c>
    </row>
    <row r="172" spans="1:9" x14ac:dyDescent="0.3">
      <c r="A172">
        <v>171</v>
      </c>
      <c r="B172">
        <v>47951</v>
      </c>
      <c r="C172">
        <v>19654</v>
      </c>
      <c r="D172">
        <v>251001</v>
      </c>
      <c r="E172">
        <v>19.10390795</v>
      </c>
      <c r="F172">
        <v>7.830247688</v>
      </c>
      <c r="G172">
        <v>26.93415564</v>
      </c>
      <c r="H172">
        <f t="shared" si="4"/>
        <v>70.928185777722035</v>
      </c>
      <c r="I172">
        <f t="shared" si="5"/>
        <v>29.071814214852438</v>
      </c>
    </row>
    <row r="173" spans="1:9" x14ac:dyDescent="0.3">
      <c r="A173">
        <v>172</v>
      </c>
      <c r="B173">
        <v>47951</v>
      </c>
      <c r="C173">
        <v>19646</v>
      </c>
      <c r="D173">
        <v>251001</v>
      </c>
      <c r="E173">
        <v>19.10390795</v>
      </c>
      <c r="F173">
        <v>7.8270604500000003</v>
      </c>
      <c r="G173">
        <v>26.930968400000001</v>
      </c>
      <c r="H173">
        <f t="shared" si="4"/>
        <v>70.936580022870615</v>
      </c>
      <c r="I173">
        <f t="shared" si="5"/>
        <v>29.063419977129378</v>
      </c>
    </row>
    <row r="174" spans="1:9" x14ac:dyDescent="0.3">
      <c r="A174">
        <v>173</v>
      </c>
      <c r="B174">
        <v>48034</v>
      </c>
      <c r="C174">
        <v>20177</v>
      </c>
      <c r="D174">
        <v>251001</v>
      </c>
      <c r="E174">
        <v>19.136975549999999</v>
      </c>
      <c r="F174">
        <v>8.0386133920000002</v>
      </c>
      <c r="G174">
        <v>27.175588940000001</v>
      </c>
      <c r="H174">
        <f t="shared" si="4"/>
        <v>70.419727028738308</v>
      </c>
      <c r="I174">
        <f t="shared" si="5"/>
        <v>29.580272978621231</v>
      </c>
    </row>
    <row r="175" spans="1:9" x14ac:dyDescent="0.3">
      <c r="A175">
        <v>174</v>
      </c>
      <c r="B175">
        <v>48065</v>
      </c>
      <c r="C175">
        <v>20228</v>
      </c>
      <c r="D175">
        <v>251001</v>
      </c>
      <c r="E175">
        <v>19.1493261</v>
      </c>
      <c r="F175">
        <v>8.0589320359999999</v>
      </c>
      <c r="G175">
        <v>27.208258130000001</v>
      </c>
      <c r="H175">
        <f t="shared" si="4"/>
        <v>70.38056610792674</v>
      </c>
      <c r="I175">
        <f t="shared" si="5"/>
        <v>29.619433914125391</v>
      </c>
    </row>
    <row r="176" spans="1:9" x14ac:dyDescent="0.3">
      <c r="A176">
        <v>175</v>
      </c>
      <c r="B176">
        <v>46055</v>
      </c>
      <c r="C176">
        <v>21686</v>
      </c>
      <c r="D176">
        <v>251001</v>
      </c>
      <c r="E176">
        <v>18.348532479999999</v>
      </c>
      <c r="F176">
        <v>8.6398062160000002</v>
      </c>
      <c r="G176">
        <v>26.988338689999999</v>
      </c>
      <c r="H176">
        <f t="shared" si="4"/>
        <v>67.986891267222347</v>
      </c>
      <c r="I176">
        <f t="shared" si="5"/>
        <v>32.013108755009476</v>
      </c>
    </row>
    <row r="177" spans="1:9" x14ac:dyDescent="0.3">
      <c r="A177">
        <v>176</v>
      </c>
      <c r="B177">
        <v>46045</v>
      </c>
      <c r="C177">
        <v>21562</v>
      </c>
      <c r="D177">
        <v>251001</v>
      </c>
      <c r="E177">
        <v>18.34454843</v>
      </c>
      <c r="F177">
        <v>8.5904040219999995</v>
      </c>
      <c r="G177">
        <v>26.934952450000001</v>
      </c>
      <c r="H177">
        <f t="shared" si="4"/>
        <v>68.106852848741511</v>
      </c>
      <c r="I177">
        <f t="shared" si="5"/>
        <v>31.893147158683771</v>
      </c>
    </row>
    <row r="178" spans="1:9" x14ac:dyDescent="0.3">
      <c r="A178">
        <v>177</v>
      </c>
      <c r="B178">
        <v>44308</v>
      </c>
      <c r="C178">
        <v>20890</v>
      </c>
      <c r="D178">
        <v>251001</v>
      </c>
      <c r="E178">
        <v>17.652519309999999</v>
      </c>
      <c r="F178">
        <v>8.3226760049999999</v>
      </c>
      <c r="G178">
        <v>25.975195320000001</v>
      </c>
      <c r="H178">
        <f t="shared" si="4"/>
        <v>67.959139835257247</v>
      </c>
      <c r="I178">
        <f t="shared" si="5"/>
        <v>32.040860145493603</v>
      </c>
    </row>
    <row r="179" spans="1:9" x14ac:dyDescent="0.3">
      <c r="A179">
        <v>178</v>
      </c>
      <c r="B179">
        <v>44332</v>
      </c>
      <c r="C179">
        <v>20879</v>
      </c>
      <c r="D179">
        <v>251001</v>
      </c>
      <c r="E179">
        <v>17.66208103</v>
      </c>
      <c r="F179">
        <v>8.3182935530000002</v>
      </c>
      <c r="G179">
        <v>25.980374579999999</v>
      </c>
      <c r="H179">
        <f t="shared" si="4"/>
        <v>67.98239561794648</v>
      </c>
      <c r="I179">
        <f t="shared" si="5"/>
        <v>32.017604393600699</v>
      </c>
    </row>
    <row r="180" spans="1:9" x14ac:dyDescent="0.3">
      <c r="A180">
        <v>179</v>
      </c>
      <c r="B180">
        <v>43203</v>
      </c>
      <c r="C180">
        <v>20510</v>
      </c>
      <c r="D180">
        <v>251001</v>
      </c>
      <c r="E180">
        <v>17.21228202</v>
      </c>
      <c r="F180">
        <v>8.1712821859999991</v>
      </c>
      <c r="G180">
        <v>25.383564209999999</v>
      </c>
      <c r="H180">
        <f t="shared" si="4"/>
        <v>67.808767427622016</v>
      </c>
      <c r="I180">
        <f t="shared" si="5"/>
        <v>32.191232556619752</v>
      </c>
    </row>
    <row r="181" spans="1:9" x14ac:dyDescent="0.3">
      <c r="A181">
        <v>180</v>
      </c>
      <c r="B181">
        <v>43188</v>
      </c>
      <c r="C181">
        <v>20489</v>
      </c>
      <c r="D181">
        <v>251001</v>
      </c>
      <c r="E181">
        <v>17.206305950000001</v>
      </c>
      <c r="F181">
        <v>8.1629156859999998</v>
      </c>
      <c r="G181">
        <v>25.369221639999999</v>
      </c>
      <c r="H181">
        <f t="shared" si="4"/>
        <v>67.823546950571725</v>
      </c>
      <c r="I181">
        <f t="shared" si="5"/>
        <v>32.176453033661147</v>
      </c>
    </row>
    <row r="182" spans="1:9" x14ac:dyDescent="0.3">
      <c r="A182">
        <v>181</v>
      </c>
      <c r="B182">
        <v>40425</v>
      </c>
      <c r="C182">
        <v>21393</v>
      </c>
      <c r="D182">
        <v>251001</v>
      </c>
      <c r="E182">
        <v>16.105513519999999</v>
      </c>
      <c r="F182">
        <v>8.5230736129999993</v>
      </c>
      <c r="G182">
        <v>24.62858714</v>
      </c>
      <c r="H182">
        <f t="shared" si="4"/>
        <v>65.3935746636581</v>
      </c>
      <c r="I182">
        <f t="shared" si="5"/>
        <v>34.606425307919629</v>
      </c>
    </row>
    <row r="183" spans="1:9" x14ac:dyDescent="0.3">
      <c r="A183">
        <v>182</v>
      </c>
      <c r="B183">
        <v>40411</v>
      </c>
      <c r="C183">
        <v>21623</v>
      </c>
      <c r="D183">
        <v>251001</v>
      </c>
      <c r="E183">
        <v>16.099935859999999</v>
      </c>
      <c r="F183">
        <v>8.6147067140000004</v>
      </c>
      <c r="G183">
        <v>24.714642569999999</v>
      </c>
      <c r="H183">
        <f t="shared" si="4"/>
        <v>65.143308524085199</v>
      </c>
      <c r="I183">
        <f t="shared" si="5"/>
        <v>34.856691492099543</v>
      </c>
    </row>
    <row r="184" spans="1:9" x14ac:dyDescent="0.3">
      <c r="A184">
        <v>183</v>
      </c>
      <c r="B184">
        <v>39218</v>
      </c>
      <c r="C184">
        <v>21611</v>
      </c>
      <c r="D184">
        <v>251001</v>
      </c>
      <c r="E184">
        <v>15.62463895</v>
      </c>
      <c r="F184">
        <v>8.6099258570000003</v>
      </c>
      <c r="G184">
        <v>24.234564800000001</v>
      </c>
      <c r="H184">
        <f t="shared" si="4"/>
        <v>64.47253779444803</v>
      </c>
      <c r="I184">
        <f t="shared" si="5"/>
        <v>35.527462234436328</v>
      </c>
    </row>
    <row r="185" spans="1:9" x14ac:dyDescent="0.3">
      <c r="A185">
        <v>184</v>
      </c>
      <c r="B185">
        <v>39188</v>
      </c>
      <c r="C185">
        <v>21610</v>
      </c>
      <c r="D185">
        <v>251001</v>
      </c>
      <c r="E185">
        <v>15.612686800000001</v>
      </c>
      <c r="F185">
        <v>8.609527452</v>
      </c>
      <c r="G185">
        <v>24.22221425</v>
      </c>
      <c r="H185">
        <f t="shared" si="4"/>
        <v>64.456067636343363</v>
      </c>
      <c r="I185">
        <f t="shared" si="5"/>
        <v>35.54393237191352</v>
      </c>
    </row>
    <row r="186" spans="1:9" x14ac:dyDescent="0.3">
      <c r="A186">
        <v>185</v>
      </c>
      <c r="B186">
        <v>38815</v>
      </c>
      <c r="C186">
        <v>20875</v>
      </c>
      <c r="D186">
        <v>251001</v>
      </c>
      <c r="E186">
        <v>15.464081820000001</v>
      </c>
      <c r="F186">
        <v>8.3166999330000007</v>
      </c>
      <c r="G186">
        <v>23.780781749999999</v>
      </c>
      <c r="H186">
        <f t="shared" si="4"/>
        <v>65.027642836005597</v>
      </c>
      <c r="I186">
        <f t="shared" si="5"/>
        <v>34.972357176609641</v>
      </c>
    </row>
    <row r="187" spans="1:9" x14ac:dyDescent="0.3">
      <c r="A187">
        <v>186</v>
      </c>
      <c r="B187">
        <v>38837</v>
      </c>
      <c r="C187">
        <v>20837</v>
      </c>
      <c r="D187">
        <v>251001</v>
      </c>
      <c r="E187">
        <v>15.47284672</v>
      </c>
      <c r="F187">
        <v>8.3015605519999998</v>
      </c>
      <c r="G187">
        <v>23.774407270000001</v>
      </c>
      <c r="H187">
        <f t="shared" si="4"/>
        <v>65.081945237493187</v>
      </c>
      <c r="I187">
        <f t="shared" si="5"/>
        <v>34.918054770919213</v>
      </c>
    </row>
    <row r="188" spans="1:9" x14ac:dyDescent="0.3">
      <c r="A188">
        <v>187</v>
      </c>
      <c r="B188">
        <v>37786</v>
      </c>
      <c r="C188">
        <v>21309</v>
      </c>
      <c r="D188">
        <v>251001</v>
      </c>
      <c r="E188">
        <v>15.05412329</v>
      </c>
      <c r="F188">
        <v>8.4896076110000003</v>
      </c>
      <c r="G188">
        <v>23.5437309</v>
      </c>
      <c r="H188">
        <f t="shared" si="4"/>
        <v>63.94111177171159</v>
      </c>
      <c r="I188">
        <f t="shared" si="5"/>
        <v>36.058888232535821</v>
      </c>
    </row>
    <row r="189" spans="1:9" x14ac:dyDescent="0.3">
      <c r="A189">
        <v>188</v>
      </c>
      <c r="B189">
        <v>37787</v>
      </c>
      <c r="C189">
        <v>21355</v>
      </c>
      <c r="D189">
        <v>251001</v>
      </c>
      <c r="E189">
        <v>15.0545217</v>
      </c>
      <c r="F189">
        <v>8.5079342310000001</v>
      </c>
      <c r="G189">
        <v>23.562455929999999</v>
      </c>
      <c r="H189">
        <f t="shared" si="4"/>
        <v>63.891988783870381</v>
      </c>
      <c r="I189">
        <f t="shared" si="5"/>
        <v>36.108011220373669</v>
      </c>
    </row>
    <row r="190" spans="1:9" x14ac:dyDescent="0.3">
      <c r="A190">
        <v>189</v>
      </c>
      <c r="B190">
        <v>39559</v>
      </c>
      <c r="C190">
        <v>18162</v>
      </c>
      <c r="D190">
        <v>251001</v>
      </c>
      <c r="E190">
        <v>15.760494980000001</v>
      </c>
      <c r="F190">
        <v>7.235827746</v>
      </c>
      <c r="G190">
        <v>22.996322719999998</v>
      </c>
      <c r="H190">
        <f t="shared" si="4"/>
        <v>68.534848688190621</v>
      </c>
      <c r="I190">
        <f t="shared" si="5"/>
        <v>31.465151337900515</v>
      </c>
    </row>
    <row r="191" spans="1:9" x14ac:dyDescent="0.3">
      <c r="A191">
        <v>190</v>
      </c>
      <c r="B191">
        <v>39573</v>
      </c>
      <c r="C191">
        <v>18168</v>
      </c>
      <c r="D191">
        <v>251001</v>
      </c>
      <c r="E191">
        <v>15.76607265</v>
      </c>
      <c r="F191">
        <v>7.238218174</v>
      </c>
      <c r="G191">
        <v>23.004290820000001</v>
      </c>
      <c r="H191">
        <f t="shared" si="4"/>
        <v>68.535356179260816</v>
      </c>
      <c r="I191">
        <f t="shared" si="5"/>
        <v>31.464643838127238</v>
      </c>
    </row>
    <row r="192" spans="1:9" x14ac:dyDescent="0.3">
      <c r="A192">
        <v>191</v>
      </c>
      <c r="B192">
        <v>39369</v>
      </c>
      <c r="C192">
        <v>18348</v>
      </c>
      <c r="D192">
        <v>251001</v>
      </c>
      <c r="E192">
        <v>15.684798069999999</v>
      </c>
      <c r="F192">
        <v>7.309931036</v>
      </c>
      <c r="G192">
        <v>22.994729100000001</v>
      </c>
      <c r="H192">
        <f t="shared" si="4"/>
        <v>68.210405966469935</v>
      </c>
      <c r="I192">
        <f t="shared" si="5"/>
        <v>31.789594059622996</v>
      </c>
    </row>
    <row r="193" spans="1:9" x14ac:dyDescent="0.3">
      <c r="A193">
        <v>192</v>
      </c>
      <c r="B193">
        <v>39374</v>
      </c>
      <c r="C193">
        <v>18280</v>
      </c>
      <c r="D193">
        <v>251001</v>
      </c>
      <c r="E193">
        <v>15.686790090000001</v>
      </c>
      <c r="F193">
        <v>7.2828395109999997</v>
      </c>
      <c r="G193">
        <v>22.969629600000001</v>
      </c>
      <c r="H193">
        <f t="shared" si="4"/>
        <v>68.293613624487875</v>
      </c>
      <c r="I193">
        <f t="shared" si="5"/>
        <v>31.706386379865698</v>
      </c>
    </row>
    <row r="194" spans="1:9" x14ac:dyDescent="0.3">
      <c r="A194">
        <v>193</v>
      </c>
      <c r="B194">
        <v>39388</v>
      </c>
      <c r="C194">
        <v>18415</v>
      </c>
      <c r="D194">
        <v>251001</v>
      </c>
      <c r="E194">
        <v>15.69236776</v>
      </c>
      <c r="F194">
        <v>7.3366241570000001</v>
      </c>
      <c r="G194">
        <v>23.028991919999999</v>
      </c>
      <c r="H194">
        <f t="shared" ref="H194:H257" si="6">E194/G194*100</f>
        <v>68.141791939974766</v>
      </c>
      <c r="I194">
        <f t="shared" ref="I194:I257" si="7">F194/G194*100</f>
        <v>31.858208046998175</v>
      </c>
    </row>
    <row r="195" spans="1:9" x14ac:dyDescent="0.3">
      <c r="A195">
        <v>194</v>
      </c>
      <c r="B195">
        <v>40682</v>
      </c>
      <c r="C195">
        <v>16252</v>
      </c>
      <c r="D195">
        <v>251001</v>
      </c>
      <c r="E195">
        <v>16.207903550000001</v>
      </c>
      <c r="F195">
        <v>6.4748746019999999</v>
      </c>
      <c r="G195">
        <v>22.682778160000002</v>
      </c>
      <c r="H195">
        <f t="shared" si="6"/>
        <v>71.454666777025864</v>
      </c>
      <c r="I195">
        <f t="shared" si="7"/>
        <v>28.545333187705079</v>
      </c>
    </row>
    <row r="196" spans="1:9" x14ac:dyDescent="0.3">
      <c r="A196">
        <v>195</v>
      </c>
      <c r="B196">
        <v>40686</v>
      </c>
      <c r="C196">
        <v>16112</v>
      </c>
      <c r="D196">
        <v>251001</v>
      </c>
      <c r="E196">
        <v>16.209497169999999</v>
      </c>
      <c r="F196">
        <v>6.4190979319999997</v>
      </c>
      <c r="G196">
        <v>22.628595109999999</v>
      </c>
      <c r="H196">
        <f t="shared" si="6"/>
        <v>71.632803942109163</v>
      </c>
      <c r="I196">
        <f t="shared" si="7"/>
        <v>28.367196022537343</v>
      </c>
    </row>
    <row r="197" spans="1:9" x14ac:dyDescent="0.3">
      <c r="A197">
        <v>196</v>
      </c>
      <c r="B197">
        <v>42318</v>
      </c>
      <c r="C197">
        <v>15882</v>
      </c>
      <c r="D197">
        <v>251001</v>
      </c>
      <c r="E197">
        <v>16.859693790000001</v>
      </c>
      <c r="F197">
        <v>6.3274648310000003</v>
      </c>
      <c r="G197">
        <v>23.187158620000002</v>
      </c>
      <c r="H197">
        <f t="shared" si="6"/>
        <v>72.711340213361595</v>
      </c>
      <c r="I197">
        <f t="shared" si="7"/>
        <v>27.288659790951137</v>
      </c>
    </row>
    <row r="198" spans="1:9" x14ac:dyDescent="0.3">
      <c r="A198">
        <v>197</v>
      </c>
      <c r="B198">
        <v>42301</v>
      </c>
      <c r="C198">
        <v>15798</v>
      </c>
      <c r="D198">
        <v>251001</v>
      </c>
      <c r="E198">
        <v>16.852920900000001</v>
      </c>
      <c r="F198">
        <v>6.2939988290000004</v>
      </c>
      <c r="G198">
        <v>23.14691973</v>
      </c>
      <c r="H198">
        <f t="shared" si="6"/>
        <v>72.808482064062531</v>
      </c>
      <c r="I198">
        <f t="shared" si="7"/>
        <v>27.191517931617248</v>
      </c>
    </row>
    <row r="199" spans="1:9" x14ac:dyDescent="0.3">
      <c r="A199">
        <v>198</v>
      </c>
      <c r="B199">
        <v>42447</v>
      </c>
      <c r="C199">
        <v>17452</v>
      </c>
      <c r="D199">
        <v>251001</v>
      </c>
      <c r="E199">
        <v>16.911087999999999</v>
      </c>
      <c r="F199">
        <v>6.9529603470000003</v>
      </c>
      <c r="G199">
        <v>23.864048350000001</v>
      </c>
      <c r="H199">
        <f t="shared" si="6"/>
        <v>70.864288204478086</v>
      </c>
      <c r="I199">
        <f t="shared" si="7"/>
        <v>29.13571178295069</v>
      </c>
    </row>
    <row r="200" spans="1:9" x14ac:dyDescent="0.3">
      <c r="A200">
        <v>199</v>
      </c>
      <c r="B200">
        <v>42428</v>
      </c>
      <c r="C200">
        <v>17449</v>
      </c>
      <c r="D200">
        <v>251001</v>
      </c>
      <c r="E200">
        <v>16.903518309999999</v>
      </c>
      <c r="F200">
        <v>6.9517651320000002</v>
      </c>
      <c r="G200">
        <v>23.855283450000002</v>
      </c>
      <c r="H200">
        <f t="shared" si="6"/>
        <v>70.858593424091126</v>
      </c>
      <c r="I200">
        <f t="shared" si="7"/>
        <v>29.141406542373321</v>
      </c>
    </row>
    <row r="201" spans="1:9" x14ac:dyDescent="0.3">
      <c r="A201">
        <v>200</v>
      </c>
      <c r="B201">
        <v>42182</v>
      </c>
      <c r="C201">
        <v>19848</v>
      </c>
      <c r="D201">
        <v>251001</v>
      </c>
      <c r="E201">
        <v>16.805510739999999</v>
      </c>
      <c r="F201">
        <v>7.9075382169999999</v>
      </c>
      <c r="G201">
        <v>24.713048950000001</v>
      </c>
      <c r="H201">
        <f t="shared" si="6"/>
        <v>68.002579422722334</v>
      </c>
      <c r="I201">
        <f t="shared" si="7"/>
        <v>31.997420605602773</v>
      </c>
    </row>
    <row r="202" spans="1:9" x14ac:dyDescent="0.3">
      <c r="A202">
        <v>201</v>
      </c>
      <c r="B202">
        <v>42180</v>
      </c>
      <c r="C202">
        <v>19795</v>
      </c>
      <c r="D202">
        <v>251001</v>
      </c>
      <c r="E202">
        <v>16.804713929999998</v>
      </c>
      <c r="F202">
        <v>7.8864227629999997</v>
      </c>
      <c r="G202">
        <v>24.69113669</v>
      </c>
      <c r="H202">
        <f t="shared" si="6"/>
        <v>68.059701507407595</v>
      </c>
      <c r="I202">
        <f t="shared" si="7"/>
        <v>31.940298504742508</v>
      </c>
    </row>
    <row r="203" spans="1:9" x14ac:dyDescent="0.3">
      <c r="A203">
        <v>202</v>
      </c>
      <c r="B203">
        <v>43203</v>
      </c>
      <c r="C203">
        <v>18643</v>
      </c>
      <c r="D203">
        <v>251001</v>
      </c>
      <c r="E203">
        <v>17.21228202</v>
      </c>
      <c r="F203">
        <v>7.4274604479999997</v>
      </c>
      <c r="G203">
        <v>24.639742470000002</v>
      </c>
      <c r="H203">
        <f t="shared" si="6"/>
        <v>69.855770777461373</v>
      </c>
      <c r="I203">
        <f t="shared" si="7"/>
        <v>30.144229214421653</v>
      </c>
    </row>
    <row r="204" spans="1:9" x14ac:dyDescent="0.3">
      <c r="A204">
        <v>203</v>
      </c>
      <c r="B204">
        <v>43203</v>
      </c>
      <c r="C204">
        <v>18578</v>
      </c>
      <c r="D204">
        <v>251001</v>
      </c>
      <c r="E204">
        <v>17.21228202</v>
      </c>
      <c r="F204">
        <v>7.4015641370000003</v>
      </c>
      <c r="G204">
        <v>24.613846160000001</v>
      </c>
      <c r="H204">
        <f t="shared" si="6"/>
        <v>69.929266267909426</v>
      </c>
      <c r="I204">
        <f t="shared" si="7"/>
        <v>30.070733719902311</v>
      </c>
    </row>
    <row r="205" spans="1:9" x14ac:dyDescent="0.3">
      <c r="A205">
        <v>204</v>
      </c>
      <c r="B205">
        <v>45945</v>
      </c>
      <c r="C205">
        <v>17183</v>
      </c>
      <c r="D205">
        <v>251001</v>
      </c>
      <c r="E205">
        <v>18.304707950000001</v>
      </c>
      <c r="F205">
        <v>6.8457894589999997</v>
      </c>
      <c r="G205">
        <v>25.15049741</v>
      </c>
      <c r="H205">
        <f t="shared" si="6"/>
        <v>72.780699528916401</v>
      </c>
      <c r="I205">
        <f t="shared" si="7"/>
        <v>27.219300467107537</v>
      </c>
    </row>
    <row r="206" spans="1:9" x14ac:dyDescent="0.3">
      <c r="A206">
        <v>205</v>
      </c>
      <c r="B206">
        <v>45987</v>
      </c>
      <c r="C206">
        <v>17150</v>
      </c>
      <c r="D206">
        <v>251001</v>
      </c>
      <c r="E206">
        <v>18.32144095</v>
      </c>
      <c r="F206">
        <v>6.8326421010000002</v>
      </c>
      <c r="G206">
        <v>25.154083050000001</v>
      </c>
      <c r="H206">
        <f t="shared" si="6"/>
        <v>72.836846859341193</v>
      </c>
      <c r="I206">
        <f t="shared" si="7"/>
        <v>27.163153144634304</v>
      </c>
    </row>
    <row r="207" spans="1:9" x14ac:dyDescent="0.3">
      <c r="A207">
        <v>206</v>
      </c>
      <c r="B207">
        <v>48410</v>
      </c>
      <c r="C207">
        <v>16149</v>
      </c>
      <c r="D207">
        <v>251001</v>
      </c>
      <c r="E207">
        <v>19.28677575</v>
      </c>
      <c r="F207">
        <v>6.4338389090000003</v>
      </c>
      <c r="G207">
        <v>25.720614659999999</v>
      </c>
      <c r="H207">
        <f t="shared" si="6"/>
        <v>74.985672018150751</v>
      </c>
      <c r="I207">
        <f t="shared" si="7"/>
        <v>25.014327977961319</v>
      </c>
    </row>
    <row r="208" spans="1:9" x14ac:dyDescent="0.3">
      <c r="A208">
        <v>207</v>
      </c>
      <c r="B208">
        <v>48397</v>
      </c>
      <c r="C208">
        <v>16138</v>
      </c>
      <c r="D208">
        <v>251001</v>
      </c>
      <c r="E208">
        <v>19.281596489999998</v>
      </c>
      <c r="F208">
        <v>6.4294564559999996</v>
      </c>
      <c r="G208">
        <v>25.711052939999998</v>
      </c>
      <c r="H208">
        <f t="shared" si="6"/>
        <v>74.993414447070876</v>
      </c>
      <c r="I208">
        <f t="shared" si="7"/>
        <v>25.006585576265394</v>
      </c>
    </row>
    <row r="209" spans="1:9" x14ac:dyDescent="0.3">
      <c r="A209">
        <v>208</v>
      </c>
      <c r="B209">
        <v>47220</v>
      </c>
      <c r="C209">
        <v>15808</v>
      </c>
      <c r="D209">
        <v>251001</v>
      </c>
      <c r="E209">
        <v>18.812674049999998</v>
      </c>
      <c r="F209">
        <v>6.2979828769999999</v>
      </c>
      <c r="G209">
        <v>25.110656930000001</v>
      </c>
      <c r="H209">
        <f t="shared" si="6"/>
        <v>74.919083568555607</v>
      </c>
      <c r="I209">
        <f t="shared" si="7"/>
        <v>25.080916419497274</v>
      </c>
    </row>
    <row r="210" spans="1:9" x14ac:dyDescent="0.3">
      <c r="A210">
        <v>209</v>
      </c>
      <c r="B210">
        <v>47232</v>
      </c>
      <c r="C210">
        <v>15756</v>
      </c>
      <c r="D210">
        <v>251001</v>
      </c>
      <c r="E210">
        <v>18.817454909999999</v>
      </c>
      <c r="F210">
        <v>6.277265828</v>
      </c>
      <c r="G210">
        <v>25.09472074</v>
      </c>
      <c r="H210">
        <f t="shared" si="6"/>
        <v>74.985711556477753</v>
      </c>
      <c r="I210">
        <f t="shared" si="7"/>
        <v>25.014288435552441</v>
      </c>
    </row>
    <row r="211" spans="1:9" x14ac:dyDescent="0.3">
      <c r="A211">
        <v>210</v>
      </c>
      <c r="B211">
        <v>46694</v>
      </c>
      <c r="C211">
        <v>16744</v>
      </c>
      <c r="D211">
        <v>251001</v>
      </c>
      <c r="E211">
        <v>18.603113140000001</v>
      </c>
      <c r="F211">
        <v>6.6708897570000003</v>
      </c>
      <c r="G211">
        <v>25.274002889999998</v>
      </c>
      <c r="H211">
        <f t="shared" si="6"/>
        <v>73.605725301869668</v>
      </c>
      <c r="I211">
        <f t="shared" si="7"/>
        <v>26.394274725826783</v>
      </c>
    </row>
    <row r="212" spans="1:9" x14ac:dyDescent="0.3">
      <c r="A212">
        <v>211</v>
      </c>
      <c r="B212">
        <v>46837</v>
      </c>
      <c r="C212">
        <v>17026</v>
      </c>
      <c r="D212">
        <v>251001</v>
      </c>
      <c r="E212">
        <v>18.66008502</v>
      </c>
      <c r="F212">
        <v>6.7832399069999996</v>
      </c>
      <c r="G212">
        <v>25.443324929999999</v>
      </c>
      <c r="H212">
        <f t="shared" si="6"/>
        <v>73.339805514168717</v>
      </c>
      <c r="I212">
        <f t="shared" si="7"/>
        <v>26.660194474040384</v>
      </c>
    </row>
    <row r="213" spans="1:9" x14ac:dyDescent="0.3">
      <c r="A213">
        <v>212</v>
      </c>
      <c r="B213">
        <v>45942</v>
      </c>
      <c r="C213">
        <v>17827</v>
      </c>
      <c r="D213">
        <v>251001</v>
      </c>
      <c r="E213">
        <v>18.303512739999999</v>
      </c>
      <c r="F213">
        <v>7.1023621419999996</v>
      </c>
      <c r="G213">
        <v>25.405874879999999</v>
      </c>
      <c r="H213">
        <f t="shared" si="6"/>
        <v>72.044410304519289</v>
      </c>
      <c r="I213">
        <f t="shared" si="7"/>
        <v>27.955589703352896</v>
      </c>
    </row>
    <row r="214" spans="1:9" x14ac:dyDescent="0.3">
      <c r="A214">
        <v>213</v>
      </c>
      <c r="B214">
        <v>45951</v>
      </c>
      <c r="C214">
        <v>17822</v>
      </c>
      <c r="D214">
        <v>251001</v>
      </c>
      <c r="E214">
        <v>18.307098379999999</v>
      </c>
      <c r="F214">
        <v>7.1003701179999998</v>
      </c>
      <c r="G214">
        <v>25.4074685</v>
      </c>
      <c r="H214">
        <f t="shared" si="6"/>
        <v>72.054004042157914</v>
      </c>
      <c r="I214">
        <f t="shared" si="7"/>
        <v>27.945995949970381</v>
      </c>
    </row>
    <row r="215" spans="1:9" x14ac:dyDescent="0.3">
      <c r="A215">
        <v>214</v>
      </c>
      <c r="B215">
        <v>45185</v>
      </c>
      <c r="C215">
        <v>19167</v>
      </c>
      <c r="D215">
        <v>251001</v>
      </c>
      <c r="E215">
        <v>18.001920309999999</v>
      </c>
      <c r="F215">
        <v>7.6362245570000002</v>
      </c>
      <c r="G215">
        <v>25.638144870000001</v>
      </c>
      <c r="H215">
        <f t="shared" si="6"/>
        <v>70.215377911623449</v>
      </c>
      <c r="I215">
        <f t="shared" si="7"/>
        <v>29.784622076675237</v>
      </c>
    </row>
    <row r="216" spans="1:9" x14ac:dyDescent="0.3">
      <c r="A216">
        <v>215</v>
      </c>
      <c r="B216">
        <v>45206</v>
      </c>
      <c r="C216">
        <v>19165</v>
      </c>
      <c r="D216">
        <v>251001</v>
      </c>
      <c r="E216">
        <v>18.01028681</v>
      </c>
      <c r="F216">
        <v>7.6354277469999996</v>
      </c>
      <c r="G216">
        <v>25.645714559999998</v>
      </c>
      <c r="H216">
        <f t="shared" si="6"/>
        <v>70.227276248683324</v>
      </c>
      <c r="I216">
        <f t="shared" si="7"/>
        <v>29.772723739618819</v>
      </c>
    </row>
    <row r="217" spans="1:9" x14ac:dyDescent="0.3">
      <c r="A217">
        <v>216</v>
      </c>
      <c r="B217">
        <v>46896</v>
      </c>
      <c r="C217">
        <v>18821</v>
      </c>
      <c r="D217">
        <v>251001</v>
      </c>
      <c r="E217">
        <v>18.683590899999999</v>
      </c>
      <c r="F217">
        <v>7.4983765</v>
      </c>
      <c r="G217">
        <v>26.181967400000001</v>
      </c>
      <c r="H217">
        <f t="shared" si="6"/>
        <v>71.360530759808356</v>
      </c>
      <c r="I217">
        <f t="shared" si="7"/>
        <v>28.63946924019163</v>
      </c>
    </row>
    <row r="218" spans="1:9" x14ac:dyDescent="0.3">
      <c r="A218">
        <v>217</v>
      </c>
      <c r="B218">
        <v>46908</v>
      </c>
      <c r="C218">
        <v>18822</v>
      </c>
      <c r="D218">
        <v>251001</v>
      </c>
      <c r="E218">
        <v>18.688371759999999</v>
      </c>
      <c r="F218">
        <v>7.4987749050000003</v>
      </c>
      <c r="G218">
        <v>26.18714666</v>
      </c>
      <c r="H218">
        <f t="shared" si="6"/>
        <v>71.364673679954109</v>
      </c>
      <c r="I218">
        <f t="shared" si="7"/>
        <v>28.635326339139233</v>
      </c>
    </row>
    <row r="219" spans="1:9" x14ac:dyDescent="0.3">
      <c r="A219">
        <v>218</v>
      </c>
      <c r="B219">
        <v>49115</v>
      </c>
      <c r="C219">
        <v>18529</v>
      </c>
      <c r="D219">
        <v>251001</v>
      </c>
      <c r="E219">
        <v>19.567651120000001</v>
      </c>
      <c r="F219">
        <v>7.3820423030000004</v>
      </c>
      <c r="G219">
        <v>26.94969343</v>
      </c>
      <c r="H219">
        <f t="shared" si="6"/>
        <v>72.608065731158121</v>
      </c>
      <c r="I219">
        <f t="shared" si="7"/>
        <v>27.391934242867567</v>
      </c>
    </row>
    <row r="220" spans="1:9" x14ac:dyDescent="0.3">
      <c r="A220">
        <v>219</v>
      </c>
      <c r="B220">
        <v>49122</v>
      </c>
      <c r="C220">
        <v>18466</v>
      </c>
      <c r="D220">
        <v>251001</v>
      </c>
      <c r="E220">
        <v>19.570439960000002</v>
      </c>
      <c r="F220">
        <v>7.3569428009999998</v>
      </c>
      <c r="G220">
        <v>26.92738276</v>
      </c>
      <c r="H220">
        <f t="shared" si="6"/>
        <v>72.678582001186669</v>
      </c>
      <c r="I220">
        <f t="shared" si="7"/>
        <v>27.321418002527032</v>
      </c>
    </row>
    <row r="221" spans="1:9" x14ac:dyDescent="0.3">
      <c r="A221">
        <v>220</v>
      </c>
      <c r="B221">
        <v>51602</v>
      </c>
      <c r="C221">
        <v>18059</v>
      </c>
      <c r="D221">
        <v>251001</v>
      </c>
      <c r="E221">
        <v>20.55848383</v>
      </c>
      <c r="F221">
        <v>7.1947920529999996</v>
      </c>
      <c r="G221">
        <v>27.75327588</v>
      </c>
      <c r="H221">
        <f t="shared" si="6"/>
        <v>74.075881776591203</v>
      </c>
      <c r="I221">
        <f t="shared" si="7"/>
        <v>25.924118234218334</v>
      </c>
    </row>
    <row r="222" spans="1:9" x14ac:dyDescent="0.3">
      <c r="A222">
        <v>221</v>
      </c>
      <c r="B222">
        <v>51588</v>
      </c>
      <c r="C222">
        <v>18027</v>
      </c>
      <c r="D222">
        <v>251001</v>
      </c>
      <c r="E222">
        <v>20.552906159999999</v>
      </c>
      <c r="F222">
        <v>7.1820430990000004</v>
      </c>
      <c r="G222">
        <v>27.73494926</v>
      </c>
      <c r="H222">
        <f t="shared" si="6"/>
        <v>74.104718805604193</v>
      </c>
      <c r="I222">
        <f t="shared" si="7"/>
        <v>25.895281190790254</v>
      </c>
    </row>
    <row r="223" spans="1:9" x14ac:dyDescent="0.3">
      <c r="A223">
        <v>222</v>
      </c>
      <c r="B223">
        <v>52948</v>
      </c>
      <c r="C223">
        <v>17533</v>
      </c>
      <c r="D223">
        <v>251001</v>
      </c>
      <c r="E223">
        <v>21.09473667</v>
      </c>
      <c r="F223">
        <v>6.9852311350000003</v>
      </c>
      <c r="G223">
        <v>28.079967809999999</v>
      </c>
      <c r="H223">
        <f t="shared" si="6"/>
        <v>75.123792209219062</v>
      </c>
      <c r="I223">
        <f t="shared" si="7"/>
        <v>24.876207772974652</v>
      </c>
    </row>
    <row r="224" spans="1:9" x14ac:dyDescent="0.3">
      <c r="A224">
        <v>223</v>
      </c>
      <c r="B224">
        <v>52930</v>
      </c>
      <c r="C224">
        <v>17499</v>
      </c>
      <c r="D224">
        <v>251001</v>
      </c>
      <c r="E224">
        <v>21.087565390000002</v>
      </c>
      <c r="F224">
        <v>6.9716853719999996</v>
      </c>
      <c r="G224">
        <v>28.059250760000001</v>
      </c>
      <c r="H224">
        <f t="shared" si="6"/>
        <v>75.153700896609394</v>
      </c>
      <c r="I224">
        <f t="shared" si="7"/>
        <v>24.846299110518373</v>
      </c>
    </row>
    <row r="225" spans="1:9" x14ac:dyDescent="0.3">
      <c r="A225">
        <v>224</v>
      </c>
      <c r="B225">
        <v>53383</v>
      </c>
      <c r="C225">
        <v>17177</v>
      </c>
      <c r="D225">
        <v>251001</v>
      </c>
      <c r="E225">
        <v>21.26804276</v>
      </c>
      <c r="F225">
        <v>6.8433990299999996</v>
      </c>
      <c r="G225">
        <v>28.111441790000001</v>
      </c>
      <c r="H225">
        <f t="shared" si="6"/>
        <v>75.656179141852547</v>
      </c>
      <c r="I225">
        <f t="shared" si="7"/>
        <v>24.343820858147453</v>
      </c>
    </row>
    <row r="226" spans="1:9" x14ac:dyDescent="0.3">
      <c r="A226">
        <v>225</v>
      </c>
      <c r="B226">
        <v>53382</v>
      </c>
      <c r="C226">
        <v>17063</v>
      </c>
      <c r="D226">
        <v>251001</v>
      </c>
      <c r="E226">
        <v>21.267644350000001</v>
      </c>
      <c r="F226">
        <v>6.7979808850000003</v>
      </c>
      <c r="G226">
        <v>28.065625239999999</v>
      </c>
      <c r="H226">
        <f t="shared" si="6"/>
        <v>75.778266716426813</v>
      </c>
      <c r="I226">
        <f t="shared" si="7"/>
        <v>24.221733265757813</v>
      </c>
    </row>
    <row r="227" spans="1:9" x14ac:dyDescent="0.3">
      <c r="A227">
        <v>226</v>
      </c>
      <c r="B227">
        <v>52397</v>
      </c>
      <c r="C227">
        <v>16267</v>
      </c>
      <c r="D227">
        <v>251001</v>
      </c>
      <c r="E227">
        <v>20.87521564</v>
      </c>
      <c r="F227">
        <v>6.480850674</v>
      </c>
      <c r="G227">
        <v>27.356066309999999</v>
      </c>
      <c r="H227">
        <f t="shared" si="6"/>
        <v>76.309274160404684</v>
      </c>
      <c r="I227">
        <f t="shared" si="7"/>
        <v>23.690725854217305</v>
      </c>
    </row>
    <row r="228" spans="1:9" x14ac:dyDescent="0.3">
      <c r="A228">
        <v>227</v>
      </c>
      <c r="B228">
        <v>52423</v>
      </c>
      <c r="C228">
        <v>16211</v>
      </c>
      <c r="D228">
        <v>251001</v>
      </c>
      <c r="E228">
        <v>20.885574160000001</v>
      </c>
      <c r="F228">
        <v>6.4585400059999998</v>
      </c>
      <c r="G228">
        <v>27.344114170000001</v>
      </c>
      <c r="H228">
        <f t="shared" si="6"/>
        <v>76.38051110433905</v>
      </c>
      <c r="I228">
        <f t="shared" si="7"/>
        <v>23.619488881032563</v>
      </c>
    </row>
    <row r="229" spans="1:9" x14ac:dyDescent="0.3">
      <c r="A229">
        <v>228</v>
      </c>
      <c r="B229">
        <v>52237</v>
      </c>
      <c r="C229">
        <v>16322</v>
      </c>
      <c r="D229">
        <v>251001</v>
      </c>
      <c r="E229">
        <v>20.811470870000001</v>
      </c>
      <c r="F229">
        <v>6.502762937</v>
      </c>
      <c r="G229">
        <v>27.314233810000001</v>
      </c>
      <c r="H229">
        <f t="shared" si="6"/>
        <v>76.19276826421806</v>
      </c>
      <c r="I229">
        <f t="shared" si="7"/>
        <v>23.807231724798651</v>
      </c>
    </row>
    <row r="230" spans="1:9" x14ac:dyDescent="0.3">
      <c r="A230">
        <v>229</v>
      </c>
      <c r="B230">
        <v>52267</v>
      </c>
      <c r="C230">
        <v>16295</v>
      </c>
      <c r="D230">
        <v>251001</v>
      </c>
      <c r="E230">
        <v>20.823423009999999</v>
      </c>
      <c r="F230">
        <v>6.4920060079999997</v>
      </c>
      <c r="G230">
        <v>27.31542902</v>
      </c>
      <c r="H230">
        <f t="shared" si="6"/>
        <v>76.233190387576784</v>
      </c>
      <c r="I230">
        <f t="shared" si="7"/>
        <v>23.766809605101344</v>
      </c>
    </row>
    <row r="231" spans="1:9" x14ac:dyDescent="0.3">
      <c r="A231">
        <v>230</v>
      </c>
      <c r="B231">
        <v>50888</v>
      </c>
      <c r="C231">
        <v>18700</v>
      </c>
      <c r="D231">
        <v>251001</v>
      </c>
      <c r="E231">
        <v>20.274022810000002</v>
      </c>
      <c r="F231">
        <v>7.4501695210000003</v>
      </c>
      <c r="G231">
        <v>27.724192330000001</v>
      </c>
      <c r="H231">
        <f t="shared" si="6"/>
        <v>73.127550727823134</v>
      </c>
      <c r="I231">
        <f t="shared" si="7"/>
        <v>26.872449275783829</v>
      </c>
    </row>
    <row r="232" spans="1:9" x14ac:dyDescent="0.3">
      <c r="A232">
        <v>231</v>
      </c>
      <c r="B232">
        <v>50843</v>
      </c>
      <c r="C232">
        <v>18679</v>
      </c>
      <c r="D232">
        <v>251001</v>
      </c>
      <c r="E232">
        <v>20.256094600000001</v>
      </c>
      <c r="F232">
        <v>7.4418030210000001</v>
      </c>
      <c r="G232">
        <v>27.697897619999999</v>
      </c>
      <c r="H232">
        <f t="shared" si="6"/>
        <v>73.132245912316293</v>
      </c>
      <c r="I232">
        <f t="shared" si="7"/>
        <v>26.867754091294099</v>
      </c>
    </row>
    <row r="233" spans="1:9" x14ac:dyDescent="0.3">
      <c r="A233">
        <v>232</v>
      </c>
      <c r="B233">
        <v>50318</v>
      </c>
      <c r="C233">
        <v>18976</v>
      </c>
      <c r="D233">
        <v>251001</v>
      </c>
      <c r="E233">
        <v>20.046932080000001</v>
      </c>
      <c r="F233">
        <v>7.5601292430000004</v>
      </c>
      <c r="G233">
        <v>27.607061330000001</v>
      </c>
      <c r="H233">
        <f t="shared" si="6"/>
        <v>72.615233618564929</v>
      </c>
      <c r="I233">
        <f t="shared" si="7"/>
        <v>27.384766356079233</v>
      </c>
    </row>
    <row r="234" spans="1:9" x14ac:dyDescent="0.3">
      <c r="A234">
        <v>233</v>
      </c>
      <c r="B234">
        <v>50349</v>
      </c>
      <c r="C234">
        <v>18947</v>
      </c>
      <c r="D234">
        <v>251001</v>
      </c>
      <c r="E234">
        <v>20.059282629999998</v>
      </c>
      <c r="F234">
        <v>7.5485755040000004</v>
      </c>
      <c r="G234">
        <v>27.607858140000001</v>
      </c>
      <c r="H234">
        <f t="shared" si="6"/>
        <v>72.657873451388284</v>
      </c>
      <c r="I234">
        <f t="shared" si="7"/>
        <v>27.342126526878772</v>
      </c>
    </row>
    <row r="235" spans="1:9" x14ac:dyDescent="0.3">
      <c r="A235">
        <v>234</v>
      </c>
      <c r="B235">
        <v>49330</v>
      </c>
      <c r="C235">
        <v>20810</v>
      </c>
      <c r="D235">
        <v>251001</v>
      </c>
      <c r="E235">
        <v>19.653308150000001</v>
      </c>
      <c r="F235">
        <v>8.2908036220000003</v>
      </c>
      <c r="G235">
        <v>27.94411178</v>
      </c>
      <c r="H235">
        <f t="shared" si="6"/>
        <v>70.330767013557946</v>
      </c>
      <c r="I235">
        <f t="shared" si="7"/>
        <v>29.669232957813485</v>
      </c>
    </row>
    <row r="236" spans="1:9" x14ac:dyDescent="0.3">
      <c r="A236">
        <v>235</v>
      </c>
      <c r="B236">
        <v>49363</v>
      </c>
      <c r="C236">
        <v>20601</v>
      </c>
      <c r="D236">
        <v>251001</v>
      </c>
      <c r="E236">
        <v>19.666455509999999</v>
      </c>
      <c r="F236">
        <v>8.2075370220000003</v>
      </c>
      <c r="G236">
        <v>27.873992529999999</v>
      </c>
      <c r="H236">
        <f t="shared" si="6"/>
        <v>70.554856785706406</v>
      </c>
      <c r="I236">
        <f t="shared" si="7"/>
        <v>29.445143221468751</v>
      </c>
    </row>
    <row r="237" spans="1:9" x14ac:dyDescent="0.3">
      <c r="A237">
        <v>236</v>
      </c>
      <c r="B237">
        <v>47698</v>
      </c>
      <c r="C237">
        <v>20963</v>
      </c>
      <c r="D237">
        <v>251001</v>
      </c>
      <c r="E237">
        <v>19.003111539999999</v>
      </c>
      <c r="F237">
        <v>8.3517595549999992</v>
      </c>
      <c r="G237">
        <v>27.3548711</v>
      </c>
      <c r="H237">
        <f t="shared" si="6"/>
        <v>69.468839646625128</v>
      </c>
      <c r="I237">
        <f t="shared" si="7"/>
        <v>30.531160335096587</v>
      </c>
    </row>
    <row r="238" spans="1:9" x14ac:dyDescent="0.3">
      <c r="A238">
        <v>237</v>
      </c>
      <c r="B238">
        <v>47704</v>
      </c>
      <c r="C238">
        <v>20926</v>
      </c>
      <c r="D238">
        <v>251001</v>
      </c>
      <c r="E238">
        <v>19.005501970000001</v>
      </c>
      <c r="F238">
        <v>8.3370185780000003</v>
      </c>
      <c r="G238">
        <v>27.34252055</v>
      </c>
      <c r="H238">
        <f t="shared" si="6"/>
        <v>69.508961089543746</v>
      </c>
      <c r="I238">
        <f t="shared" si="7"/>
        <v>30.49103890314165</v>
      </c>
    </row>
    <row r="239" spans="1:9" x14ac:dyDescent="0.3">
      <c r="A239">
        <v>238</v>
      </c>
      <c r="B239">
        <v>48233</v>
      </c>
      <c r="C239">
        <v>20423</v>
      </c>
      <c r="D239">
        <v>251001</v>
      </c>
      <c r="E239">
        <v>19.216258100000001</v>
      </c>
      <c r="F239">
        <v>8.1366209699999992</v>
      </c>
      <c r="G239">
        <v>27.35287907</v>
      </c>
      <c r="H239">
        <f t="shared" si="6"/>
        <v>70.253146116073552</v>
      </c>
      <c r="I239">
        <f t="shared" si="7"/>
        <v>29.746853883926445</v>
      </c>
    </row>
    <row r="240" spans="1:9" x14ac:dyDescent="0.3">
      <c r="A240">
        <v>239</v>
      </c>
      <c r="B240">
        <v>48248</v>
      </c>
      <c r="C240">
        <v>20353</v>
      </c>
      <c r="D240">
        <v>251001</v>
      </c>
      <c r="E240">
        <v>19.22223417</v>
      </c>
      <c r="F240">
        <v>8.1087326350000009</v>
      </c>
      <c r="G240">
        <v>27.33096681</v>
      </c>
      <c r="H240">
        <f t="shared" si="6"/>
        <v>70.331336259084935</v>
      </c>
      <c r="I240">
        <f t="shared" si="7"/>
        <v>29.668663722620796</v>
      </c>
    </row>
    <row r="241" spans="1:9" x14ac:dyDescent="0.3">
      <c r="A241">
        <v>240</v>
      </c>
      <c r="B241">
        <v>46719</v>
      </c>
      <c r="C241">
        <v>21627</v>
      </c>
      <c r="D241">
        <v>251001</v>
      </c>
      <c r="E241">
        <v>18.613073249999999</v>
      </c>
      <c r="F241">
        <v>8.6163003329999999</v>
      </c>
      <c r="G241">
        <v>27.229373590000002</v>
      </c>
      <c r="H241">
        <f t="shared" si="6"/>
        <v>68.356597291814523</v>
      </c>
      <c r="I241">
        <f t="shared" si="7"/>
        <v>31.643402682477941</v>
      </c>
    </row>
    <row r="242" spans="1:9" x14ac:dyDescent="0.3">
      <c r="A242">
        <v>241</v>
      </c>
      <c r="B242">
        <v>47113</v>
      </c>
      <c r="C242">
        <v>22117</v>
      </c>
      <c r="D242">
        <v>251001</v>
      </c>
      <c r="E242">
        <v>18.770044739999999</v>
      </c>
      <c r="F242">
        <v>8.8115186790000006</v>
      </c>
      <c r="G242">
        <v>27.581563419999998</v>
      </c>
      <c r="H242">
        <f t="shared" si="6"/>
        <v>68.052867251134245</v>
      </c>
      <c r="I242">
        <f t="shared" si="7"/>
        <v>31.947132745240157</v>
      </c>
    </row>
    <row r="243" spans="1:9" x14ac:dyDescent="0.3">
      <c r="A243">
        <v>242</v>
      </c>
      <c r="B243">
        <v>47025</v>
      </c>
      <c r="C243">
        <v>21964</v>
      </c>
      <c r="D243">
        <v>251001</v>
      </c>
      <c r="E243">
        <v>18.734985120000001</v>
      </c>
      <c r="F243">
        <v>8.750562747</v>
      </c>
      <c r="G243">
        <v>27.485547870000001</v>
      </c>
      <c r="H243">
        <f t="shared" si="6"/>
        <v>68.163040477169872</v>
      </c>
      <c r="I243">
        <f t="shared" si="7"/>
        <v>31.836959511915303</v>
      </c>
    </row>
    <row r="244" spans="1:9" x14ac:dyDescent="0.3">
      <c r="A244">
        <v>243</v>
      </c>
      <c r="B244">
        <v>47043</v>
      </c>
      <c r="C244">
        <v>20772</v>
      </c>
      <c r="D244">
        <v>251001</v>
      </c>
      <c r="E244">
        <v>18.74215641</v>
      </c>
      <c r="F244">
        <v>8.2756642399999993</v>
      </c>
      <c r="G244">
        <v>27.017820650000001</v>
      </c>
      <c r="H244">
        <f t="shared" si="6"/>
        <v>69.369608499492358</v>
      </c>
      <c r="I244">
        <f t="shared" si="7"/>
        <v>30.630391500507642</v>
      </c>
    </row>
    <row r="245" spans="1:9" x14ac:dyDescent="0.3">
      <c r="A245">
        <v>244</v>
      </c>
      <c r="B245">
        <v>47050</v>
      </c>
      <c r="C245">
        <v>20692</v>
      </c>
      <c r="D245">
        <v>251001</v>
      </c>
      <c r="E245">
        <v>18.74494524</v>
      </c>
      <c r="F245">
        <v>8.2437918569999997</v>
      </c>
      <c r="G245">
        <v>26.988737100000002</v>
      </c>
      <c r="H245">
        <f t="shared" si="6"/>
        <v>69.454695751584467</v>
      </c>
      <c r="I245">
        <f t="shared" si="7"/>
        <v>30.545304237299785</v>
      </c>
    </row>
    <row r="246" spans="1:9" x14ac:dyDescent="0.3">
      <c r="A246">
        <v>245</v>
      </c>
      <c r="B246">
        <v>46729</v>
      </c>
      <c r="C246">
        <v>20347</v>
      </c>
      <c r="D246">
        <v>251001</v>
      </c>
      <c r="E246">
        <v>18.617057299999999</v>
      </c>
      <c r="F246">
        <v>8.1063422060000008</v>
      </c>
      <c r="G246">
        <v>26.72339951</v>
      </c>
      <c r="H246">
        <f t="shared" si="6"/>
        <v>69.665752267159803</v>
      </c>
      <c r="I246">
        <f t="shared" si="7"/>
        <v>30.334247717872032</v>
      </c>
    </row>
    <row r="247" spans="1:9" x14ac:dyDescent="0.3">
      <c r="A247">
        <v>246</v>
      </c>
      <c r="B247">
        <v>46728</v>
      </c>
      <c r="C247">
        <v>20323</v>
      </c>
      <c r="D247">
        <v>251001</v>
      </c>
      <c r="E247">
        <v>18.616658900000001</v>
      </c>
      <c r="F247">
        <v>8.0967804910000005</v>
      </c>
      <c r="G247">
        <v>26.713439390000001</v>
      </c>
      <c r="H247">
        <f t="shared" si="6"/>
        <v>69.690235795578701</v>
      </c>
      <c r="I247">
        <f t="shared" si="7"/>
        <v>30.309764208164736</v>
      </c>
    </row>
    <row r="248" spans="1:9" x14ac:dyDescent="0.3">
      <c r="A248">
        <v>247</v>
      </c>
      <c r="B248">
        <v>46082</v>
      </c>
      <c r="C248">
        <v>19995</v>
      </c>
      <c r="D248">
        <v>251001</v>
      </c>
      <c r="E248">
        <v>18.359289409999999</v>
      </c>
      <c r="F248">
        <v>7.9661037209999996</v>
      </c>
      <c r="G248">
        <v>26.325393129999998</v>
      </c>
      <c r="H248">
        <f t="shared" si="6"/>
        <v>69.739848971440594</v>
      </c>
      <c r="I248">
        <f t="shared" si="7"/>
        <v>30.260151032358014</v>
      </c>
    </row>
    <row r="249" spans="1:9" x14ac:dyDescent="0.3">
      <c r="A249">
        <v>248</v>
      </c>
      <c r="B249">
        <v>46048</v>
      </c>
      <c r="C249">
        <v>19918</v>
      </c>
      <c r="D249">
        <v>251001</v>
      </c>
      <c r="E249">
        <v>18.345743639999998</v>
      </c>
      <c r="F249">
        <v>7.935426552</v>
      </c>
      <c r="G249">
        <v>26.281170190000001</v>
      </c>
      <c r="H249">
        <f t="shared" si="6"/>
        <v>69.805657462621511</v>
      </c>
      <c r="I249">
        <f t="shared" si="7"/>
        <v>30.19434254498848</v>
      </c>
    </row>
    <row r="250" spans="1:9" x14ac:dyDescent="0.3">
      <c r="A250">
        <v>249</v>
      </c>
      <c r="B250">
        <v>46787</v>
      </c>
      <c r="C250">
        <v>20418</v>
      </c>
      <c r="D250">
        <v>251001</v>
      </c>
      <c r="E250">
        <v>18.640164779999999</v>
      </c>
      <c r="F250">
        <v>8.1346289459999994</v>
      </c>
      <c r="G250">
        <v>26.774793729999999</v>
      </c>
      <c r="H250">
        <f t="shared" si="6"/>
        <v>69.61833195792093</v>
      </c>
      <c r="I250">
        <f t="shared" si="7"/>
        <v>30.381668027139639</v>
      </c>
    </row>
    <row r="251" spans="1:9" x14ac:dyDescent="0.3">
      <c r="A251">
        <v>250</v>
      </c>
      <c r="B251">
        <v>46806</v>
      </c>
      <c r="C251">
        <v>20327</v>
      </c>
      <c r="D251">
        <v>251001</v>
      </c>
      <c r="E251">
        <v>18.64773447</v>
      </c>
      <c r="F251">
        <v>8.09837411</v>
      </c>
      <c r="G251">
        <v>26.746108580000001</v>
      </c>
      <c r="H251">
        <f t="shared" si="6"/>
        <v>69.721299508760154</v>
      </c>
      <c r="I251">
        <f t="shared" si="7"/>
        <v>30.278700491239835</v>
      </c>
    </row>
    <row r="252" spans="1:9" x14ac:dyDescent="0.3">
      <c r="A252">
        <v>251</v>
      </c>
      <c r="B252">
        <v>44507</v>
      </c>
      <c r="C252">
        <v>19983</v>
      </c>
      <c r="D252">
        <v>251001</v>
      </c>
      <c r="E252">
        <v>17.731801870000002</v>
      </c>
      <c r="F252">
        <v>7.9613228630000004</v>
      </c>
      <c r="G252">
        <v>25.693124730000001</v>
      </c>
      <c r="H252">
        <f t="shared" si="6"/>
        <v>69.013800603613859</v>
      </c>
      <c r="I252">
        <f t="shared" si="7"/>
        <v>30.986199408062426</v>
      </c>
    </row>
    <row r="253" spans="1:9" x14ac:dyDescent="0.3">
      <c r="A253">
        <v>252</v>
      </c>
      <c r="B253">
        <v>44478</v>
      </c>
      <c r="C253">
        <v>19908</v>
      </c>
      <c r="D253">
        <v>251001</v>
      </c>
      <c r="E253">
        <v>17.720248130000002</v>
      </c>
      <c r="F253">
        <v>7.9314425039999996</v>
      </c>
      <c r="G253">
        <v>25.651690630000001</v>
      </c>
      <c r="H253">
        <f t="shared" si="6"/>
        <v>69.080234849222492</v>
      </c>
      <c r="I253">
        <f t="shared" si="7"/>
        <v>30.919765166371022</v>
      </c>
    </row>
    <row r="254" spans="1:9" x14ac:dyDescent="0.3">
      <c r="A254">
        <v>253</v>
      </c>
      <c r="B254">
        <v>42279</v>
      </c>
      <c r="C254">
        <v>19779</v>
      </c>
      <c r="D254">
        <v>251001</v>
      </c>
      <c r="E254">
        <v>16.844156000000002</v>
      </c>
      <c r="F254">
        <v>7.8800482870000002</v>
      </c>
      <c r="G254">
        <v>24.724204289999999</v>
      </c>
      <c r="H254">
        <f t="shared" si="6"/>
        <v>68.128202640733008</v>
      </c>
      <c r="I254">
        <f t="shared" si="7"/>
        <v>31.871797347133153</v>
      </c>
    </row>
    <row r="255" spans="1:9" x14ac:dyDescent="0.3">
      <c r="A255">
        <v>254</v>
      </c>
      <c r="B255">
        <v>42261</v>
      </c>
      <c r="C255">
        <v>19807</v>
      </c>
      <c r="D255">
        <v>251001</v>
      </c>
      <c r="E255">
        <v>16.836984709999999</v>
      </c>
      <c r="F255">
        <v>7.8912036209999998</v>
      </c>
      <c r="G255">
        <v>24.728188329999998</v>
      </c>
      <c r="H255">
        <f t="shared" si="6"/>
        <v>68.088225814640595</v>
      </c>
      <c r="I255">
        <f t="shared" si="7"/>
        <v>31.911774189403385</v>
      </c>
    </row>
    <row r="256" spans="1:9" x14ac:dyDescent="0.3">
      <c r="A256">
        <v>255</v>
      </c>
      <c r="B256">
        <v>41500</v>
      </c>
      <c r="C256">
        <v>20281</v>
      </c>
      <c r="D256">
        <v>251001</v>
      </c>
      <c r="E256">
        <v>16.533798669999999</v>
      </c>
      <c r="F256">
        <v>8.0800474900000001</v>
      </c>
      <c r="G256">
        <v>24.613846160000001</v>
      </c>
      <c r="H256">
        <f t="shared" si="6"/>
        <v>67.172755377292887</v>
      </c>
      <c r="I256">
        <f t="shared" si="7"/>
        <v>32.827244622707106</v>
      </c>
    </row>
    <row r="257" spans="1:9" x14ac:dyDescent="0.3">
      <c r="A257">
        <v>256</v>
      </c>
      <c r="B257">
        <v>41493</v>
      </c>
      <c r="C257">
        <v>20210</v>
      </c>
      <c r="D257">
        <v>251001</v>
      </c>
      <c r="E257">
        <v>16.531009839999999</v>
      </c>
      <c r="F257">
        <v>8.0517607499999997</v>
      </c>
      <c r="G257">
        <v>24.582770589999999</v>
      </c>
      <c r="H257">
        <f t="shared" si="6"/>
        <v>67.246325142555875</v>
      </c>
      <c r="I257">
        <f t="shared" si="7"/>
        <v>32.753674857444132</v>
      </c>
    </row>
    <row r="258" spans="1:9" x14ac:dyDescent="0.3">
      <c r="A258">
        <v>257</v>
      </c>
      <c r="B258">
        <v>41841</v>
      </c>
      <c r="C258">
        <v>20075</v>
      </c>
      <c r="D258">
        <v>251001</v>
      </c>
      <c r="E258">
        <v>16.669654699999999</v>
      </c>
      <c r="F258">
        <v>7.9979761040000001</v>
      </c>
      <c r="G258">
        <v>24.667630809999999</v>
      </c>
      <c r="H258">
        <f t="shared" ref="H258:H321" si="8">E258/G258*100</f>
        <v>67.577039839765632</v>
      </c>
      <c r="I258">
        <f t="shared" ref="I258:I321" si="9">F258/G258*100</f>
        <v>32.422960135911005</v>
      </c>
    </row>
    <row r="259" spans="1:9" x14ac:dyDescent="0.3">
      <c r="A259">
        <v>258</v>
      </c>
      <c r="B259">
        <v>41824</v>
      </c>
      <c r="C259">
        <v>20076</v>
      </c>
      <c r="D259">
        <v>251001</v>
      </c>
      <c r="E259">
        <v>16.662881819999999</v>
      </c>
      <c r="F259">
        <v>7.9983745080000004</v>
      </c>
      <c r="G259">
        <v>24.661256330000001</v>
      </c>
      <c r="H259">
        <f t="shared" si="8"/>
        <v>67.567043612980441</v>
      </c>
      <c r="I259">
        <f t="shared" si="9"/>
        <v>32.432956378909672</v>
      </c>
    </row>
    <row r="260" spans="1:9" x14ac:dyDescent="0.3">
      <c r="A260">
        <v>259</v>
      </c>
      <c r="B260">
        <v>40249</v>
      </c>
      <c r="C260">
        <v>20704</v>
      </c>
      <c r="D260">
        <v>251001</v>
      </c>
      <c r="E260">
        <v>16.035394279999998</v>
      </c>
      <c r="F260">
        <v>8.2485727149999999</v>
      </c>
      <c r="G260">
        <v>24.283967000000001</v>
      </c>
      <c r="H260">
        <f t="shared" si="8"/>
        <v>66.032844963098484</v>
      </c>
      <c r="I260">
        <f t="shared" si="9"/>
        <v>33.967155016311793</v>
      </c>
    </row>
    <row r="261" spans="1:9" x14ac:dyDescent="0.3">
      <c r="A261">
        <v>260</v>
      </c>
      <c r="B261">
        <v>40284</v>
      </c>
      <c r="C261">
        <v>20683</v>
      </c>
      <c r="D261">
        <v>251001</v>
      </c>
      <c r="E261">
        <v>16.04933845</v>
      </c>
      <c r="F261">
        <v>8.2402062140000005</v>
      </c>
      <c r="G261">
        <v>24.289544660000001</v>
      </c>
      <c r="H261">
        <f t="shared" si="8"/>
        <v>66.075089816031166</v>
      </c>
      <c r="I261">
        <f t="shared" si="9"/>
        <v>33.924910200436834</v>
      </c>
    </row>
    <row r="262" spans="1:9" x14ac:dyDescent="0.3">
      <c r="A262">
        <v>261</v>
      </c>
      <c r="B262">
        <v>38993</v>
      </c>
      <c r="C262">
        <v>20145</v>
      </c>
      <c r="D262">
        <v>251001</v>
      </c>
      <c r="E262">
        <v>15.53499787</v>
      </c>
      <c r="F262">
        <v>8.0258644389999994</v>
      </c>
      <c r="G262">
        <v>23.560862310000001</v>
      </c>
      <c r="H262">
        <f t="shared" si="8"/>
        <v>65.935608237082391</v>
      </c>
      <c r="I262">
        <f t="shared" si="9"/>
        <v>34.064391758673281</v>
      </c>
    </row>
    <row r="263" spans="1:9" x14ac:dyDescent="0.3">
      <c r="A263">
        <v>262</v>
      </c>
      <c r="B263">
        <v>39030</v>
      </c>
      <c r="C263">
        <v>20183</v>
      </c>
      <c r="D263">
        <v>251001</v>
      </c>
      <c r="E263">
        <v>15.549738850000001</v>
      </c>
      <c r="F263">
        <v>8.0410038210000003</v>
      </c>
      <c r="G263">
        <v>23.590742670000001</v>
      </c>
      <c r="H263">
        <f t="shared" si="8"/>
        <v>65.91457957690487</v>
      </c>
      <c r="I263">
        <f t="shared" si="9"/>
        <v>34.085420427334093</v>
      </c>
    </row>
    <row r="264" spans="1:9" x14ac:dyDescent="0.3">
      <c r="A264">
        <v>263</v>
      </c>
      <c r="B264">
        <v>38469</v>
      </c>
      <c r="C264">
        <v>20081</v>
      </c>
      <c r="D264">
        <v>251001</v>
      </c>
      <c r="E264">
        <v>15.326233759999999</v>
      </c>
      <c r="F264">
        <v>8.0003665319999993</v>
      </c>
      <c r="G264">
        <v>23.326600289999998</v>
      </c>
      <c r="H264">
        <f t="shared" si="8"/>
        <v>65.702818110919836</v>
      </c>
      <c r="I264">
        <f t="shared" si="9"/>
        <v>34.297181897654063</v>
      </c>
    </row>
    <row r="265" spans="1:9" x14ac:dyDescent="0.3">
      <c r="A265">
        <v>264</v>
      </c>
      <c r="B265">
        <v>38465</v>
      </c>
      <c r="C265">
        <v>19997</v>
      </c>
      <c r="D265">
        <v>251001</v>
      </c>
      <c r="E265">
        <v>15.32464014</v>
      </c>
      <c r="F265">
        <v>7.9669005300000002</v>
      </c>
      <c r="G265">
        <v>23.29154067</v>
      </c>
      <c r="H265">
        <f t="shared" si="8"/>
        <v>65.794875303111496</v>
      </c>
      <c r="I265">
        <f t="shared" si="9"/>
        <v>34.205124696888504</v>
      </c>
    </row>
    <row r="266" spans="1:9" x14ac:dyDescent="0.3">
      <c r="A266">
        <v>265</v>
      </c>
      <c r="B266">
        <v>38754</v>
      </c>
      <c r="C266">
        <v>20335</v>
      </c>
      <c r="D266">
        <v>251001</v>
      </c>
      <c r="E266">
        <v>15.439779120000001</v>
      </c>
      <c r="F266">
        <v>8.1015613480000006</v>
      </c>
      <c r="G266">
        <v>23.541340470000002</v>
      </c>
      <c r="H266">
        <f t="shared" si="8"/>
        <v>65.585811222923965</v>
      </c>
      <c r="I266">
        <f t="shared" si="9"/>
        <v>34.414188768580352</v>
      </c>
    </row>
    <row r="267" spans="1:9" x14ac:dyDescent="0.3">
      <c r="A267">
        <v>266</v>
      </c>
      <c r="B267">
        <v>38773</v>
      </c>
      <c r="C267">
        <v>20323</v>
      </c>
      <c r="D267">
        <v>251001</v>
      </c>
      <c r="E267">
        <v>15.44734882</v>
      </c>
      <c r="F267">
        <v>8.0967804910000005</v>
      </c>
      <c r="G267">
        <v>23.544129309999999</v>
      </c>
      <c r="H267">
        <f t="shared" si="8"/>
        <v>65.610193592671877</v>
      </c>
      <c r="I267">
        <f t="shared" si="9"/>
        <v>34.389806411575478</v>
      </c>
    </row>
    <row r="268" spans="1:9" x14ac:dyDescent="0.3">
      <c r="A268">
        <v>267</v>
      </c>
      <c r="B268">
        <v>38988</v>
      </c>
      <c r="C268">
        <v>19737</v>
      </c>
      <c r="D268">
        <v>251001</v>
      </c>
      <c r="E268">
        <v>15.53300584</v>
      </c>
      <c r="F268">
        <v>7.8633152859999997</v>
      </c>
      <c r="G268">
        <v>23.39632113</v>
      </c>
      <c r="H268">
        <f t="shared" si="8"/>
        <v>66.390804578600012</v>
      </c>
      <c r="I268">
        <f t="shared" si="9"/>
        <v>33.609195404303286</v>
      </c>
    </row>
    <row r="269" spans="1:9" x14ac:dyDescent="0.3">
      <c r="A269">
        <v>268</v>
      </c>
      <c r="B269">
        <v>38984</v>
      </c>
      <c r="C269">
        <v>19751</v>
      </c>
      <c r="D269">
        <v>251001</v>
      </c>
      <c r="E269">
        <v>15.531412230000001</v>
      </c>
      <c r="F269">
        <v>7.8688929529999996</v>
      </c>
      <c r="G269">
        <v>23.40030518</v>
      </c>
      <c r="H269">
        <f t="shared" si="8"/>
        <v>66.372690913768679</v>
      </c>
      <c r="I269">
        <f t="shared" si="9"/>
        <v>33.627309099051672</v>
      </c>
    </row>
    <row r="270" spans="1:9" x14ac:dyDescent="0.3">
      <c r="A270">
        <v>269</v>
      </c>
      <c r="B270">
        <v>38443</v>
      </c>
      <c r="C270">
        <v>19791</v>
      </c>
      <c r="D270">
        <v>251001</v>
      </c>
      <c r="E270">
        <v>15.31587524</v>
      </c>
      <c r="F270">
        <v>7.8848291440000002</v>
      </c>
      <c r="G270">
        <v>23.200704380000001</v>
      </c>
      <c r="H270">
        <f t="shared" si="8"/>
        <v>66.014699334744947</v>
      </c>
      <c r="I270">
        <f t="shared" si="9"/>
        <v>33.985300682495918</v>
      </c>
    </row>
    <row r="271" spans="1:9" x14ac:dyDescent="0.3">
      <c r="A271">
        <v>270</v>
      </c>
      <c r="B271">
        <v>38459</v>
      </c>
      <c r="C271">
        <v>19761</v>
      </c>
      <c r="D271">
        <v>251001</v>
      </c>
      <c r="E271">
        <v>15.322249709999999</v>
      </c>
      <c r="F271">
        <v>7.8728769999999999</v>
      </c>
      <c r="G271">
        <v>23.19512671</v>
      </c>
      <c r="H271">
        <f t="shared" si="8"/>
        <v>66.058055649224784</v>
      </c>
      <c r="I271">
        <f t="shared" si="9"/>
        <v>33.941944350775223</v>
      </c>
    </row>
    <row r="272" spans="1:9" x14ac:dyDescent="0.3">
      <c r="A272">
        <v>271</v>
      </c>
      <c r="B272">
        <v>38409</v>
      </c>
      <c r="C272">
        <v>19770</v>
      </c>
      <c r="D272">
        <v>251001</v>
      </c>
      <c r="E272">
        <v>15.30232947</v>
      </c>
      <c r="F272">
        <v>7.8764626440000001</v>
      </c>
      <c r="G272">
        <v>23.178792120000001</v>
      </c>
      <c r="H272">
        <f t="shared" si="8"/>
        <v>66.018666506768781</v>
      </c>
      <c r="I272">
        <f t="shared" si="9"/>
        <v>33.981333467345493</v>
      </c>
    </row>
    <row r="273" spans="1:9" x14ac:dyDescent="0.3">
      <c r="A273">
        <v>272</v>
      </c>
      <c r="B273">
        <v>38268</v>
      </c>
      <c r="C273">
        <v>20084</v>
      </c>
      <c r="D273">
        <v>251001</v>
      </c>
      <c r="E273">
        <v>15.2461544</v>
      </c>
      <c r="F273">
        <v>8.0015617470000002</v>
      </c>
      <c r="G273">
        <v>23.247716140000001</v>
      </c>
      <c r="H273">
        <f t="shared" si="8"/>
        <v>65.581299720738926</v>
      </c>
      <c r="I273">
        <f t="shared" si="9"/>
        <v>34.418700309371545</v>
      </c>
    </row>
    <row r="274" spans="1:9" x14ac:dyDescent="0.3">
      <c r="A274">
        <v>273</v>
      </c>
      <c r="B274">
        <v>37791</v>
      </c>
      <c r="C274">
        <v>19968</v>
      </c>
      <c r="D274">
        <v>251001</v>
      </c>
      <c r="E274">
        <v>15.056115309999999</v>
      </c>
      <c r="F274">
        <v>7.9553467910000002</v>
      </c>
      <c r="G274">
        <v>23.01146211</v>
      </c>
      <c r="H274">
        <f t="shared" si="8"/>
        <v>65.428764317662029</v>
      </c>
      <c r="I274">
        <f t="shared" si="9"/>
        <v>34.571235643227013</v>
      </c>
    </row>
    <row r="275" spans="1:9" x14ac:dyDescent="0.3">
      <c r="A275">
        <v>274</v>
      </c>
      <c r="B275">
        <v>37825</v>
      </c>
      <c r="C275">
        <v>19803</v>
      </c>
      <c r="D275">
        <v>251001</v>
      </c>
      <c r="E275">
        <v>15.069661079999999</v>
      </c>
      <c r="F275">
        <v>7.8896100020000004</v>
      </c>
      <c r="G275">
        <v>22.959271080000001</v>
      </c>
      <c r="H275">
        <f t="shared" si="8"/>
        <v>65.636496156567006</v>
      </c>
      <c r="I275">
        <f t="shared" si="9"/>
        <v>34.363503852144071</v>
      </c>
    </row>
    <row r="276" spans="1:9" x14ac:dyDescent="0.3">
      <c r="A276">
        <v>275</v>
      </c>
      <c r="B276">
        <v>37918</v>
      </c>
      <c r="C276">
        <v>20645</v>
      </c>
      <c r="D276">
        <v>251001</v>
      </c>
      <c r="E276">
        <v>15.106712720000001</v>
      </c>
      <c r="F276">
        <v>8.2250668319999996</v>
      </c>
      <c r="G276">
        <v>23.33177955</v>
      </c>
      <c r="H276">
        <f t="shared" si="8"/>
        <v>64.747366087641609</v>
      </c>
      <c r="I276">
        <f t="shared" si="9"/>
        <v>35.252633920930386</v>
      </c>
    </row>
    <row r="277" spans="1:9" x14ac:dyDescent="0.3">
      <c r="A277">
        <v>276</v>
      </c>
      <c r="B277">
        <v>37912</v>
      </c>
      <c r="C277">
        <v>20641</v>
      </c>
      <c r="D277">
        <v>251001</v>
      </c>
      <c r="E277">
        <v>15.104322290000001</v>
      </c>
      <c r="F277">
        <v>8.2234732130000001</v>
      </c>
      <c r="G277">
        <v>23.327795510000001</v>
      </c>
      <c r="H277">
        <f t="shared" si="8"/>
        <v>64.748176841335834</v>
      </c>
      <c r="I277">
        <f t="shared" si="9"/>
        <v>35.251823128657044</v>
      </c>
    </row>
    <row r="278" spans="1:9" x14ac:dyDescent="0.3">
      <c r="A278">
        <v>277</v>
      </c>
      <c r="B278">
        <v>39432</v>
      </c>
      <c r="C278">
        <v>21862</v>
      </c>
      <c r="D278">
        <v>251001</v>
      </c>
      <c r="E278">
        <v>15.709897570000001</v>
      </c>
      <c r="F278">
        <v>8.7099254580000007</v>
      </c>
      <c r="G278">
        <v>24.41982303</v>
      </c>
      <c r="H278">
        <f t="shared" si="8"/>
        <v>64.332561094731247</v>
      </c>
      <c r="I278">
        <f t="shared" si="9"/>
        <v>35.667438897078696</v>
      </c>
    </row>
    <row r="279" spans="1:9" x14ac:dyDescent="0.3">
      <c r="A279">
        <v>278</v>
      </c>
      <c r="B279">
        <v>39428</v>
      </c>
      <c r="C279">
        <v>21849</v>
      </c>
      <c r="D279">
        <v>251001</v>
      </c>
      <c r="E279">
        <v>15.708303949999999</v>
      </c>
      <c r="F279">
        <v>8.7047461960000003</v>
      </c>
      <c r="G279">
        <v>24.41305015</v>
      </c>
      <c r="H279">
        <f t="shared" si="8"/>
        <v>64.343881053306234</v>
      </c>
      <c r="I279">
        <f t="shared" si="9"/>
        <v>35.656118930309084</v>
      </c>
    </row>
    <row r="280" spans="1:9" x14ac:dyDescent="0.3">
      <c r="A280">
        <v>279</v>
      </c>
      <c r="B280">
        <v>42350</v>
      </c>
      <c r="C280">
        <v>21485</v>
      </c>
      <c r="D280">
        <v>251001</v>
      </c>
      <c r="E280">
        <v>16.87244274</v>
      </c>
      <c r="F280">
        <v>8.5597268540000009</v>
      </c>
      <c r="G280">
        <v>25.432169590000001</v>
      </c>
      <c r="H280">
        <f t="shared" si="8"/>
        <v>66.342915339139168</v>
      </c>
      <c r="I280">
        <f t="shared" si="9"/>
        <v>33.65708467658893</v>
      </c>
    </row>
    <row r="281" spans="1:9" x14ac:dyDescent="0.3">
      <c r="A281">
        <v>280</v>
      </c>
      <c r="B281">
        <v>42355</v>
      </c>
      <c r="C281">
        <v>21434</v>
      </c>
      <c r="D281">
        <v>251001</v>
      </c>
      <c r="E281">
        <v>16.87443476</v>
      </c>
      <c r="F281">
        <v>8.5394082099999995</v>
      </c>
      <c r="G281">
        <v>25.413842970000001</v>
      </c>
      <c r="H281">
        <f t="shared" si="8"/>
        <v>66.398595363635394</v>
      </c>
      <c r="I281">
        <f t="shared" si="9"/>
        <v>33.601404636364599</v>
      </c>
    </row>
    <row r="282" spans="1:9" x14ac:dyDescent="0.3">
      <c r="A282">
        <v>281</v>
      </c>
      <c r="B282">
        <v>45024</v>
      </c>
      <c r="C282">
        <v>20325</v>
      </c>
      <c r="D282">
        <v>251001</v>
      </c>
      <c r="E282">
        <v>17.937777140000001</v>
      </c>
      <c r="F282">
        <v>8.0975772999999993</v>
      </c>
      <c r="G282">
        <v>26.035354439999999</v>
      </c>
      <c r="H282">
        <f t="shared" si="8"/>
        <v>68.897764312518433</v>
      </c>
      <c r="I282">
        <f t="shared" si="9"/>
        <v>31.102235687481578</v>
      </c>
    </row>
    <row r="283" spans="1:9" x14ac:dyDescent="0.3">
      <c r="A283">
        <v>282</v>
      </c>
      <c r="B283">
        <v>45016</v>
      </c>
      <c r="C283">
        <v>20276</v>
      </c>
      <c r="D283">
        <v>251001</v>
      </c>
      <c r="E283">
        <v>17.934589899999999</v>
      </c>
      <c r="F283">
        <v>8.0780554660000004</v>
      </c>
      <c r="G283">
        <v>26.012645370000001</v>
      </c>
      <c r="H283">
        <f t="shared" si="8"/>
        <v>68.945659485611927</v>
      </c>
      <c r="I283">
        <f t="shared" si="9"/>
        <v>31.054340499010923</v>
      </c>
    </row>
    <row r="284" spans="1:9" x14ac:dyDescent="0.3">
      <c r="A284">
        <v>283</v>
      </c>
      <c r="B284">
        <v>45367</v>
      </c>
      <c r="C284">
        <v>19826</v>
      </c>
      <c r="D284">
        <v>251001</v>
      </c>
      <c r="E284">
        <v>18.074429980000001</v>
      </c>
      <c r="F284">
        <v>7.8987733120000003</v>
      </c>
      <c r="G284">
        <v>25.973203290000001</v>
      </c>
      <c r="H284">
        <f t="shared" si="8"/>
        <v>69.588759531092876</v>
      </c>
      <c r="I284">
        <f t="shared" si="9"/>
        <v>30.411240476607382</v>
      </c>
    </row>
    <row r="285" spans="1:9" x14ac:dyDescent="0.3">
      <c r="A285">
        <v>284</v>
      </c>
      <c r="B285">
        <v>45359</v>
      </c>
      <c r="C285">
        <v>19800</v>
      </c>
      <c r="D285">
        <v>251001</v>
      </c>
      <c r="E285">
        <v>18.071242739999999</v>
      </c>
      <c r="F285">
        <v>7.8884147870000003</v>
      </c>
      <c r="G285">
        <v>25.959657530000001</v>
      </c>
      <c r="H285">
        <f t="shared" si="8"/>
        <v>69.61279330867967</v>
      </c>
      <c r="I285">
        <f t="shared" si="9"/>
        <v>30.387206679763928</v>
      </c>
    </row>
    <row r="286" spans="1:9" x14ac:dyDescent="0.3">
      <c r="A286">
        <v>285</v>
      </c>
      <c r="B286">
        <v>47407</v>
      </c>
      <c r="C286">
        <v>19977</v>
      </c>
      <c r="D286">
        <v>251001</v>
      </c>
      <c r="E286">
        <v>18.887175750000001</v>
      </c>
      <c r="F286">
        <v>7.9589324350000004</v>
      </c>
      <c r="G286">
        <v>26.846108180000002</v>
      </c>
      <c r="H286">
        <f t="shared" si="8"/>
        <v>70.353496392712515</v>
      </c>
      <c r="I286">
        <f t="shared" si="9"/>
        <v>29.646503625912157</v>
      </c>
    </row>
    <row r="287" spans="1:9" x14ac:dyDescent="0.3">
      <c r="A287">
        <v>286</v>
      </c>
      <c r="B287">
        <v>47421</v>
      </c>
      <c r="C287">
        <v>19882</v>
      </c>
      <c r="D287">
        <v>251001</v>
      </c>
      <c r="E287">
        <v>18.892753419999998</v>
      </c>
      <c r="F287">
        <v>7.9210839799999997</v>
      </c>
      <c r="G287">
        <v>26.813837400000001</v>
      </c>
      <c r="H287">
        <f t="shared" si="8"/>
        <v>70.458969144043508</v>
      </c>
      <c r="I287">
        <f t="shared" si="9"/>
        <v>29.541030855956485</v>
      </c>
    </row>
    <row r="288" spans="1:9" x14ac:dyDescent="0.3">
      <c r="A288">
        <v>287</v>
      </c>
      <c r="B288">
        <v>48654</v>
      </c>
      <c r="C288">
        <v>20340</v>
      </c>
      <c r="D288">
        <v>251001</v>
      </c>
      <c r="E288">
        <v>19.383986520000001</v>
      </c>
      <c r="F288">
        <v>8.1035533720000004</v>
      </c>
      <c r="G288">
        <v>27.487539890000001</v>
      </c>
      <c r="H288">
        <f t="shared" si="8"/>
        <v>70.519175588543376</v>
      </c>
      <c r="I288">
        <f t="shared" si="9"/>
        <v>29.480824418732659</v>
      </c>
    </row>
    <row r="289" spans="1:9" x14ac:dyDescent="0.3">
      <c r="A289">
        <v>288</v>
      </c>
      <c r="B289">
        <v>48646</v>
      </c>
      <c r="C289">
        <v>20165</v>
      </c>
      <c r="D289">
        <v>251001</v>
      </c>
      <c r="E289">
        <v>19.380799280000002</v>
      </c>
      <c r="F289">
        <v>8.0338325350000002</v>
      </c>
      <c r="G289">
        <v>27.414631809999999</v>
      </c>
      <c r="H289">
        <f t="shared" si="8"/>
        <v>70.695092366443873</v>
      </c>
      <c r="I289">
        <f t="shared" si="9"/>
        <v>29.304907651794576</v>
      </c>
    </row>
    <row r="290" spans="1:9" x14ac:dyDescent="0.3">
      <c r="A290">
        <v>289</v>
      </c>
      <c r="B290">
        <v>49317</v>
      </c>
      <c r="C290">
        <v>20414</v>
      </c>
      <c r="D290">
        <v>251001</v>
      </c>
      <c r="E290">
        <v>19.648128889999999</v>
      </c>
      <c r="F290">
        <v>8.133035327</v>
      </c>
      <c r="G290">
        <v>27.781164220000001</v>
      </c>
      <c r="H290">
        <f t="shared" si="8"/>
        <v>70.724641827123534</v>
      </c>
      <c r="I290">
        <f t="shared" si="9"/>
        <v>29.275358162077776</v>
      </c>
    </row>
    <row r="291" spans="1:9" x14ac:dyDescent="0.3">
      <c r="A291">
        <v>290</v>
      </c>
      <c r="B291">
        <v>49311</v>
      </c>
      <c r="C291">
        <v>20403</v>
      </c>
      <c r="D291">
        <v>251001</v>
      </c>
      <c r="E291">
        <v>19.64573846</v>
      </c>
      <c r="F291">
        <v>8.1286528740000001</v>
      </c>
      <c r="G291">
        <v>27.774391340000001</v>
      </c>
      <c r="H291">
        <f t="shared" si="8"/>
        <v>70.733281674859555</v>
      </c>
      <c r="I291">
        <f t="shared" si="9"/>
        <v>29.266718303537807</v>
      </c>
    </row>
    <row r="292" spans="1:9" x14ac:dyDescent="0.3">
      <c r="A292">
        <v>291</v>
      </c>
      <c r="B292">
        <v>50688</v>
      </c>
      <c r="C292">
        <v>19550</v>
      </c>
      <c r="D292">
        <v>251001</v>
      </c>
      <c r="E292">
        <v>20.194341860000002</v>
      </c>
      <c r="F292">
        <v>7.7888135900000002</v>
      </c>
      <c r="G292">
        <v>27.983155450000002</v>
      </c>
      <c r="H292">
        <f t="shared" si="8"/>
        <v>72.166063959738324</v>
      </c>
      <c r="I292">
        <f t="shared" si="9"/>
        <v>27.833936040261676</v>
      </c>
    </row>
    <row r="293" spans="1:9" x14ac:dyDescent="0.3">
      <c r="A293">
        <v>292</v>
      </c>
      <c r="B293">
        <v>50678</v>
      </c>
      <c r="C293">
        <v>19590</v>
      </c>
      <c r="D293">
        <v>251001</v>
      </c>
      <c r="E293">
        <v>20.190357809999998</v>
      </c>
      <c r="F293">
        <v>7.804749782</v>
      </c>
      <c r="G293">
        <v>27.99510759</v>
      </c>
      <c r="H293">
        <f t="shared" si="8"/>
        <v>72.121022378967751</v>
      </c>
      <c r="I293">
        <f t="shared" si="9"/>
        <v>27.878977628176354</v>
      </c>
    </row>
    <row r="294" spans="1:9" x14ac:dyDescent="0.3">
      <c r="A294">
        <v>293</v>
      </c>
      <c r="B294">
        <v>50845</v>
      </c>
      <c r="C294">
        <v>19784</v>
      </c>
      <c r="D294">
        <v>251001</v>
      </c>
      <c r="E294">
        <v>20.256891410000001</v>
      </c>
      <c r="F294">
        <v>7.8820403109999999</v>
      </c>
      <c r="G294">
        <v>28.138931719999999</v>
      </c>
      <c r="H294">
        <f t="shared" si="8"/>
        <v>71.988843114474861</v>
      </c>
      <c r="I294">
        <f t="shared" si="9"/>
        <v>28.011156889078944</v>
      </c>
    </row>
    <row r="295" spans="1:9" x14ac:dyDescent="0.3">
      <c r="A295">
        <v>294</v>
      </c>
      <c r="B295">
        <v>51040</v>
      </c>
      <c r="C295">
        <v>20395</v>
      </c>
      <c r="D295">
        <v>251001</v>
      </c>
      <c r="E295">
        <v>20.334580339999999</v>
      </c>
      <c r="F295">
        <v>8.1254656359999995</v>
      </c>
      <c r="G295">
        <v>28.46004598</v>
      </c>
      <c r="H295">
        <f t="shared" si="8"/>
        <v>71.449569527364474</v>
      </c>
      <c r="I295">
        <f t="shared" si="9"/>
        <v>28.550430458580728</v>
      </c>
    </row>
    <row r="296" spans="1:9" x14ac:dyDescent="0.3">
      <c r="A296">
        <v>295</v>
      </c>
      <c r="B296">
        <v>51054</v>
      </c>
      <c r="C296">
        <v>20163</v>
      </c>
      <c r="D296">
        <v>251001</v>
      </c>
      <c r="E296">
        <v>20.34015801</v>
      </c>
      <c r="F296">
        <v>8.0330357249999995</v>
      </c>
      <c r="G296">
        <v>28.373193730000001</v>
      </c>
      <c r="H296">
        <f t="shared" si="8"/>
        <v>71.687939692504969</v>
      </c>
      <c r="I296">
        <f t="shared" si="9"/>
        <v>28.312060325117301</v>
      </c>
    </row>
    <row r="297" spans="1:9" x14ac:dyDescent="0.3">
      <c r="A297">
        <v>296</v>
      </c>
      <c r="B297">
        <v>50127</v>
      </c>
      <c r="C297">
        <v>20674</v>
      </c>
      <c r="D297">
        <v>251001</v>
      </c>
      <c r="E297">
        <v>19.970836769999998</v>
      </c>
      <c r="F297">
        <v>8.2366205709999996</v>
      </c>
      <c r="G297">
        <v>28.207457340000001</v>
      </c>
      <c r="H297">
        <f t="shared" si="8"/>
        <v>70.799847463316226</v>
      </c>
      <c r="I297">
        <f t="shared" si="9"/>
        <v>29.20015254022892</v>
      </c>
    </row>
    <row r="298" spans="1:9" x14ac:dyDescent="0.3">
      <c r="A298">
        <v>297</v>
      </c>
      <c r="B298">
        <v>50101</v>
      </c>
      <c r="C298">
        <v>20668</v>
      </c>
      <c r="D298">
        <v>251001</v>
      </c>
      <c r="E298">
        <v>19.960478250000001</v>
      </c>
      <c r="F298">
        <v>8.2342301429999996</v>
      </c>
      <c r="G298">
        <v>28.194708389999999</v>
      </c>
      <c r="H298">
        <f t="shared" si="8"/>
        <v>70.795122169376697</v>
      </c>
      <c r="I298">
        <f t="shared" si="9"/>
        <v>29.204877841263606</v>
      </c>
    </row>
    <row r="299" spans="1:9" x14ac:dyDescent="0.3">
      <c r="A299">
        <v>298</v>
      </c>
      <c r="B299">
        <v>49611</v>
      </c>
      <c r="C299">
        <v>20315</v>
      </c>
      <c r="D299">
        <v>251001</v>
      </c>
      <c r="E299">
        <v>19.7652599</v>
      </c>
      <c r="F299">
        <v>8.0935932529999999</v>
      </c>
      <c r="G299">
        <v>27.858853150000002</v>
      </c>
      <c r="H299">
        <f t="shared" si="8"/>
        <v>70.947859172731228</v>
      </c>
      <c r="I299">
        <f t="shared" si="9"/>
        <v>29.052140838037332</v>
      </c>
    </row>
    <row r="300" spans="1:9" x14ac:dyDescent="0.3">
      <c r="A300">
        <v>299</v>
      </c>
      <c r="B300">
        <v>49630</v>
      </c>
      <c r="C300">
        <v>20329</v>
      </c>
      <c r="D300">
        <v>251001</v>
      </c>
      <c r="E300">
        <v>19.772829590000001</v>
      </c>
      <c r="F300">
        <v>8.0991709200000006</v>
      </c>
      <c r="G300">
        <v>27.872000509999999</v>
      </c>
      <c r="H300">
        <f t="shared" si="8"/>
        <v>70.941551478896699</v>
      </c>
      <c r="I300">
        <f t="shared" si="9"/>
        <v>29.058448521103301</v>
      </c>
    </row>
    <row r="301" spans="1:9" x14ac:dyDescent="0.3">
      <c r="A301">
        <v>300</v>
      </c>
      <c r="B301">
        <v>48391</v>
      </c>
      <c r="C301">
        <v>20950</v>
      </c>
      <c r="D301">
        <v>251001</v>
      </c>
      <c r="E301">
        <v>19.27920606</v>
      </c>
      <c r="F301">
        <v>8.3465802930000006</v>
      </c>
      <c r="G301">
        <v>27.625786349999998</v>
      </c>
      <c r="H301">
        <f t="shared" si="8"/>
        <v>69.786994714812892</v>
      </c>
      <c r="I301">
        <f t="shared" si="9"/>
        <v>30.213005296046536</v>
      </c>
    </row>
    <row r="302" spans="1:9" x14ac:dyDescent="0.3">
      <c r="A302">
        <v>301</v>
      </c>
      <c r="B302">
        <v>48649</v>
      </c>
      <c r="C302">
        <v>21058</v>
      </c>
      <c r="D302">
        <v>251001</v>
      </c>
      <c r="E302">
        <v>19.38199449</v>
      </c>
      <c r="F302">
        <v>8.3896080099999999</v>
      </c>
      <c r="G302">
        <v>27.7716025</v>
      </c>
      <c r="H302">
        <f t="shared" si="8"/>
        <v>69.79069533347959</v>
      </c>
      <c r="I302">
        <f t="shared" si="9"/>
        <v>30.209304666520413</v>
      </c>
    </row>
    <row r="303" spans="1:9" x14ac:dyDescent="0.3">
      <c r="A303">
        <v>302</v>
      </c>
      <c r="B303">
        <v>46936</v>
      </c>
      <c r="C303">
        <v>20866</v>
      </c>
      <c r="D303">
        <v>251001</v>
      </c>
      <c r="E303">
        <v>18.69952709</v>
      </c>
      <c r="F303">
        <v>8.3131142899999997</v>
      </c>
      <c r="G303">
        <v>27.012641380000002</v>
      </c>
      <c r="H303">
        <f t="shared" si="8"/>
        <v>69.22509660178963</v>
      </c>
      <c r="I303">
        <f t="shared" si="9"/>
        <v>30.774903398210363</v>
      </c>
    </row>
    <row r="304" spans="1:9" x14ac:dyDescent="0.3">
      <c r="A304">
        <v>303</v>
      </c>
      <c r="B304">
        <v>46956</v>
      </c>
      <c r="C304">
        <v>20871</v>
      </c>
      <c r="D304">
        <v>251001</v>
      </c>
      <c r="E304">
        <v>18.707495189999999</v>
      </c>
      <c r="F304">
        <v>8.3151063139999994</v>
      </c>
      <c r="G304">
        <v>27.0226015</v>
      </c>
      <c r="H304">
        <f t="shared" si="8"/>
        <v>69.229068082138582</v>
      </c>
      <c r="I304">
        <f t="shared" si="9"/>
        <v>30.770931932663849</v>
      </c>
    </row>
    <row r="305" spans="1:9" x14ac:dyDescent="0.3">
      <c r="A305">
        <v>304</v>
      </c>
      <c r="B305">
        <v>46057</v>
      </c>
      <c r="C305">
        <v>20603</v>
      </c>
      <c r="D305">
        <v>251001</v>
      </c>
      <c r="E305">
        <v>18.34932929</v>
      </c>
      <c r="F305">
        <v>8.2083338309999991</v>
      </c>
      <c r="G305">
        <v>26.557663120000001</v>
      </c>
      <c r="H305">
        <f t="shared" si="8"/>
        <v>69.092409249598163</v>
      </c>
      <c r="I305">
        <f t="shared" si="9"/>
        <v>30.907590754167224</v>
      </c>
    </row>
    <row r="306" spans="1:9" x14ac:dyDescent="0.3">
      <c r="A306">
        <v>305</v>
      </c>
      <c r="B306">
        <v>46120</v>
      </c>
      <c r="C306">
        <v>20633</v>
      </c>
      <c r="D306">
        <v>251001</v>
      </c>
      <c r="E306">
        <v>18.37442879</v>
      </c>
      <c r="F306">
        <v>8.2202859749999995</v>
      </c>
      <c r="G306">
        <v>26.594714759999999</v>
      </c>
      <c r="H306">
        <f t="shared" si="8"/>
        <v>69.090527782746562</v>
      </c>
      <c r="I306">
        <f t="shared" si="9"/>
        <v>30.909472236054171</v>
      </c>
    </row>
    <row r="307" spans="1:9" x14ac:dyDescent="0.3">
      <c r="A307">
        <v>306</v>
      </c>
      <c r="B307">
        <v>44891</v>
      </c>
      <c r="C307">
        <v>21736</v>
      </c>
      <c r="D307">
        <v>251001</v>
      </c>
      <c r="E307">
        <v>17.884789300000001</v>
      </c>
      <c r="F307">
        <v>8.6597264549999995</v>
      </c>
      <c r="G307">
        <v>26.544515759999999</v>
      </c>
      <c r="H307">
        <f t="shared" si="8"/>
        <v>67.376589054039698</v>
      </c>
      <c r="I307">
        <f t="shared" si="9"/>
        <v>32.623410927124027</v>
      </c>
    </row>
    <row r="308" spans="1:9" x14ac:dyDescent="0.3">
      <c r="A308">
        <v>307</v>
      </c>
      <c r="B308">
        <v>44906</v>
      </c>
      <c r="C308">
        <v>21656</v>
      </c>
      <c r="D308">
        <v>251001</v>
      </c>
      <c r="E308">
        <v>17.890765380000001</v>
      </c>
      <c r="F308">
        <v>8.6278540719999999</v>
      </c>
      <c r="G308">
        <v>26.518619449999999</v>
      </c>
      <c r="H308">
        <f t="shared" si="8"/>
        <v>67.464919935717091</v>
      </c>
      <c r="I308">
        <f t="shared" si="9"/>
        <v>32.53508007182478</v>
      </c>
    </row>
    <row r="309" spans="1:9" x14ac:dyDescent="0.3">
      <c r="A309">
        <v>308</v>
      </c>
      <c r="B309">
        <v>44164</v>
      </c>
      <c r="C309">
        <v>21295</v>
      </c>
      <c r="D309">
        <v>251001</v>
      </c>
      <c r="E309">
        <v>17.595149020000001</v>
      </c>
      <c r="F309">
        <v>8.4840299439999995</v>
      </c>
      <c r="G309">
        <v>26.079178970000001</v>
      </c>
      <c r="H309">
        <f t="shared" si="8"/>
        <v>67.468186173500541</v>
      </c>
      <c r="I309">
        <f t="shared" si="9"/>
        <v>32.531813803492597</v>
      </c>
    </row>
    <row r="310" spans="1:9" x14ac:dyDescent="0.3">
      <c r="A310">
        <v>309</v>
      </c>
      <c r="B310">
        <v>44166</v>
      </c>
      <c r="C310">
        <v>21255</v>
      </c>
      <c r="D310">
        <v>251001</v>
      </c>
      <c r="E310">
        <v>17.595945830000002</v>
      </c>
      <c r="F310">
        <v>8.4680937529999998</v>
      </c>
      <c r="G310">
        <v>26.06403959</v>
      </c>
      <c r="H310">
        <f t="shared" si="8"/>
        <v>67.51043240722764</v>
      </c>
      <c r="I310">
        <f t="shared" si="9"/>
        <v>32.489567565915436</v>
      </c>
    </row>
    <row r="311" spans="1:9" x14ac:dyDescent="0.3">
      <c r="A311">
        <v>310</v>
      </c>
      <c r="B311">
        <v>46487</v>
      </c>
      <c r="C311">
        <v>20286</v>
      </c>
      <c r="D311">
        <v>251001</v>
      </c>
      <c r="E311">
        <v>18.520643339999999</v>
      </c>
      <c r="F311">
        <v>8.0820395139999999</v>
      </c>
      <c r="G311">
        <v>26.602682860000002</v>
      </c>
      <c r="H311">
        <f t="shared" si="8"/>
        <v>69.619456945253376</v>
      </c>
      <c r="I311">
        <f t="shared" si="9"/>
        <v>30.380543032192502</v>
      </c>
    </row>
    <row r="312" spans="1:9" x14ac:dyDescent="0.3">
      <c r="A312">
        <v>311</v>
      </c>
      <c r="B312">
        <v>46479</v>
      </c>
      <c r="C312">
        <v>20267</v>
      </c>
      <c r="D312">
        <v>251001</v>
      </c>
      <c r="E312">
        <v>18.517456110000001</v>
      </c>
      <c r="F312">
        <v>8.0744698229999994</v>
      </c>
      <c r="G312">
        <v>26.591925929999999</v>
      </c>
      <c r="H312">
        <f t="shared" si="8"/>
        <v>69.635633608279988</v>
      </c>
      <c r="I312">
        <f t="shared" si="9"/>
        <v>30.364366403001636</v>
      </c>
    </row>
    <row r="313" spans="1:9" x14ac:dyDescent="0.3">
      <c r="A313">
        <v>312</v>
      </c>
      <c r="B313">
        <v>48798</v>
      </c>
      <c r="C313">
        <v>20034</v>
      </c>
      <c r="D313">
        <v>251001</v>
      </c>
      <c r="E313">
        <v>19.441356809999998</v>
      </c>
      <c r="F313">
        <v>7.981641507</v>
      </c>
      <c r="G313">
        <v>27.422998310000001</v>
      </c>
      <c r="H313">
        <f t="shared" si="8"/>
        <v>70.894351486396587</v>
      </c>
      <c r="I313">
        <f t="shared" si="9"/>
        <v>29.105648539129419</v>
      </c>
    </row>
    <row r="314" spans="1:9" x14ac:dyDescent="0.3">
      <c r="A314">
        <v>313</v>
      </c>
      <c r="B314">
        <v>48791</v>
      </c>
      <c r="C314">
        <v>19996</v>
      </c>
      <c r="D314">
        <v>251001</v>
      </c>
      <c r="E314">
        <v>19.438567970000001</v>
      </c>
      <c r="F314">
        <v>7.9665021249999999</v>
      </c>
      <c r="G314">
        <v>27.4050701</v>
      </c>
      <c r="H314">
        <f t="shared" si="8"/>
        <v>70.930553722612089</v>
      </c>
      <c r="I314">
        <f t="shared" si="9"/>
        <v>29.069446259143124</v>
      </c>
    </row>
    <row r="315" spans="1:9" x14ac:dyDescent="0.3">
      <c r="A315">
        <v>314</v>
      </c>
      <c r="B315">
        <v>48321</v>
      </c>
      <c r="C315">
        <v>20278</v>
      </c>
      <c r="D315">
        <v>251001</v>
      </c>
      <c r="E315">
        <v>19.251317719999999</v>
      </c>
      <c r="F315">
        <v>8.0788522749999991</v>
      </c>
      <c r="G315">
        <v>27.330169999999999</v>
      </c>
      <c r="H315">
        <f t="shared" si="8"/>
        <v>70.439802313706792</v>
      </c>
      <c r="I315">
        <f t="shared" si="9"/>
        <v>29.560197667998406</v>
      </c>
    </row>
    <row r="316" spans="1:9" x14ac:dyDescent="0.3">
      <c r="A316">
        <v>315</v>
      </c>
      <c r="B316">
        <v>48299</v>
      </c>
      <c r="C316">
        <v>20347</v>
      </c>
      <c r="D316">
        <v>251001</v>
      </c>
      <c r="E316">
        <v>19.24255282</v>
      </c>
      <c r="F316">
        <v>8.1063422060000008</v>
      </c>
      <c r="G316">
        <v>27.34889502</v>
      </c>
      <c r="H316">
        <f t="shared" si="8"/>
        <v>70.359525699038642</v>
      </c>
      <c r="I316">
        <f t="shared" si="9"/>
        <v>29.640474322900083</v>
      </c>
    </row>
    <row r="317" spans="1:9" x14ac:dyDescent="0.3">
      <c r="A317">
        <v>316</v>
      </c>
      <c r="B317">
        <v>49007</v>
      </c>
      <c r="C317">
        <v>20041</v>
      </c>
      <c r="D317">
        <v>251001</v>
      </c>
      <c r="E317">
        <v>19.52462341</v>
      </c>
      <c r="F317">
        <v>7.9844303410000004</v>
      </c>
      <c r="G317">
        <v>27.50905375</v>
      </c>
      <c r="H317">
        <f t="shared" si="8"/>
        <v>70.975263589355563</v>
      </c>
      <c r="I317">
        <f t="shared" si="9"/>
        <v>29.024736414279612</v>
      </c>
    </row>
    <row r="318" spans="1:9" x14ac:dyDescent="0.3">
      <c r="A318">
        <v>317</v>
      </c>
      <c r="B318">
        <v>49008</v>
      </c>
      <c r="C318">
        <v>20061</v>
      </c>
      <c r="D318">
        <v>251001</v>
      </c>
      <c r="E318">
        <v>19.525021809999998</v>
      </c>
      <c r="F318">
        <v>7.9923984370000003</v>
      </c>
      <c r="G318">
        <v>27.517420250000001</v>
      </c>
      <c r="H318">
        <f t="shared" si="8"/>
        <v>70.955131813273809</v>
      </c>
      <c r="I318">
        <f t="shared" si="9"/>
        <v>29.044868175824007</v>
      </c>
    </row>
    <row r="319" spans="1:9" x14ac:dyDescent="0.3">
      <c r="A319">
        <v>318</v>
      </c>
      <c r="B319">
        <v>50421</v>
      </c>
      <c r="C319">
        <v>18857</v>
      </c>
      <c r="D319">
        <v>251001</v>
      </c>
      <c r="E319">
        <v>20.08796778</v>
      </c>
      <c r="F319">
        <v>7.5127190730000004</v>
      </c>
      <c r="G319">
        <v>27.600686849999999</v>
      </c>
      <c r="H319">
        <f t="shared" si="8"/>
        <v>72.780680745993834</v>
      </c>
      <c r="I319">
        <f t="shared" si="9"/>
        <v>27.21931926487547</v>
      </c>
    </row>
    <row r="320" spans="1:9" x14ac:dyDescent="0.3">
      <c r="A320">
        <v>319</v>
      </c>
      <c r="B320">
        <v>50436</v>
      </c>
      <c r="C320">
        <v>18740</v>
      </c>
      <c r="D320">
        <v>251001</v>
      </c>
      <c r="E320">
        <v>20.093943849999999</v>
      </c>
      <c r="F320">
        <v>7.4661057130000001</v>
      </c>
      <c r="G320">
        <v>27.56004956</v>
      </c>
      <c r="H320">
        <f t="shared" si="8"/>
        <v>72.909679666047737</v>
      </c>
      <c r="I320">
        <f t="shared" si="9"/>
        <v>27.090320344837583</v>
      </c>
    </row>
    <row r="321" spans="1:9" x14ac:dyDescent="0.3">
      <c r="A321">
        <v>320</v>
      </c>
      <c r="B321">
        <v>51488</v>
      </c>
      <c r="C321">
        <v>17611</v>
      </c>
      <c r="D321">
        <v>251001</v>
      </c>
      <c r="E321">
        <v>20.51306568</v>
      </c>
      <c r="F321">
        <v>7.0163067080000001</v>
      </c>
      <c r="G321">
        <v>27.529372389999999</v>
      </c>
      <c r="H321">
        <f t="shared" si="8"/>
        <v>74.513379344061391</v>
      </c>
      <c r="I321">
        <f t="shared" si="9"/>
        <v>25.486620648673643</v>
      </c>
    </row>
    <row r="322" spans="1:9" x14ac:dyDescent="0.3">
      <c r="A322">
        <v>321</v>
      </c>
      <c r="B322">
        <v>51535</v>
      </c>
      <c r="C322">
        <v>17588</v>
      </c>
      <c r="D322">
        <v>251001</v>
      </c>
      <c r="E322">
        <v>20.531790709999999</v>
      </c>
      <c r="F322">
        <v>7.0071433980000002</v>
      </c>
      <c r="G322">
        <v>27.53893411</v>
      </c>
      <c r="H322">
        <f t="shared" ref="H322:H385" si="10">E322/G322*100</f>
        <v>74.555502504159918</v>
      </c>
      <c r="I322">
        <f t="shared" ref="I322:I385" si="11">F322/G322*100</f>
        <v>25.444497488577639</v>
      </c>
    </row>
    <row r="323" spans="1:9" x14ac:dyDescent="0.3">
      <c r="A323">
        <v>322</v>
      </c>
      <c r="B323">
        <v>53162</v>
      </c>
      <c r="C323">
        <v>16360</v>
      </c>
      <c r="D323">
        <v>251001</v>
      </c>
      <c r="E323">
        <v>21.179995300000002</v>
      </c>
      <c r="F323">
        <v>6.5179023190000001</v>
      </c>
      <c r="G323">
        <v>27.697897619999999</v>
      </c>
      <c r="H323">
        <f t="shared" si="10"/>
        <v>76.467880669421007</v>
      </c>
      <c r="I323">
        <f t="shared" si="11"/>
        <v>23.532119326968616</v>
      </c>
    </row>
    <row r="324" spans="1:9" x14ac:dyDescent="0.3">
      <c r="A324">
        <v>323</v>
      </c>
      <c r="B324">
        <v>53181</v>
      </c>
      <c r="C324">
        <v>16284</v>
      </c>
      <c r="D324">
        <v>251001</v>
      </c>
      <c r="E324">
        <v>21.187564989999998</v>
      </c>
      <c r="F324">
        <v>6.4876235549999999</v>
      </c>
      <c r="G324">
        <v>27.675188550000001</v>
      </c>
      <c r="H324">
        <f t="shared" si="10"/>
        <v>76.557978825405314</v>
      </c>
      <c r="I324">
        <f t="shared" si="11"/>
        <v>23.442021156527947</v>
      </c>
    </row>
    <row r="325" spans="1:9" x14ac:dyDescent="0.3">
      <c r="A325">
        <v>324</v>
      </c>
      <c r="B325">
        <v>55320</v>
      </c>
      <c r="C325">
        <v>15922</v>
      </c>
      <c r="D325">
        <v>251001</v>
      </c>
      <c r="E325">
        <v>22.039752830000001</v>
      </c>
      <c r="F325">
        <v>6.3434010220000001</v>
      </c>
      <c r="G325">
        <v>28.383153849999999</v>
      </c>
      <c r="H325">
        <f t="shared" si="10"/>
        <v>77.65082395873354</v>
      </c>
      <c r="I325">
        <f t="shared" si="11"/>
        <v>22.349176048312899</v>
      </c>
    </row>
    <row r="326" spans="1:9" x14ac:dyDescent="0.3">
      <c r="A326">
        <v>325</v>
      </c>
      <c r="B326">
        <v>55320</v>
      </c>
      <c r="C326">
        <v>15927</v>
      </c>
      <c r="D326">
        <v>251001</v>
      </c>
      <c r="E326">
        <v>22.039752830000001</v>
      </c>
      <c r="F326">
        <v>6.3453930459999999</v>
      </c>
      <c r="G326">
        <v>28.38514588</v>
      </c>
      <c r="H326">
        <f t="shared" si="10"/>
        <v>77.645374532068473</v>
      </c>
      <c r="I326">
        <f t="shared" si="11"/>
        <v>22.35462545383966</v>
      </c>
    </row>
    <row r="327" spans="1:9" x14ac:dyDescent="0.3">
      <c r="A327">
        <v>326</v>
      </c>
      <c r="B327">
        <v>52727</v>
      </c>
      <c r="C327">
        <v>16055</v>
      </c>
      <c r="D327">
        <v>251001</v>
      </c>
      <c r="E327">
        <v>21.006689219999998</v>
      </c>
      <c r="F327">
        <v>6.396388859</v>
      </c>
      <c r="G327">
        <v>27.40307808</v>
      </c>
      <c r="H327">
        <f t="shared" si="10"/>
        <v>76.658137303676213</v>
      </c>
      <c r="I327">
        <f t="shared" si="11"/>
        <v>23.34186269267456</v>
      </c>
    </row>
    <row r="328" spans="1:9" x14ac:dyDescent="0.3">
      <c r="A328">
        <v>327</v>
      </c>
      <c r="B328">
        <v>52758</v>
      </c>
      <c r="C328">
        <v>15834</v>
      </c>
      <c r="D328">
        <v>251001</v>
      </c>
      <c r="E328">
        <v>21.019039759999998</v>
      </c>
      <c r="F328">
        <v>6.3083414009999998</v>
      </c>
      <c r="G328">
        <v>27.327381169999999</v>
      </c>
      <c r="H328">
        <f t="shared" si="10"/>
        <v>76.915675268125227</v>
      </c>
      <c r="I328">
        <f t="shared" si="11"/>
        <v>23.084324698940772</v>
      </c>
    </row>
    <row r="329" spans="1:9" x14ac:dyDescent="0.3">
      <c r="A329">
        <v>328</v>
      </c>
      <c r="B329">
        <v>52724</v>
      </c>
      <c r="C329">
        <v>17192</v>
      </c>
      <c r="D329">
        <v>251001</v>
      </c>
      <c r="E329">
        <v>21.005493999999999</v>
      </c>
      <c r="F329">
        <v>6.8493751019999998</v>
      </c>
      <c r="G329">
        <v>27.854869099999998</v>
      </c>
      <c r="H329">
        <f t="shared" si="10"/>
        <v>75.410492594991226</v>
      </c>
      <c r="I329">
        <f t="shared" si="11"/>
        <v>24.589507412188844</v>
      </c>
    </row>
    <row r="330" spans="1:9" x14ac:dyDescent="0.3">
      <c r="A330">
        <v>329</v>
      </c>
      <c r="B330">
        <v>52731</v>
      </c>
      <c r="C330">
        <v>17149</v>
      </c>
      <c r="D330">
        <v>251001</v>
      </c>
      <c r="E330">
        <v>21.00828284</v>
      </c>
      <c r="F330">
        <v>6.8322436959999999</v>
      </c>
      <c r="G330">
        <v>27.840526530000002</v>
      </c>
      <c r="H330">
        <f t="shared" si="10"/>
        <v>75.459358921829974</v>
      </c>
      <c r="I330">
        <f t="shared" si="11"/>
        <v>24.540641099721324</v>
      </c>
    </row>
    <row r="331" spans="1:9" x14ac:dyDescent="0.3">
      <c r="A331">
        <v>330</v>
      </c>
      <c r="B331">
        <v>54748</v>
      </c>
      <c r="C331">
        <v>16587</v>
      </c>
      <c r="D331">
        <v>251001</v>
      </c>
      <c r="E331">
        <v>21.81186529</v>
      </c>
      <c r="F331">
        <v>6.6083402060000003</v>
      </c>
      <c r="G331">
        <v>28.420205500000002</v>
      </c>
      <c r="H331">
        <f t="shared" si="10"/>
        <v>76.747739526373223</v>
      </c>
      <c r="I331">
        <f t="shared" si="11"/>
        <v>23.252260459552271</v>
      </c>
    </row>
    <row r="332" spans="1:9" x14ac:dyDescent="0.3">
      <c r="A332">
        <v>331</v>
      </c>
      <c r="B332">
        <v>54622</v>
      </c>
      <c r="C332">
        <v>16649</v>
      </c>
      <c r="D332">
        <v>251001</v>
      </c>
      <c r="E332">
        <v>21.761666290000001</v>
      </c>
      <c r="F332">
        <v>6.6330413029999997</v>
      </c>
      <c r="G332">
        <v>28.394707589999999</v>
      </c>
      <c r="H332">
        <f t="shared" si="10"/>
        <v>76.639867556389234</v>
      </c>
      <c r="I332">
        <f t="shared" si="11"/>
        <v>23.360132454176117</v>
      </c>
    </row>
    <row r="333" spans="1:9" x14ac:dyDescent="0.3">
      <c r="A333">
        <v>332</v>
      </c>
      <c r="B333">
        <v>56160</v>
      </c>
      <c r="C333">
        <v>16835</v>
      </c>
      <c r="D333">
        <v>251001</v>
      </c>
      <c r="E333">
        <v>22.374412849999999</v>
      </c>
      <c r="F333">
        <v>6.7071445929999998</v>
      </c>
      <c r="G333">
        <v>29.081557440000001</v>
      </c>
      <c r="H333">
        <f t="shared" si="10"/>
        <v>76.936776498858649</v>
      </c>
      <c r="I333">
        <f t="shared" si="11"/>
        <v>23.063223511457164</v>
      </c>
    </row>
    <row r="334" spans="1:9" x14ac:dyDescent="0.3">
      <c r="A334">
        <v>333</v>
      </c>
      <c r="B334">
        <v>56142</v>
      </c>
      <c r="C334">
        <v>16835</v>
      </c>
      <c r="D334">
        <v>251001</v>
      </c>
      <c r="E334">
        <v>22.36724156</v>
      </c>
      <c r="F334">
        <v>6.7071445929999998</v>
      </c>
      <c r="G334">
        <v>29.07438616</v>
      </c>
      <c r="H334">
        <f t="shared" si="10"/>
        <v>76.93108785482265</v>
      </c>
      <c r="I334">
        <f t="shared" si="11"/>
        <v>23.068912121101164</v>
      </c>
    </row>
    <row r="335" spans="1:9" x14ac:dyDescent="0.3">
      <c r="A335">
        <v>334</v>
      </c>
      <c r="B335">
        <v>53249</v>
      </c>
      <c r="C335">
        <v>16628</v>
      </c>
      <c r="D335">
        <v>251001</v>
      </c>
      <c r="E335">
        <v>21.214656519999998</v>
      </c>
      <c r="F335">
        <v>6.6246748020000004</v>
      </c>
      <c r="G335">
        <v>27.839331319999999</v>
      </c>
      <c r="H335">
        <f t="shared" si="10"/>
        <v>76.203901150309662</v>
      </c>
      <c r="I335">
        <f t="shared" si="11"/>
        <v>23.796098856874412</v>
      </c>
    </row>
    <row r="336" spans="1:9" x14ac:dyDescent="0.3">
      <c r="A336">
        <v>335</v>
      </c>
      <c r="B336">
        <v>53267</v>
      </c>
      <c r="C336">
        <v>16614</v>
      </c>
      <c r="D336">
        <v>251001</v>
      </c>
      <c r="E336">
        <v>21.2218278</v>
      </c>
      <c r="F336">
        <v>6.6190971349999996</v>
      </c>
      <c r="G336">
        <v>27.840924940000001</v>
      </c>
      <c r="H336">
        <f t="shared" si="10"/>
        <v>76.225297276348314</v>
      </c>
      <c r="I336">
        <f t="shared" si="11"/>
        <v>23.774702705692505</v>
      </c>
    </row>
    <row r="337" spans="1:9" x14ac:dyDescent="0.3">
      <c r="A337">
        <v>336</v>
      </c>
      <c r="B337">
        <v>49790</v>
      </c>
      <c r="C337">
        <v>17628</v>
      </c>
      <c r="D337">
        <v>251001</v>
      </c>
      <c r="E337">
        <v>19.83657436</v>
      </c>
      <c r="F337">
        <v>7.023079589</v>
      </c>
      <c r="G337">
        <v>26.859653949999998</v>
      </c>
      <c r="H337">
        <f t="shared" si="10"/>
        <v>73.85268029486285</v>
      </c>
      <c r="I337">
        <f t="shared" si="11"/>
        <v>26.147319701414101</v>
      </c>
    </row>
    <row r="338" spans="1:9" x14ac:dyDescent="0.3">
      <c r="A338">
        <v>337</v>
      </c>
      <c r="B338">
        <v>49798</v>
      </c>
      <c r="C338">
        <v>17608</v>
      </c>
      <c r="D338">
        <v>251001</v>
      </c>
      <c r="E338">
        <v>19.839761589999998</v>
      </c>
      <c r="F338">
        <v>7.0151114940000001</v>
      </c>
      <c r="G338">
        <v>26.854873090000002</v>
      </c>
      <c r="H338">
        <f t="shared" si="10"/>
        <v>73.87769632539343</v>
      </c>
      <c r="I338">
        <f t="shared" si="11"/>
        <v>26.12230365226425</v>
      </c>
    </row>
    <row r="339" spans="1:9" x14ac:dyDescent="0.3">
      <c r="A339">
        <v>338</v>
      </c>
      <c r="B339">
        <v>49110</v>
      </c>
      <c r="C339">
        <v>17165</v>
      </c>
      <c r="D339">
        <v>251001</v>
      </c>
      <c r="E339">
        <v>19.565659100000001</v>
      </c>
      <c r="F339">
        <v>6.8386181730000004</v>
      </c>
      <c r="G339">
        <v>26.404277270000001</v>
      </c>
      <c r="H339">
        <f t="shared" si="10"/>
        <v>74.100339501547737</v>
      </c>
      <c r="I339">
        <f t="shared" si="11"/>
        <v>25.899660509814058</v>
      </c>
    </row>
    <row r="340" spans="1:9" x14ac:dyDescent="0.3">
      <c r="A340">
        <v>339</v>
      </c>
      <c r="B340">
        <v>49119</v>
      </c>
      <c r="C340">
        <v>17021</v>
      </c>
      <c r="D340">
        <v>251001</v>
      </c>
      <c r="E340">
        <v>19.569244739999998</v>
      </c>
      <c r="F340">
        <v>6.7812478829999998</v>
      </c>
      <c r="G340">
        <v>26.350492630000002</v>
      </c>
      <c r="H340">
        <f t="shared" si="10"/>
        <v>74.265195018481137</v>
      </c>
      <c r="I340">
        <f t="shared" si="11"/>
        <v>25.734804954953887</v>
      </c>
    </row>
    <row r="341" spans="1:9" x14ac:dyDescent="0.3">
      <c r="A341">
        <v>340</v>
      </c>
      <c r="B341">
        <v>49511</v>
      </c>
      <c r="C341">
        <v>17815</v>
      </c>
      <c r="D341">
        <v>251001</v>
      </c>
      <c r="E341">
        <v>19.725419420000001</v>
      </c>
      <c r="F341">
        <v>7.0975812850000004</v>
      </c>
      <c r="G341">
        <v>26.823000709999999</v>
      </c>
      <c r="H341">
        <f t="shared" si="10"/>
        <v>73.539197322714472</v>
      </c>
      <c r="I341">
        <f t="shared" si="11"/>
        <v>26.460802658644827</v>
      </c>
    </row>
    <row r="342" spans="1:9" x14ac:dyDescent="0.3">
      <c r="A342">
        <v>341</v>
      </c>
      <c r="B342">
        <v>49482</v>
      </c>
      <c r="C342">
        <v>17794</v>
      </c>
      <c r="D342">
        <v>251001</v>
      </c>
      <c r="E342">
        <v>19.713865680000001</v>
      </c>
      <c r="F342">
        <v>7.0892147840000002</v>
      </c>
      <c r="G342">
        <v>26.803080470000001</v>
      </c>
      <c r="H342">
        <f t="shared" si="10"/>
        <v>73.550746161678035</v>
      </c>
      <c r="I342">
        <f t="shared" si="11"/>
        <v>26.44925381593648</v>
      </c>
    </row>
    <row r="343" spans="1:9" x14ac:dyDescent="0.3">
      <c r="A343">
        <v>342</v>
      </c>
      <c r="B343">
        <v>49572</v>
      </c>
      <c r="C343">
        <v>17831</v>
      </c>
      <c r="D343">
        <v>251001</v>
      </c>
      <c r="E343">
        <v>19.74972211</v>
      </c>
      <c r="F343">
        <v>7.1039557609999999</v>
      </c>
      <c r="G343">
        <v>26.853677869999999</v>
      </c>
      <c r="H343">
        <f t="shared" si="10"/>
        <v>73.545687877874286</v>
      </c>
      <c r="I343">
        <f t="shared" si="11"/>
        <v>26.454312125849601</v>
      </c>
    </row>
    <row r="344" spans="1:9" x14ac:dyDescent="0.3">
      <c r="A344">
        <v>343</v>
      </c>
      <c r="B344">
        <v>49667</v>
      </c>
      <c r="C344">
        <v>18481</v>
      </c>
      <c r="D344">
        <v>251001</v>
      </c>
      <c r="E344">
        <v>19.78757057</v>
      </c>
      <c r="F344">
        <v>7.3629188729999999</v>
      </c>
      <c r="G344">
        <v>27.150489440000001</v>
      </c>
      <c r="H344">
        <f t="shared" si="10"/>
        <v>72.881082360333309</v>
      </c>
      <c r="I344">
        <f t="shared" si="11"/>
        <v>27.118917650716206</v>
      </c>
    </row>
    <row r="345" spans="1:9" x14ac:dyDescent="0.3">
      <c r="A345">
        <v>344</v>
      </c>
      <c r="B345">
        <v>49704</v>
      </c>
      <c r="C345">
        <v>18388</v>
      </c>
      <c r="D345">
        <v>251001</v>
      </c>
      <c r="E345">
        <v>19.802311540000002</v>
      </c>
      <c r="F345">
        <v>7.3258672279999999</v>
      </c>
      <c r="G345">
        <v>27.128178770000002</v>
      </c>
      <c r="H345">
        <f t="shared" si="10"/>
        <v>72.99535920892194</v>
      </c>
      <c r="I345">
        <f t="shared" si="11"/>
        <v>27.004640783705657</v>
      </c>
    </row>
    <row r="346" spans="1:9" x14ac:dyDescent="0.3">
      <c r="A346">
        <v>345</v>
      </c>
      <c r="B346">
        <v>50733</v>
      </c>
      <c r="C346">
        <v>18034</v>
      </c>
      <c r="D346">
        <v>251001</v>
      </c>
      <c r="E346">
        <v>20.212270069999999</v>
      </c>
      <c r="F346">
        <v>7.1848319329999999</v>
      </c>
      <c r="G346">
        <v>27.397102</v>
      </c>
      <c r="H346">
        <f t="shared" si="10"/>
        <v>73.775211954899461</v>
      </c>
      <c r="I346">
        <f t="shared" si="11"/>
        <v>26.224788056050595</v>
      </c>
    </row>
    <row r="347" spans="1:9" x14ac:dyDescent="0.3">
      <c r="A347">
        <v>346</v>
      </c>
      <c r="B347">
        <v>50691</v>
      </c>
      <c r="C347">
        <v>18037</v>
      </c>
      <c r="D347">
        <v>251001</v>
      </c>
      <c r="E347">
        <v>20.19553707</v>
      </c>
      <c r="F347">
        <v>7.1860271469999999</v>
      </c>
      <c r="G347">
        <v>27.381564220000001</v>
      </c>
      <c r="H347">
        <f t="shared" si="10"/>
        <v>73.755965538480112</v>
      </c>
      <c r="I347">
        <f t="shared" si="11"/>
        <v>26.244034450563614</v>
      </c>
    </row>
    <row r="348" spans="1:9" x14ac:dyDescent="0.3">
      <c r="A348">
        <v>347</v>
      </c>
      <c r="B348">
        <v>51769</v>
      </c>
      <c r="C348">
        <v>17695</v>
      </c>
      <c r="D348">
        <v>251001</v>
      </c>
      <c r="E348">
        <v>20.62501743</v>
      </c>
      <c r="F348">
        <v>7.0497727100000001</v>
      </c>
      <c r="G348">
        <v>27.674790139999999</v>
      </c>
      <c r="H348">
        <f t="shared" si="10"/>
        <v>74.526373373250806</v>
      </c>
      <c r="I348">
        <f t="shared" si="11"/>
        <v>25.473626626749191</v>
      </c>
    </row>
    <row r="349" spans="1:9" x14ac:dyDescent="0.3">
      <c r="A349">
        <v>348</v>
      </c>
      <c r="B349">
        <v>51771</v>
      </c>
      <c r="C349">
        <v>17598</v>
      </c>
      <c r="D349">
        <v>251001</v>
      </c>
      <c r="E349">
        <v>20.62581424</v>
      </c>
      <c r="F349">
        <v>7.0111274459999997</v>
      </c>
      <c r="G349">
        <v>27.63694169</v>
      </c>
      <c r="H349">
        <f t="shared" si="10"/>
        <v>74.631319454073804</v>
      </c>
      <c r="I349">
        <f t="shared" si="11"/>
        <v>25.368680531452824</v>
      </c>
    </row>
    <row r="350" spans="1:9" x14ac:dyDescent="0.3">
      <c r="A350">
        <v>349</v>
      </c>
      <c r="B350">
        <v>53972</v>
      </c>
      <c r="C350">
        <v>17722</v>
      </c>
      <c r="D350">
        <v>251001</v>
      </c>
      <c r="E350">
        <v>21.502703180000001</v>
      </c>
      <c r="F350">
        <v>7.0605296390000003</v>
      </c>
      <c r="G350">
        <v>28.56323282</v>
      </c>
      <c r="H350">
        <f t="shared" si="10"/>
        <v>75.281055598663855</v>
      </c>
      <c r="I350">
        <f t="shared" si="11"/>
        <v>24.718944397835148</v>
      </c>
    </row>
    <row r="351" spans="1:9" x14ac:dyDescent="0.3">
      <c r="A351">
        <v>350</v>
      </c>
      <c r="B351">
        <v>53986</v>
      </c>
      <c r="C351">
        <v>17726</v>
      </c>
      <c r="D351">
        <v>251001</v>
      </c>
      <c r="E351">
        <v>21.508280840000001</v>
      </c>
      <c r="F351">
        <v>7.0621232579999997</v>
      </c>
      <c r="G351">
        <v>28.570404100000001</v>
      </c>
      <c r="H351">
        <f t="shared" si="10"/>
        <v>75.281682277640598</v>
      </c>
      <c r="I351">
        <f t="shared" si="11"/>
        <v>24.718317715359159</v>
      </c>
    </row>
    <row r="352" spans="1:9" x14ac:dyDescent="0.3">
      <c r="A352">
        <v>351</v>
      </c>
      <c r="B352">
        <v>56141</v>
      </c>
      <c r="C352">
        <v>17375</v>
      </c>
      <c r="D352">
        <v>251001</v>
      </c>
      <c r="E352">
        <v>22.366843159999998</v>
      </c>
      <c r="F352">
        <v>6.9222831779999998</v>
      </c>
      <c r="G352">
        <v>29.289126339999999</v>
      </c>
      <c r="H352">
        <f t="shared" si="10"/>
        <v>76.365689096890961</v>
      </c>
      <c r="I352">
        <f t="shared" si="11"/>
        <v>23.63431089628056</v>
      </c>
    </row>
    <row r="353" spans="1:9" x14ac:dyDescent="0.3">
      <c r="A353">
        <v>352</v>
      </c>
      <c r="B353">
        <v>56151</v>
      </c>
      <c r="C353">
        <v>17355</v>
      </c>
      <c r="D353">
        <v>251001</v>
      </c>
      <c r="E353">
        <v>22.370827210000002</v>
      </c>
      <c r="F353">
        <v>6.9143150819999999</v>
      </c>
      <c r="G353">
        <v>29.28514229</v>
      </c>
      <c r="H353">
        <f t="shared" si="10"/>
        <v>76.389682482912065</v>
      </c>
      <c r="I353">
        <f t="shared" si="11"/>
        <v>23.610317523917349</v>
      </c>
    </row>
    <row r="354" spans="1:9" x14ac:dyDescent="0.3">
      <c r="A354">
        <v>353</v>
      </c>
      <c r="B354">
        <v>56091</v>
      </c>
      <c r="C354">
        <v>17035</v>
      </c>
      <c r="D354">
        <v>251001</v>
      </c>
      <c r="E354">
        <v>22.346922920000001</v>
      </c>
      <c r="F354">
        <v>6.7868255499999997</v>
      </c>
      <c r="G354">
        <v>29.13374847</v>
      </c>
      <c r="H354">
        <f t="shared" si="10"/>
        <v>76.704592074759546</v>
      </c>
      <c r="I354">
        <f t="shared" si="11"/>
        <v>23.295407925240454</v>
      </c>
    </row>
    <row r="355" spans="1:9" x14ac:dyDescent="0.3">
      <c r="A355">
        <v>354</v>
      </c>
      <c r="B355">
        <v>56068</v>
      </c>
      <c r="C355">
        <v>17013</v>
      </c>
      <c r="D355">
        <v>251001</v>
      </c>
      <c r="E355">
        <v>22.337759609999999</v>
      </c>
      <c r="F355">
        <v>6.7780606450000001</v>
      </c>
      <c r="G355">
        <v>29.11582026</v>
      </c>
      <c r="H355">
        <f t="shared" si="10"/>
        <v>76.720351377797655</v>
      </c>
      <c r="I355">
        <f t="shared" si="11"/>
        <v>23.279648605029546</v>
      </c>
    </row>
    <row r="356" spans="1:9" x14ac:dyDescent="0.3">
      <c r="A356">
        <v>355</v>
      </c>
      <c r="B356">
        <v>57604</v>
      </c>
      <c r="C356">
        <v>18231</v>
      </c>
      <c r="D356">
        <v>251001</v>
      </c>
      <c r="E356">
        <v>22.94970936</v>
      </c>
      <c r="F356">
        <v>7.2633176759999998</v>
      </c>
      <c r="G356">
        <v>30.21302704</v>
      </c>
      <c r="H356">
        <f t="shared" si="10"/>
        <v>75.959649225534861</v>
      </c>
      <c r="I356">
        <f t="shared" si="11"/>
        <v>24.04035076122581</v>
      </c>
    </row>
    <row r="357" spans="1:9" x14ac:dyDescent="0.3">
      <c r="A357">
        <v>356</v>
      </c>
      <c r="B357">
        <v>57577</v>
      </c>
      <c r="C357">
        <v>18161</v>
      </c>
      <c r="D357">
        <v>251001</v>
      </c>
      <c r="E357">
        <v>22.938952430000001</v>
      </c>
      <c r="F357">
        <v>7.2354293409999997</v>
      </c>
      <c r="G357">
        <v>30.174381780000001</v>
      </c>
      <c r="H357">
        <f t="shared" si="10"/>
        <v>76.021283873342711</v>
      </c>
      <c r="I357">
        <f t="shared" si="11"/>
        <v>23.978716096830667</v>
      </c>
    </row>
    <row r="358" spans="1:9" x14ac:dyDescent="0.3">
      <c r="A358">
        <v>357</v>
      </c>
      <c r="B358">
        <v>58452</v>
      </c>
      <c r="C358">
        <v>20262</v>
      </c>
      <c r="D358">
        <v>251001</v>
      </c>
      <c r="E358">
        <v>23.28755662</v>
      </c>
      <c r="F358">
        <v>8.0724777989999996</v>
      </c>
      <c r="G358">
        <v>31.360034420000002</v>
      </c>
      <c r="H358">
        <f t="shared" si="10"/>
        <v>74.258708737731027</v>
      </c>
      <c r="I358">
        <f t="shared" si="11"/>
        <v>25.741291259080189</v>
      </c>
    </row>
    <row r="359" spans="1:9" x14ac:dyDescent="0.3">
      <c r="A359">
        <v>358</v>
      </c>
      <c r="B359">
        <v>58457</v>
      </c>
      <c r="C359">
        <v>20240</v>
      </c>
      <c r="D359">
        <v>251001</v>
      </c>
      <c r="E359">
        <v>23.28954865</v>
      </c>
      <c r="F359">
        <v>8.063712894</v>
      </c>
      <c r="G359">
        <v>31.353261539999998</v>
      </c>
      <c r="H359">
        <f t="shared" si="10"/>
        <v>74.281103483564408</v>
      </c>
      <c r="I359">
        <f t="shared" si="11"/>
        <v>25.718896529193437</v>
      </c>
    </row>
    <row r="360" spans="1:9" x14ac:dyDescent="0.3">
      <c r="A360">
        <v>359</v>
      </c>
      <c r="B360">
        <v>57915</v>
      </c>
      <c r="C360">
        <v>19820</v>
      </c>
      <c r="D360">
        <v>251001</v>
      </c>
      <c r="E360">
        <v>23.073613250000001</v>
      </c>
      <c r="F360">
        <v>7.8963828830000002</v>
      </c>
      <c r="G360">
        <v>30.969996139999999</v>
      </c>
      <c r="H360">
        <f t="shared" si="10"/>
        <v>74.503119553827617</v>
      </c>
      <c r="I360">
        <f t="shared" si="11"/>
        <v>25.496880423569856</v>
      </c>
    </row>
    <row r="361" spans="1:9" x14ac:dyDescent="0.3">
      <c r="A361">
        <v>360</v>
      </c>
      <c r="B361">
        <v>57926</v>
      </c>
      <c r="C361">
        <v>19716</v>
      </c>
      <c r="D361">
        <v>251001</v>
      </c>
      <c r="E361">
        <v>23.07799571</v>
      </c>
      <c r="F361">
        <v>7.8549487850000004</v>
      </c>
      <c r="G361">
        <v>30.932944490000001</v>
      </c>
      <c r="H361">
        <f t="shared" si="10"/>
        <v>74.606527411125228</v>
      </c>
      <c r="I361">
        <f t="shared" si="11"/>
        <v>25.39347260503877</v>
      </c>
    </row>
    <row r="362" spans="1:9" x14ac:dyDescent="0.3">
      <c r="A362">
        <v>361</v>
      </c>
      <c r="B362">
        <v>54421</v>
      </c>
      <c r="C362">
        <v>21698</v>
      </c>
      <c r="D362">
        <v>251001</v>
      </c>
      <c r="E362">
        <v>21.681586930000002</v>
      </c>
      <c r="F362">
        <v>8.6445870730000003</v>
      </c>
      <c r="G362">
        <v>30.326174000000002</v>
      </c>
      <c r="H362">
        <f t="shared" si="10"/>
        <v>71.494633414686604</v>
      </c>
      <c r="I362">
        <f t="shared" si="11"/>
        <v>28.505366595205846</v>
      </c>
    </row>
    <row r="363" spans="1:9" x14ac:dyDescent="0.3">
      <c r="A363">
        <v>362</v>
      </c>
      <c r="B363">
        <v>54207</v>
      </c>
      <c r="C363">
        <v>21967</v>
      </c>
      <c r="D363">
        <v>251001</v>
      </c>
      <c r="E363">
        <v>21.5963283</v>
      </c>
      <c r="F363">
        <v>8.7517579609999991</v>
      </c>
      <c r="G363">
        <v>30.348086259999999</v>
      </c>
      <c r="H363">
        <f t="shared" si="10"/>
        <v>71.162076300227312</v>
      </c>
      <c r="I363">
        <f t="shared" si="11"/>
        <v>28.837923703067791</v>
      </c>
    </row>
    <row r="364" spans="1:9" x14ac:dyDescent="0.3">
      <c r="A364">
        <v>363</v>
      </c>
      <c r="B364">
        <v>52544</v>
      </c>
      <c r="C364">
        <v>23938</v>
      </c>
      <c r="D364">
        <v>251001</v>
      </c>
      <c r="E364">
        <v>20.933781140000001</v>
      </c>
      <c r="F364">
        <v>9.5370137970000002</v>
      </c>
      <c r="G364">
        <v>30.470794940000001</v>
      </c>
      <c r="H364">
        <f t="shared" si="10"/>
        <v>68.701132284932768</v>
      </c>
      <c r="I364">
        <f t="shared" si="11"/>
        <v>31.298867705221738</v>
      </c>
    </row>
    <row r="365" spans="1:9" x14ac:dyDescent="0.3">
      <c r="A365">
        <v>364</v>
      </c>
      <c r="B365">
        <v>52559</v>
      </c>
      <c r="C365">
        <v>23820</v>
      </c>
      <c r="D365">
        <v>251001</v>
      </c>
      <c r="E365">
        <v>20.93975721</v>
      </c>
      <c r="F365">
        <v>9.4900020319999996</v>
      </c>
      <c r="G365">
        <v>30.429759239999999</v>
      </c>
      <c r="H365">
        <f t="shared" si="10"/>
        <v>68.813417302607618</v>
      </c>
      <c r="I365">
        <f t="shared" si="11"/>
        <v>31.186582703964895</v>
      </c>
    </row>
    <row r="366" spans="1:9" x14ac:dyDescent="0.3">
      <c r="A366">
        <v>365</v>
      </c>
      <c r="B366">
        <v>50643</v>
      </c>
      <c r="C366">
        <v>22364</v>
      </c>
      <c r="D366">
        <v>251001</v>
      </c>
      <c r="E366">
        <v>20.17641364</v>
      </c>
      <c r="F366">
        <v>8.9099246619999999</v>
      </c>
      <c r="G366">
        <v>29.086338300000001</v>
      </c>
      <c r="H366">
        <f t="shared" si="10"/>
        <v>69.367320945998898</v>
      </c>
      <c r="I366">
        <f t="shared" si="11"/>
        <v>30.632679060877184</v>
      </c>
    </row>
    <row r="367" spans="1:9" x14ac:dyDescent="0.3">
      <c r="A367">
        <v>366</v>
      </c>
      <c r="B367">
        <v>50638</v>
      </c>
      <c r="C367">
        <v>22334</v>
      </c>
      <c r="D367">
        <v>251001</v>
      </c>
      <c r="E367">
        <v>20.17442162</v>
      </c>
      <c r="F367">
        <v>8.8979725179999996</v>
      </c>
      <c r="G367">
        <v>29.072394129999999</v>
      </c>
      <c r="H367">
        <f t="shared" si="10"/>
        <v>69.393740088236768</v>
      </c>
      <c r="I367">
        <f t="shared" si="11"/>
        <v>30.606259939280754</v>
      </c>
    </row>
    <row r="368" spans="1:9" x14ac:dyDescent="0.3">
      <c r="A368">
        <v>367</v>
      </c>
      <c r="B368">
        <v>48647</v>
      </c>
      <c r="C368">
        <v>20410</v>
      </c>
      <c r="D368">
        <v>251001</v>
      </c>
      <c r="E368">
        <v>19.38119768</v>
      </c>
      <c r="F368">
        <v>8.1314417070000005</v>
      </c>
      <c r="G368">
        <v>27.51263939</v>
      </c>
      <c r="H368">
        <f t="shared" si="10"/>
        <v>70.444705087235178</v>
      </c>
      <c r="I368">
        <f t="shared" si="11"/>
        <v>29.555294901860741</v>
      </c>
    </row>
    <row r="369" spans="1:9" x14ac:dyDescent="0.3">
      <c r="A369">
        <v>368</v>
      </c>
      <c r="B369">
        <v>48684</v>
      </c>
      <c r="C369">
        <v>20413</v>
      </c>
      <c r="D369">
        <v>251001</v>
      </c>
      <c r="E369">
        <v>19.395938659999999</v>
      </c>
      <c r="F369">
        <v>8.1326369219999997</v>
      </c>
      <c r="G369">
        <v>27.528575579999998</v>
      </c>
      <c r="H369">
        <f t="shared" si="10"/>
        <v>70.457472830855423</v>
      </c>
      <c r="I369">
        <f t="shared" si="11"/>
        <v>29.542527176409759</v>
      </c>
    </row>
    <row r="370" spans="1:9" x14ac:dyDescent="0.3">
      <c r="A370">
        <v>369</v>
      </c>
      <c r="B370">
        <v>46228</v>
      </c>
      <c r="C370">
        <v>21286</v>
      </c>
      <c r="D370">
        <v>251001</v>
      </c>
      <c r="E370">
        <v>18.4174565</v>
      </c>
      <c r="F370">
        <v>8.4804443010000004</v>
      </c>
      <c r="G370">
        <v>26.897900809999999</v>
      </c>
      <c r="H370">
        <f t="shared" si="10"/>
        <v>68.471724355355008</v>
      </c>
      <c r="I370">
        <f t="shared" si="11"/>
        <v>31.528275611185141</v>
      </c>
    </row>
    <row r="371" spans="1:9" x14ac:dyDescent="0.3">
      <c r="A371">
        <v>370</v>
      </c>
      <c r="B371">
        <v>46254</v>
      </c>
      <c r="C371">
        <v>21279</v>
      </c>
      <c r="D371">
        <v>251001</v>
      </c>
      <c r="E371">
        <v>18.427815030000001</v>
      </c>
      <c r="F371">
        <v>8.477655468</v>
      </c>
      <c r="G371">
        <v>26.9054705</v>
      </c>
      <c r="H371">
        <f t="shared" si="10"/>
        <v>68.490959970389682</v>
      </c>
      <c r="I371">
        <f t="shared" si="11"/>
        <v>31.509040022176904</v>
      </c>
    </row>
    <row r="372" spans="1:9" x14ac:dyDescent="0.3">
      <c r="A372">
        <v>371</v>
      </c>
      <c r="B372">
        <v>45566</v>
      </c>
      <c r="C372">
        <v>22915</v>
      </c>
      <c r="D372">
        <v>251001</v>
      </c>
      <c r="E372">
        <v>18.153712540000001</v>
      </c>
      <c r="F372">
        <v>9.1294456989999997</v>
      </c>
      <c r="G372">
        <v>27.283158230000002</v>
      </c>
      <c r="H372">
        <f t="shared" si="10"/>
        <v>66.538163899363198</v>
      </c>
      <c r="I372">
        <f t="shared" si="11"/>
        <v>33.461836133624182</v>
      </c>
    </row>
    <row r="373" spans="1:9" x14ac:dyDescent="0.3">
      <c r="A373">
        <v>372</v>
      </c>
      <c r="B373">
        <v>45526</v>
      </c>
      <c r="C373">
        <v>22880</v>
      </c>
      <c r="D373">
        <v>251001</v>
      </c>
      <c r="E373">
        <v>18.137776339999998</v>
      </c>
      <c r="F373">
        <v>9.1155015319999997</v>
      </c>
      <c r="G373">
        <v>27.253277879999999</v>
      </c>
      <c r="H373">
        <f t="shared" si="10"/>
        <v>66.552641556964886</v>
      </c>
      <c r="I373">
        <f t="shared" si="11"/>
        <v>33.447358413680846</v>
      </c>
    </row>
    <row r="374" spans="1:9" x14ac:dyDescent="0.3">
      <c r="A374">
        <v>373</v>
      </c>
      <c r="B374">
        <v>45062</v>
      </c>
      <c r="C374">
        <v>24580</v>
      </c>
      <c r="D374">
        <v>251001</v>
      </c>
      <c r="E374">
        <v>17.952916519999999</v>
      </c>
      <c r="F374">
        <v>9.7927896699999994</v>
      </c>
      <c r="G374">
        <v>27.74570619</v>
      </c>
      <c r="H374">
        <f t="shared" si="10"/>
        <v>64.705206625703113</v>
      </c>
      <c r="I374">
        <f t="shared" si="11"/>
        <v>35.29479337429688</v>
      </c>
    </row>
    <row r="375" spans="1:9" x14ac:dyDescent="0.3">
      <c r="A375">
        <v>374</v>
      </c>
      <c r="B375">
        <v>45109</v>
      </c>
      <c r="C375">
        <v>24603</v>
      </c>
      <c r="D375">
        <v>251001</v>
      </c>
      <c r="E375">
        <v>17.971641550000001</v>
      </c>
      <c r="F375">
        <v>9.8019529799999994</v>
      </c>
      <c r="G375">
        <v>27.77359453</v>
      </c>
      <c r="H375">
        <f t="shared" si="10"/>
        <v>64.70765435344606</v>
      </c>
      <c r="I375">
        <f t="shared" si="11"/>
        <v>35.29234564655394</v>
      </c>
    </row>
    <row r="376" spans="1:9" x14ac:dyDescent="0.3">
      <c r="A376">
        <v>375</v>
      </c>
      <c r="B376">
        <v>44802</v>
      </c>
      <c r="C376">
        <v>27136</v>
      </c>
      <c r="D376">
        <v>251001</v>
      </c>
      <c r="E376">
        <v>17.849331280000001</v>
      </c>
      <c r="F376">
        <v>10.81111231</v>
      </c>
      <c r="G376">
        <v>28.660443579999999</v>
      </c>
      <c r="H376">
        <f t="shared" si="10"/>
        <v>62.278628836211482</v>
      </c>
      <c r="I376">
        <f t="shared" si="11"/>
        <v>37.721371198679826</v>
      </c>
    </row>
    <row r="377" spans="1:9" x14ac:dyDescent="0.3">
      <c r="A377">
        <v>376</v>
      </c>
      <c r="B377">
        <v>44819</v>
      </c>
      <c r="C377">
        <v>27017</v>
      </c>
      <c r="D377">
        <v>251001</v>
      </c>
      <c r="E377">
        <v>17.856104160000001</v>
      </c>
      <c r="F377">
        <v>10.763702139999999</v>
      </c>
      <c r="G377">
        <v>28.6198063</v>
      </c>
      <c r="H377">
        <f t="shared" si="10"/>
        <v>62.390723308284592</v>
      </c>
      <c r="I377">
        <f t="shared" si="11"/>
        <v>37.609276691715415</v>
      </c>
    </row>
    <row r="378" spans="1:9" x14ac:dyDescent="0.3">
      <c r="A378">
        <v>377</v>
      </c>
      <c r="B378">
        <v>43735</v>
      </c>
      <c r="C378">
        <v>26874</v>
      </c>
      <c r="D378">
        <v>251001</v>
      </c>
      <c r="E378">
        <v>17.42423337</v>
      </c>
      <c r="F378">
        <v>10.70673025</v>
      </c>
      <c r="G378">
        <v>28.130963619999999</v>
      </c>
      <c r="H378">
        <f t="shared" si="10"/>
        <v>61.939696077855153</v>
      </c>
      <c r="I378">
        <f t="shared" si="11"/>
        <v>38.060303922144847</v>
      </c>
    </row>
    <row r="379" spans="1:9" x14ac:dyDescent="0.3">
      <c r="A379">
        <v>378</v>
      </c>
      <c r="B379">
        <v>43753</v>
      </c>
      <c r="C379">
        <v>26875</v>
      </c>
      <c r="D379">
        <v>251001</v>
      </c>
      <c r="E379">
        <v>17.431404659999998</v>
      </c>
      <c r="F379">
        <v>10.70712866</v>
      </c>
      <c r="G379">
        <v>28.13853331</v>
      </c>
      <c r="H379">
        <f t="shared" si="10"/>
        <v>61.948519021796869</v>
      </c>
      <c r="I379">
        <f t="shared" si="11"/>
        <v>38.051481013741586</v>
      </c>
    </row>
    <row r="380" spans="1:9" x14ac:dyDescent="0.3">
      <c r="A380">
        <v>379</v>
      </c>
      <c r="B380">
        <v>39668</v>
      </c>
      <c r="C380">
        <v>31183</v>
      </c>
      <c r="D380">
        <v>251001</v>
      </c>
      <c r="E380">
        <v>15.8039211</v>
      </c>
      <c r="F380">
        <v>12.42345648</v>
      </c>
      <c r="G380">
        <v>28.227377579999999</v>
      </c>
      <c r="H380">
        <f t="shared" si="10"/>
        <v>55.987918308066931</v>
      </c>
      <c r="I380">
        <f t="shared" si="11"/>
        <v>44.012081691933076</v>
      </c>
    </row>
    <row r="381" spans="1:9" x14ac:dyDescent="0.3">
      <c r="A381">
        <v>380</v>
      </c>
      <c r="B381">
        <v>39679</v>
      </c>
      <c r="C381">
        <v>31231</v>
      </c>
      <c r="D381">
        <v>251001</v>
      </c>
      <c r="E381">
        <v>15.80830355</v>
      </c>
      <c r="F381">
        <v>12.442579909999999</v>
      </c>
      <c r="G381">
        <v>28.250883460000001</v>
      </c>
      <c r="H381">
        <f t="shared" si="10"/>
        <v>55.956846703157936</v>
      </c>
      <c r="I381">
        <f t="shared" si="11"/>
        <v>44.043153296842064</v>
      </c>
    </row>
    <row r="382" spans="1:9" x14ac:dyDescent="0.3">
      <c r="A382">
        <v>381</v>
      </c>
      <c r="B382">
        <v>37735</v>
      </c>
      <c r="C382">
        <v>33263</v>
      </c>
      <c r="D382">
        <v>251001</v>
      </c>
      <c r="E382">
        <v>15.03380465</v>
      </c>
      <c r="F382">
        <v>13.25213844</v>
      </c>
      <c r="G382">
        <v>28.285943079999999</v>
      </c>
      <c r="H382">
        <f t="shared" si="10"/>
        <v>53.149384510463349</v>
      </c>
      <c r="I382">
        <f t="shared" si="11"/>
        <v>46.850615524889896</v>
      </c>
    </row>
    <row r="383" spans="1:9" x14ac:dyDescent="0.3">
      <c r="A383">
        <v>382</v>
      </c>
      <c r="B383">
        <v>37733</v>
      </c>
      <c r="C383">
        <v>33189</v>
      </c>
      <c r="D383">
        <v>251001</v>
      </c>
      <c r="E383">
        <v>15.03300784</v>
      </c>
      <c r="F383">
        <v>13.222656479999999</v>
      </c>
      <c r="G383">
        <v>28.255664320000001</v>
      </c>
      <c r="H383">
        <f t="shared" si="10"/>
        <v>53.203519371368287</v>
      </c>
      <c r="I383">
        <f t="shared" si="11"/>
        <v>46.796480628631699</v>
      </c>
    </row>
    <row r="384" spans="1:9" x14ac:dyDescent="0.3">
      <c r="A384">
        <v>383</v>
      </c>
      <c r="B384">
        <v>37203</v>
      </c>
      <c r="C384">
        <v>33505</v>
      </c>
      <c r="D384">
        <v>251001</v>
      </c>
      <c r="E384">
        <v>14.821853300000001</v>
      </c>
      <c r="F384">
        <v>13.348552400000001</v>
      </c>
      <c r="G384">
        <v>28.1704057</v>
      </c>
      <c r="H384">
        <f t="shared" si="10"/>
        <v>52.614979911347184</v>
      </c>
      <c r="I384">
        <f t="shared" si="11"/>
        <v>47.385020088652823</v>
      </c>
    </row>
    <row r="385" spans="1:9" x14ac:dyDescent="0.3">
      <c r="A385">
        <v>384</v>
      </c>
      <c r="B385">
        <v>37211</v>
      </c>
      <c r="C385">
        <v>33436</v>
      </c>
      <c r="D385">
        <v>251001</v>
      </c>
      <c r="E385">
        <v>14.82504054</v>
      </c>
      <c r="F385">
        <v>13.321062469999999</v>
      </c>
      <c r="G385">
        <v>28.146103</v>
      </c>
      <c r="H385">
        <f t="shared" si="10"/>
        <v>52.671734129588032</v>
      </c>
      <c r="I385">
        <f t="shared" si="11"/>
        <v>47.328265905940867</v>
      </c>
    </row>
    <row r="386" spans="1:9" x14ac:dyDescent="0.3">
      <c r="A386">
        <v>385</v>
      </c>
      <c r="B386">
        <v>39656</v>
      </c>
      <c r="C386">
        <v>33424</v>
      </c>
      <c r="D386">
        <v>251001</v>
      </c>
      <c r="E386">
        <v>15.79914024</v>
      </c>
      <c r="F386">
        <v>13.316281610000001</v>
      </c>
      <c r="G386">
        <v>29.115421850000001</v>
      </c>
      <c r="H386">
        <f t="shared" ref="H386:H449" si="12">E386/G386*100</f>
        <v>54.263820463930521</v>
      </c>
      <c r="I386">
        <f t="shared" ref="I386:I449" si="13">F386/G386*100</f>
        <v>45.736179536069479</v>
      </c>
    </row>
    <row r="387" spans="1:9" x14ac:dyDescent="0.3">
      <c r="A387">
        <v>386</v>
      </c>
      <c r="B387">
        <v>39658</v>
      </c>
      <c r="C387">
        <v>33403</v>
      </c>
      <c r="D387">
        <v>251001</v>
      </c>
      <c r="E387">
        <v>15.79993705</v>
      </c>
      <c r="F387">
        <v>13.30791511</v>
      </c>
      <c r="G387">
        <v>29.10785216</v>
      </c>
      <c r="H387">
        <f t="shared" si="12"/>
        <v>54.28066957036517</v>
      </c>
      <c r="I387">
        <f t="shared" si="13"/>
        <v>45.71933042963483</v>
      </c>
    </row>
    <row r="388" spans="1:9" x14ac:dyDescent="0.3">
      <c r="A388">
        <v>387</v>
      </c>
      <c r="B388">
        <v>40091</v>
      </c>
      <c r="C388">
        <v>32780</v>
      </c>
      <c r="D388">
        <v>251001</v>
      </c>
      <c r="E388">
        <v>15.97244632</v>
      </c>
      <c r="F388">
        <v>13.059708929999999</v>
      </c>
      <c r="G388">
        <v>29.032155249999999</v>
      </c>
      <c r="H388">
        <f t="shared" si="12"/>
        <v>55.016398825574619</v>
      </c>
      <c r="I388">
        <f t="shared" si="13"/>
        <v>44.983601174425381</v>
      </c>
    </row>
    <row r="389" spans="1:9" x14ac:dyDescent="0.3">
      <c r="A389">
        <v>388</v>
      </c>
      <c r="B389">
        <v>40093</v>
      </c>
      <c r="C389">
        <v>32761</v>
      </c>
      <c r="D389">
        <v>251001</v>
      </c>
      <c r="E389">
        <v>15.97324313</v>
      </c>
      <c r="F389">
        <v>13.05213923</v>
      </c>
      <c r="G389">
        <v>29.025382369999999</v>
      </c>
      <c r="H389">
        <f t="shared" si="12"/>
        <v>55.031981754388859</v>
      </c>
      <c r="I389">
        <f t="shared" si="13"/>
        <v>44.968018211158537</v>
      </c>
    </row>
    <row r="390" spans="1:9" x14ac:dyDescent="0.3">
      <c r="A390">
        <v>389</v>
      </c>
      <c r="B390">
        <v>40325</v>
      </c>
      <c r="C390">
        <v>33136</v>
      </c>
      <c r="D390">
        <v>251001</v>
      </c>
      <c r="E390">
        <v>16.065673050000001</v>
      </c>
      <c r="F390">
        <v>13.20154103</v>
      </c>
      <c r="G390">
        <v>29.267214070000001</v>
      </c>
      <c r="H390">
        <f t="shared" si="12"/>
        <v>54.893072540402542</v>
      </c>
      <c r="I390">
        <f t="shared" si="13"/>
        <v>45.106927493765376</v>
      </c>
    </row>
    <row r="391" spans="1:9" x14ac:dyDescent="0.3">
      <c r="A391">
        <v>390</v>
      </c>
      <c r="B391">
        <v>40326</v>
      </c>
      <c r="C391">
        <v>33050</v>
      </c>
      <c r="D391">
        <v>251001</v>
      </c>
      <c r="E391">
        <v>16.066071449999999</v>
      </c>
      <c r="F391">
        <v>13.16727822</v>
      </c>
      <c r="G391">
        <v>29.233349669999999</v>
      </c>
      <c r="H391">
        <f t="shared" si="12"/>
        <v>54.95802441855443</v>
      </c>
      <c r="I391">
        <f t="shared" si="13"/>
        <v>45.041975581445577</v>
      </c>
    </row>
    <row r="392" spans="1:9" x14ac:dyDescent="0.3">
      <c r="A392">
        <v>391</v>
      </c>
      <c r="B392">
        <v>38343</v>
      </c>
      <c r="C392">
        <v>38943</v>
      </c>
      <c r="D392">
        <v>251001</v>
      </c>
      <c r="E392">
        <v>15.27603476</v>
      </c>
      <c r="F392">
        <v>15.51507763</v>
      </c>
      <c r="G392">
        <v>30.791112389999999</v>
      </c>
      <c r="H392">
        <f t="shared" si="12"/>
        <v>49.611831383400045</v>
      </c>
      <c r="I392">
        <f t="shared" si="13"/>
        <v>50.388168616599962</v>
      </c>
    </row>
    <row r="393" spans="1:9" x14ac:dyDescent="0.3">
      <c r="A393">
        <v>392</v>
      </c>
      <c r="B393">
        <v>38242</v>
      </c>
      <c r="C393">
        <v>39040</v>
      </c>
      <c r="D393">
        <v>251001</v>
      </c>
      <c r="E393">
        <v>15.23579587</v>
      </c>
      <c r="F393">
        <v>15.55372289</v>
      </c>
      <c r="G393">
        <v>30.789518770000001</v>
      </c>
      <c r="H393">
        <f t="shared" si="12"/>
        <v>49.483708997898049</v>
      </c>
      <c r="I393">
        <f t="shared" si="13"/>
        <v>50.516290969623356</v>
      </c>
    </row>
    <row r="394" spans="1:9" x14ac:dyDescent="0.3">
      <c r="A394">
        <v>393</v>
      </c>
      <c r="B394">
        <v>38289</v>
      </c>
      <c r="C394">
        <v>38844</v>
      </c>
      <c r="D394">
        <v>251001</v>
      </c>
      <c r="E394">
        <v>15.254520899999999</v>
      </c>
      <c r="F394">
        <v>15.475635560000001</v>
      </c>
      <c r="G394">
        <v>30.730156449999999</v>
      </c>
      <c r="H394">
        <f t="shared" si="12"/>
        <v>49.64023181860501</v>
      </c>
      <c r="I394">
        <f t="shared" si="13"/>
        <v>50.35976821393632</v>
      </c>
    </row>
    <row r="395" spans="1:9" x14ac:dyDescent="0.3">
      <c r="A395">
        <v>394</v>
      </c>
      <c r="B395">
        <v>36964</v>
      </c>
      <c r="C395">
        <v>39461</v>
      </c>
      <c r="D395">
        <v>251001</v>
      </c>
      <c r="E395">
        <v>14.726634560000001</v>
      </c>
      <c r="F395">
        <v>15.721451310000001</v>
      </c>
      <c r="G395">
        <v>30.448085859999999</v>
      </c>
      <c r="H395">
        <f t="shared" si="12"/>
        <v>48.366372282687728</v>
      </c>
      <c r="I395">
        <f t="shared" si="13"/>
        <v>51.633627750155064</v>
      </c>
    </row>
    <row r="396" spans="1:9" x14ac:dyDescent="0.3">
      <c r="A396">
        <v>395</v>
      </c>
      <c r="B396">
        <v>37029</v>
      </c>
      <c r="C396">
        <v>39459</v>
      </c>
      <c r="D396">
        <v>251001</v>
      </c>
      <c r="E396">
        <v>14.752530869999999</v>
      </c>
      <c r="F396">
        <v>15.7206545</v>
      </c>
      <c r="G396">
        <v>30.473185369999999</v>
      </c>
      <c r="H396">
        <f t="shared" si="12"/>
        <v>48.411515536946311</v>
      </c>
      <c r="I396">
        <f t="shared" si="13"/>
        <v>51.588484463053696</v>
      </c>
    </row>
    <row r="397" spans="1:9" x14ac:dyDescent="0.3">
      <c r="A397">
        <v>396</v>
      </c>
      <c r="B397">
        <v>35849</v>
      </c>
      <c r="C397">
        <v>41951</v>
      </c>
      <c r="D397">
        <v>251001</v>
      </c>
      <c r="E397">
        <v>14.28241322</v>
      </c>
      <c r="F397">
        <v>16.713479230000001</v>
      </c>
      <c r="G397">
        <v>30.995892449999999</v>
      </c>
      <c r="H397">
        <f t="shared" si="12"/>
        <v>46.078406172815328</v>
      </c>
      <c r="I397">
        <f t="shared" si="13"/>
        <v>53.92159382718468</v>
      </c>
    </row>
    <row r="398" spans="1:9" x14ac:dyDescent="0.3">
      <c r="A398">
        <v>397</v>
      </c>
      <c r="B398">
        <v>35852</v>
      </c>
      <c r="C398">
        <v>41966</v>
      </c>
      <c r="D398">
        <v>251001</v>
      </c>
      <c r="E398">
        <v>14.283608429999999</v>
      </c>
      <c r="F398">
        <v>16.7194553</v>
      </c>
      <c r="G398">
        <v>31.003063730000001</v>
      </c>
      <c r="H398">
        <f t="shared" si="12"/>
        <v>46.071602969284989</v>
      </c>
      <c r="I398">
        <f t="shared" si="13"/>
        <v>53.928397030715004</v>
      </c>
    </row>
    <row r="399" spans="1:9" x14ac:dyDescent="0.3">
      <c r="A399">
        <v>398</v>
      </c>
      <c r="B399">
        <v>32576</v>
      </c>
      <c r="C399">
        <v>45804</v>
      </c>
      <c r="D399">
        <v>251001</v>
      </c>
      <c r="E399">
        <v>12.978434350000001</v>
      </c>
      <c r="F399">
        <v>18.248532869999998</v>
      </c>
      <c r="G399">
        <v>31.226967219999999</v>
      </c>
      <c r="H399">
        <f t="shared" si="12"/>
        <v>41.56162287091292</v>
      </c>
      <c r="I399">
        <f t="shared" si="13"/>
        <v>58.43837712908708</v>
      </c>
    </row>
    <row r="400" spans="1:9" x14ac:dyDescent="0.3">
      <c r="A400">
        <v>399</v>
      </c>
      <c r="B400">
        <v>32583</v>
      </c>
      <c r="C400">
        <v>45735</v>
      </c>
      <c r="D400">
        <v>251001</v>
      </c>
      <c r="E400">
        <v>12.981223180000001</v>
      </c>
      <c r="F400">
        <v>18.22104294</v>
      </c>
      <c r="G400">
        <v>31.202266130000002</v>
      </c>
      <c r="H400">
        <f t="shared" si="12"/>
        <v>41.603462793104505</v>
      </c>
      <c r="I400">
        <f t="shared" si="13"/>
        <v>58.396537174846529</v>
      </c>
    </row>
    <row r="401" spans="1:9" x14ac:dyDescent="0.3">
      <c r="A401">
        <v>400</v>
      </c>
      <c r="B401">
        <v>31148</v>
      </c>
      <c r="C401">
        <v>49857</v>
      </c>
      <c r="D401">
        <v>251001</v>
      </c>
      <c r="E401">
        <v>12.40951231</v>
      </c>
      <c r="F401">
        <v>19.863267480000001</v>
      </c>
      <c r="G401">
        <v>32.272779790000001</v>
      </c>
      <c r="H401">
        <f t="shared" si="12"/>
        <v>38.451947401956353</v>
      </c>
      <c r="I401">
        <f t="shared" si="13"/>
        <v>61.548052598043647</v>
      </c>
    </row>
    <row r="402" spans="1:9" x14ac:dyDescent="0.3">
      <c r="A402">
        <v>401</v>
      </c>
      <c r="B402">
        <v>31152</v>
      </c>
      <c r="C402">
        <v>49681</v>
      </c>
      <c r="D402">
        <v>251001</v>
      </c>
      <c r="E402">
        <v>12.41110593</v>
      </c>
      <c r="F402">
        <v>19.79314823</v>
      </c>
      <c r="G402">
        <v>32.204254169999999</v>
      </c>
      <c r="H402">
        <f t="shared" si="12"/>
        <v>38.538715613422326</v>
      </c>
      <c r="I402">
        <f t="shared" si="13"/>
        <v>61.461284355525883</v>
      </c>
    </row>
    <row r="403" spans="1:9" x14ac:dyDescent="0.3">
      <c r="A403">
        <v>402</v>
      </c>
      <c r="B403">
        <v>31607</v>
      </c>
      <c r="C403">
        <v>52211</v>
      </c>
      <c r="D403">
        <v>251001</v>
      </c>
      <c r="E403">
        <v>12.592380110000001</v>
      </c>
      <c r="F403">
        <v>20.80111235</v>
      </c>
      <c r="G403">
        <v>33.393492459999997</v>
      </c>
      <c r="H403">
        <f t="shared" si="12"/>
        <v>37.709083963241149</v>
      </c>
      <c r="I403">
        <f t="shared" si="13"/>
        <v>62.290916036758858</v>
      </c>
    </row>
    <row r="404" spans="1:9" x14ac:dyDescent="0.3">
      <c r="A404">
        <v>403</v>
      </c>
      <c r="B404">
        <v>31598</v>
      </c>
      <c r="C404">
        <v>52252</v>
      </c>
      <c r="D404">
        <v>251001</v>
      </c>
      <c r="E404">
        <v>12.58879447</v>
      </c>
      <c r="F404">
        <v>20.81744694</v>
      </c>
      <c r="G404">
        <v>33.40624141</v>
      </c>
      <c r="H404">
        <f t="shared" si="12"/>
        <v>37.683959459837958</v>
      </c>
      <c r="I404">
        <f t="shared" si="13"/>
        <v>62.316040540162042</v>
      </c>
    </row>
    <row r="405" spans="1:9" x14ac:dyDescent="0.3">
      <c r="A405">
        <v>404</v>
      </c>
      <c r="B405">
        <v>31686</v>
      </c>
      <c r="C405">
        <v>56678</v>
      </c>
      <c r="D405">
        <v>251001</v>
      </c>
      <c r="E405">
        <v>12.62385409</v>
      </c>
      <c r="F405">
        <v>22.580786530000001</v>
      </c>
      <c r="G405">
        <v>35.204640619999999</v>
      </c>
      <c r="H405">
        <f t="shared" si="12"/>
        <v>35.858494413456107</v>
      </c>
      <c r="I405">
        <f t="shared" si="13"/>
        <v>64.1415055865439</v>
      </c>
    </row>
    <row r="406" spans="1:9" x14ac:dyDescent="0.3">
      <c r="A406">
        <v>405</v>
      </c>
      <c r="B406">
        <v>31693</v>
      </c>
      <c r="C406">
        <v>56674</v>
      </c>
      <c r="D406">
        <v>251001</v>
      </c>
      <c r="E406">
        <v>12.62664292</v>
      </c>
      <c r="F406">
        <v>22.57919291</v>
      </c>
      <c r="G406">
        <v>35.205835829999998</v>
      </c>
      <c r="H406">
        <f t="shared" si="12"/>
        <v>35.865198545408319</v>
      </c>
      <c r="I406">
        <f t="shared" si="13"/>
        <v>64.134801454591681</v>
      </c>
    </row>
    <row r="407" spans="1:9" x14ac:dyDescent="0.3">
      <c r="A407">
        <v>406</v>
      </c>
      <c r="B407">
        <v>31092</v>
      </c>
      <c r="C407">
        <v>67105</v>
      </c>
      <c r="D407">
        <v>251001</v>
      </c>
      <c r="E407">
        <v>12.387201640000001</v>
      </c>
      <c r="F407">
        <v>26.73495325</v>
      </c>
      <c r="G407">
        <v>39.122154889999997</v>
      </c>
      <c r="H407">
        <f t="shared" si="12"/>
        <v>31.662881747769699</v>
      </c>
      <c r="I407">
        <f t="shared" si="13"/>
        <v>68.337118252230312</v>
      </c>
    </row>
    <row r="408" spans="1:9" x14ac:dyDescent="0.3">
      <c r="A408">
        <v>407</v>
      </c>
      <c r="B408">
        <v>31076</v>
      </c>
      <c r="C408">
        <v>67090</v>
      </c>
      <c r="D408">
        <v>251001</v>
      </c>
      <c r="E408">
        <v>12.38082717</v>
      </c>
      <c r="F408">
        <v>26.728977180000001</v>
      </c>
      <c r="G408">
        <v>39.109804339999997</v>
      </c>
      <c r="H408">
        <f t="shared" si="12"/>
        <v>31.656581716358446</v>
      </c>
      <c r="I408">
        <f t="shared" si="13"/>
        <v>68.343418309210605</v>
      </c>
    </row>
    <row r="409" spans="1:9" x14ac:dyDescent="0.3">
      <c r="A409">
        <v>408</v>
      </c>
      <c r="B409">
        <v>29491</v>
      </c>
      <c r="C409">
        <v>70214</v>
      </c>
      <c r="D409">
        <v>251001</v>
      </c>
      <c r="E409">
        <v>11.74935558</v>
      </c>
      <c r="F409">
        <v>27.973593730000001</v>
      </c>
      <c r="G409">
        <v>39.722949309999997</v>
      </c>
      <c r="H409">
        <f t="shared" si="12"/>
        <v>29.578255854839497</v>
      </c>
      <c r="I409">
        <f t="shared" si="13"/>
        <v>70.421744145160517</v>
      </c>
    </row>
    <row r="410" spans="1:9" x14ac:dyDescent="0.3">
      <c r="A410">
        <v>409</v>
      </c>
      <c r="B410">
        <v>29485</v>
      </c>
      <c r="C410">
        <v>70047</v>
      </c>
      <c r="D410">
        <v>251001</v>
      </c>
      <c r="E410">
        <v>11.746965149999999</v>
      </c>
      <c r="F410">
        <v>27.907060130000001</v>
      </c>
      <c r="G410">
        <v>39.654025279999999</v>
      </c>
      <c r="H410">
        <f t="shared" si="12"/>
        <v>29.623638626983794</v>
      </c>
      <c r="I410">
        <f t="shared" si="13"/>
        <v>70.376361373016209</v>
      </c>
    </row>
    <row r="411" spans="1:9" x14ac:dyDescent="0.3">
      <c r="A411">
        <v>410</v>
      </c>
      <c r="B411">
        <v>28920</v>
      </c>
      <c r="C411">
        <v>69283</v>
      </c>
      <c r="D411">
        <v>251001</v>
      </c>
      <c r="E411">
        <v>11.521866449999999</v>
      </c>
      <c r="F411">
        <v>27.602678869999998</v>
      </c>
      <c r="G411">
        <v>39.124545320000003</v>
      </c>
      <c r="H411">
        <f t="shared" si="12"/>
        <v>29.449202171584492</v>
      </c>
      <c r="I411">
        <f t="shared" si="13"/>
        <v>70.550797828415483</v>
      </c>
    </row>
    <row r="412" spans="1:9" x14ac:dyDescent="0.3">
      <c r="A412">
        <v>411</v>
      </c>
      <c r="B412">
        <v>28920</v>
      </c>
      <c r="C412">
        <v>69201</v>
      </c>
      <c r="D412">
        <v>251001</v>
      </c>
      <c r="E412">
        <v>11.521866449999999</v>
      </c>
      <c r="F412">
        <v>27.570009679999998</v>
      </c>
      <c r="G412">
        <v>39.091876130000003</v>
      </c>
      <c r="H412">
        <f t="shared" si="12"/>
        <v>29.473812952041602</v>
      </c>
      <c r="I412">
        <f t="shared" si="13"/>
        <v>70.526187047958388</v>
      </c>
    </row>
    <row r="413" spans="1:9" x14ac:dyDescent="0.3">
      <c r="A413">
        <v>412</v>
      </c>
      <c r="B413">
        <v>27400</v>
      </c>
      <c r="C413">
        <v>74632</v>
      </c>
      <c r="D413">
        <v>251001</v>
      </c>
      <c r="E413">
        <v>10.916291169999999</v>
      </c>
      <c r="F413">
        <v>29.73374608</v>
      </c>
      <c r="G413">
        <v>40.650037249999997</v>
      </c>
      <c r="H413">
        <f t="shared" si="12"/>
        <v>26.85432021344581</v>
      </c>
      <c r="I413">
        <f t="shared" si="13"/>
        <v>73.145679786554197</v>
      </c>
    </row>
    <row r="414" spans="1:9" x14ac:dyDescent="0.3">
      <c r="A414">
        <v>413</v>
      </c>
      <c r="B414">
        <v>27373</v>
      </c>
      <c r="C414">
        <v>74660</v>
      </c>
      <c r="D414">
        <v>251001</v>
      </c>
      <c r="E414">
        <v>10.90553424</v>
      </c>
      <c r="F414">
        <v>29.744901410000001</v>
      </c>
      <c r="G414">
        <v>40.650435659999999</v>
      </c>
      <c r="H414">
        <f t="shared" si="12"/>
        <v>26.827594988683078</v>
      </c>
      <c r="I414">
        <f t="shared" si="13"/>
        <v>73.172404986716941</v>
      </c>
    </row>
    <row r="415" spans="1:9" x14ac:dyDescent="0.3">
      <c r="A415">
        <v>414</v>
      </c>
      <c r="B415">
        <v>27336</v>
      </c>
      <c r="C415">
        <v>76838</v>
      </c>
      <c r="D415">
        <v>251001</v>
      </c>
      <c r="E415">
        <v>10.890793260000001</v>
      </c>
      <c r="F415">
        <v>30.61262704</v>
      </c>
      <c r="G415">
        <v>41.503420310000003</v>
      </c>
      <c r="H415">
        <f t="shared" si="12"/>
        <v>26.240712641642038</v>
      </c>
      <c r="I415">
        <f t="shared" si="13"/>
        <v>73.759287334263561</v>
      </c>
    </row>
    <row r="416" spans="1:9" x14ac:dyDescent="0.3">
      <c r="A416">
        <v>415</v>
      </c>
      <c r="B416">
        <v>27342</v>
      </c>
      <c r="C416">
        <v>76694</v>
      </c>
      <c r="D416">
        <v>251001</v>
      </c>
      <c r="E416">
        <v>10.893183690000001</v>
      </c>
      <c r="F416">
        <v>30.555256750000002</v>
      </c>
      <c r="G416">
        <v>41.448440439999999</v>
      </c>
      <c r="H416">
        <f t="shared" si="12"/>
        <v>26.281287243530365</v>
      </c>
      <c r="I416">
        <f t="shared" si="13"/>
        <v>73.718712756469642</v>
      </c>
    </row>
    <row r="417" spans="1:9" x14ac:dyDescent="0.3">
      <c r="A417">
        <v>416</v>
      </c>
      <c r="B417">
        <v>25114</v>
      </c>
      <c r="C417">
        <v>82218</v>
      </c>
      <c r="D417">
        <v>251001</v>
      </c>
      <c r="E417">
        <v>10.00553783</v>
      </c>
      <c r="F417">
        <v>32.756044799999998</v>
      </c>
      <c r="G417">
        <v>42.761582619999999</v>
      </c>
      <c r="H417">
        <f t="shared" si="12"/>
        <v>23.398427319479786</v>
      </c>
      <c r="I417">
        <f t="shared" si="13"/>
        <v>76.601572703905688</v>
      </c>
    </row>
    <row r="418" spans="1:9" x14ac:dyDescent="0.3">
      <c r="A418">
        <v>417</v>
      </c>
      <c r="B418">
        <v>25116</v>
      </c>
      <c r="C418">
        <v>82151</v>
      </c>
      <c r="D418">
        <v>251001</v>
      </c>
      <c r="E418">
        <v>10.00633464</v>
      </c>
      <c r="F418">
        <v>32.729351680000001</v>
      </c>
      <c r="G418">
        <v>42.735686309999998</v>
      </c>
      <c r="H418">
        <f t="shared" si="12"/>
        <v>23.414470443776526</v>
      </c>
      <c r="I418">
        <f t="shared" si="13"/>
        <v>76.585529579623127</v>
      </c>
    </row>
    <row r="419" spans="1:9" x14ac:dyDescent="0.3">
      <c r="A419">
        <v>418</v>
      </c>
      <c r="B419">
        <v>25427</v>
      </c>
      <c r="C419">
        <v>80123</v>
      </c>
      <c r="D419">
        <v>251001</v>
      </c>
      <c r="E419">
        <v>10.130238520000001</v>
      </c>
      <c r="F419">
        <v>31.921386770000002</v>
      </c>
      <c r="G419">
        <v>42.051625289999997</v>
      </c>
      <c r="H419">
        <f t="shared" si="12"/>
        <v>24.090004726663921</v>
      </c>
      <c r="I419">
        <f t="shared" si="13"/>
        <v>75.909995273336094</v>
      </c>
    </row>
    <row r="420" spans="1:9" x14ac:dyDescent="0.3">
      <c r="A420">
        <v>419</v>
      </c>
      <c r="B420">
        <v>25421</v>
      </c>
      <c r="C420">
        <v>80066</v>
      </c>
      <c r="D420">
        <v>251001</v>
      </c>
      <c r="E420">
        <v>10.1278481</v>
      </c>
      <c r="F420">
        <v>31.89867769</v>
      </c>
      <c r="G420">
        <v>42.026525790000001</v>
      </c>
      <c r="H420">
        <f t="shared" si="12"/>
        <v>24.098704115127855</v>
      </c>
      <c r="I420">
        <f t="shared" si="13"/>
        <v>75.901295884872141</v>
      </c>
    </row>
    <row r="421" spans="1:9" x14ac:dyDescent="0.3">
      <c r="A421">
        <v>420</v>
      </c>
      <c r="B421">
        <v>27247</v>
      </c>
      <c r="C421">
        <v>77320</v>
      </c>
      <c r="D421">
        <v>251001</v>
      </c>
      <c r="E421">
        <v>10.85533524</v>
      </c>
      <c r="F421">
        <v>30.804658150000002</v>
      </c>
      <c r="G421">
        <v>41.659993389999997</v>
      </c>
      <c r="H421">
        <f t="shared" si="12"/>
        <v>26.056977826131146</v>
      </c>
      <c r="I421">
        <f t="shared" si="13"/>
        <v>73.943022173868869</v>
      </c>
    </row>
    <row r="422" spans="1:9" x14ac:dyDescent="0.3">
      <c r="A422">
        <v>421</v>
      </c>
      <c r="B422">
        <v>26973</v>
      </c>
      <c r="C422">
        <v>77695</v>
      </c>
      <c r="D422">
        <v>251001</v>
      </c>
      <c r="E422">
        <v>10.74617233</v>
      </c>
      <c r="F422">
        <v>30.95405994</v>
      </c>
      <c r="G422">
        <v>41.700232270000001</v>
      </c>
      <c r="H422">
        <f t="shared" si="12"/>
        <v>25.770053894234579</v>
      </c>
      <c r="I422">
        <f t="shared" si="13"/>
        <v>74.229946105765421</v>
      </c>
    </row>
    <row r="423" spans="1:9" x14ac:dyDescent="0.3">
      <c r="A423">
        <v>422</v>
      </c>
      <c r="B423">
        <v>24380</v>
      </c>
      <c r="C423">
        <v>81107</v>
      </c>
      <c r="D423">
        <v>251001</v>
      </c>
      <c r="E423">
        <v>9.7131087130000004</v>
      </c>
      <c r="F423">
        <v>32.313417080000001</v>
      </c>
      <c r="G423">
        <v>42.026525790000001</v>
      </c>
      <c r="H423">
        <f t="shared" si="12"/>
        <v>23.111852646433089</v>
      </c>
      <c r="I423">
        <f t="shared" si="13"/>
        <v>76.888147360705261</v>
      </c>
    </row>
    <row r="424" spans="1:9" x14ac:dyDescent="0.3">
      <c r="A424">
        <v>423</v>
      </c>
      <c r="B424">
        <v>24399</v>
      </c>
      <c r="C424">
        <v>81051</v>
      </c>
      <c r="D424">
        <v>251001</v>
      </c>
      <c r="E424">
        <v>9.7206784039999992</v>
      </c>
      <c r="F424">
        <v>32.291106409999998</v>
      </c>
      <c r="G424">
        <v>42.011784810000002</v>
      </c>
      <c r="H424">
        <f t="shared" si="12"/>
        <v>23.137980088116134</v>
      </c>
      <c r="I424">
        <f t="shared" si="13"/>
        <v>76.862019921404993</v>
      </c>
    </row>
    <row r="425" spans="1:9" x14ac:dyDescent="0.3">
      <c r="A425">
        <v>424</v>
      </c>
      <c r="B425">
        <v>20701</v>
      </c>
      <c r="C425">
        <v>90775</v>
      </c>
      <c r="D425">
        <v>251001</v>
      </c>
      <c r="E425">
        <v>8.2473775000000007</v>
      </c>
      <c r="F425">
        <v>36.165194560000003</v>
      </c>
      <c r="G425">
        <v>44.412572060000002</v>
      </c>
      <c r="H425">
        <f t="shared" si="12"/>
        <v>18.569916394074294</v>
      </c>
      <c r="I425">
        <f t="shared" si="13"/>
        <v>81.430083605925702</v>
      </c>
    </row>
    <row r="426" spans="1:9" x14ac:dyDescent="0.3">
      <c r="A426">
        <v>425</v>
      </c>
      <c r="B426">
        <v>20713</v>
      </c>
      <c r="C426">
        <v>90792</v>
      </c>
      <c r="D426">
        <v>251001</v>
      </c>
      <c r="E426">
        <v>8.2521583580000009</v>
      </c>
      <c r="F426">
        <v>36.171967440000003</v>
      </c>
      <c r="G426">
        <v>44.424125799999999</v>
      </c>
      <c r="H426">
        <f t="shared" si="12"/>
        <v>18.575848616924279</v>
      </c>
      <c r="I426">
        <f t="shared" si="13"/>
        <v>81.424151378573669</v>
      </c>
    </row>
    <row r="427" spans="1:9" x14ac:dyDescent="0.3">
      <c r="A427">
        <v>426</v>
      </c>
      <c r="B427">
        <v>17869</v>
      </c>
      <c r="C427">
        <v>95981</v>
      </c>
      <c r="D427">
        <v>251001</v>
      </c>
      <c r="E427">
        <v>7.119095143</v>
      </c>
      <c r="F427">
        <v>38.239289880000001</v>
      </c>
      <c r="G427">
        <v>45.358385030000001</v>
      </c>
      <c r="H427">
        <f t="shared" si="12"/>
        <v>15.695212998195233</v>
      </c>
      <c r="I427">
        <f t="shared" si="13"/>
        <v>84.304786986372122</v>
      </c>
    </row>
    <row r="428" spans="1:9" x14ac:dyDescent="0.3">
      <c r="A428">
        <v>427</v>
      </c>
      <c r="B428">
        <v>17862</v>
      </c>
      <c r="C428">
        <v>95871</v>
      </c>
      <c r="D428">
        <v>251001</v>
      </c>
      <c r="E428">
        <v>7.1163063099999997</v>
      </c>
      <c r="F428">
        <v>38.19546536</v>
      </c>
      <c r="G428">
        <v>45.311771669999999</v>
      </c>
      <c r="H428">
        <f t="shared" si="12"/>
        <v>15.705204293990477</v>
      </c>
      <c r="I428">
        <f t="shared" si="13"/>
        <v>84.294795706009523</v>
      </c>
    </row>
    <row r="429" spans="1:9" x14ac:dyDescent="0.3">
      <c r="A429">
        <v>428</v>
      </c>
      <c r="B429">
        <v>17355</v>
      </c>
      <c r="C429">
        <v>95229</v>
      </c>
      <c r="D429">
        <v>251001</v>
      </c>
      <c r="E429">
        <v>6.9143150819999999</v>
      </c>
      <c r="F429">
        <v>37.939689479999998</v>
      </c>
      <c r="G429">
        <v>44.854004570000001</v>
      </c>
      <c r="H429">
        <f t="shared" si="12"/>
        <v>15.415156680624559</v>
      </c>
      <c r="I429">
        <f t="shared" si="13"/>
        <v>84.584843301539792</v>
      </c>
    </row>
    <row r="430" spans="1:9" x14ac:dyDescent="0.3">
      <c r="A430">
        <v>429</v>
      </c>
      <c r="B430">
        <v>17356</v>
      </c>
      <c r="C430">
        <v>95127</v>
      </c>
      <c r="D430">
        <v>251001</v>
      </c>
      <c r="E430">
        <v>6.9147134870000002</v>
      </c>
      <c r="F430">
        <v>37.8990522</v>
      </c>
      <c r="G430">
        <v>44.813765680000003</v>
      </c>
      <c r="H430">
        <f t="shared" si="12"/>
        <v>15.429887183272298</v>
      </c>
      <c r="I430">
        <f t="shared" si="13"/>
        <v>84.570112832347903</v>
      </c>
    </row>
    <row r="431" spans="1:9" x14ac:dyDescent="0.3">
      <c r="A431">
        <v>430</v>
      </c>
      <c r="B431">
        <v>17689</v>
      </c>
      <c r="C431">
        <v>94769</v>
      </c>
      <c r="D431">
        <v>251001</v>
      </c>
      <c r="E431">
        <v>7.047382281</v>
      </c>
      <c r="F431">
        <v>37.75642328</v>
      </c>
      <c r="G431">
        <v>44.803805560000001</v>
      </c>
      <c r="H431">
        <f t="shared" si="12"/>
        <v>15.729427875411931</v>
      </c>
      <c r="I431">
        <f t="shared" si="13"/>
        <v>84.270572126820014</v>
      </c>
    </row>
    <row r="432" spans="1:9" x14ac:dyDescent="0.3">
      <c r="A432">
        <v>431</v>
      </c>
      <c r="B432">
        <v>17658</v>
      </c>
      <c r="C432">
        <v>94725</v>
      </c>
      <c r="D432">
        <v>251001</v>
      </c>
      <c r="E432">
        <v>7.0350317330000003</v>
      </c>
      <c r="F432">
        <v>37.738893470000001</v>
      </c>
      <c r="G432">
        <v>44.773925200000001</v>
      </c>
      <c r="H432">
        <f t="shared" si="12"/>
        <v>15.712340835822006</v>
      </c>
      <c r="I432">
        <f t="shared" si="13"/>
        <v>84.287659170878328</v>
      </c>
    </row>
    <row r="433" spans="1:9" x14ac:dyDescent="0.3">
      <c r="A433">
        <v>432</v>
      </c>
      <c r="B433">
        <v>17813</v>
      </c>
      <c r="C433">
        <v>94706</v>
      </c>
      <c r="D433">
        <v>251001</v>
      </c>
      <c r="E433">
        <v>7.0967844749999998</v>
      </c>
      <c r="F433">
        <v>37.731323779999997</v>
      </c>
      <c r="G433">
        <v>44.82810825</v>
      </c>
      <c r="H433">
        <f t="shared" si="12"/>
        <v>15.831104081890407</v>
      </c>
      <c r="I433">
        <f t="shared" si="13"/>
        <v>84.1688959292633</v>
      </c>
    </row>
    <row r="434" spans="1:9" x14ac:dyDescent="0.3">
      <c r="A434">
        <v>433</v>
      </c>
      <c r="B434">
        <v>17805</v>
      </c>
      <c r="C434">
        <v>94658</v>
      </c>
      <c r="D434">
        <v>251001</v>
      </c>
      <c r="E434">
        <v>7.093597237</v>
      </c>
      <c r="F434">
        <v>37.712200350000003</v>
      </c>
      <c r="G434">
        <v>44.805797589999997</v>
      </c>
      <c r="H434">
        <f t="shared" si="12"/>
        <v>15.831873593481543</v>
      </c>
      <c r="I434">
        <f t="shared" si="13"/>
        <v>84.16812639982291</v>
      </c>
    </row>
    <row r="435" spans="1:9" x14ac:dyDescent="0.3">
      <c r="A435">
        <v>434</v>
      </c>
      <c r="B435">
        <v>19125</v>
      </c>
      <c r="C435">
        <v>94748</v>
      </c>
      <c r="D435">
        <v>251001</v>
      </c>
      <c r="E435">
        <v>7.6194915559999998</v>
      </c>
      <c r="F435">
        <v>37.748056779999999</v>
      </c>
      <c r="G435">
        <v>45.367548339999999</v>
      </c>
      <c r="H435">
        <f t="shared" si="12"/>
        <v>16.795026036886348</v>
      </c>
      <c r="I435">
        <f t="shared" si="13"/>
        <v>83.204973954296776</v>
      </c>
    </row>
    <row r="436" spans="1:9" x14ac:dyDescent="0.3">
      <c r="A436">
        <v>435</v>
      </c>
      <c r="B436">
        <v>19129</v>
      </c>
      <c r="C436">
        <v>94671</v>
      </c>
      <c r="D436">
        <v>251001</v>
      </c>
      <c r="E436">
        <v>7.6210851750000002</v>
      </c>
      <c r="F436">
        <v>37.717379610000002</v>
      </c>
      <c r="G436">
        <v>45.338464790000003</v>
      </c>
      <c r="H436">
        <f t="shared" si="12"/>
        <v>16.809314585969243</v>
      </c>
      <c r="I436">
        <f t="shared" si="13"/>
        <v>83.19068540300259</v>
      </c>
    </row>
    <row r="437" spans="1:9" x14ac:dyDescent="0.3">
      <c r="A437">
        <v>436</v>
      </c>
      <c r="B437">
        <v>18960</v>
      </c>
      <c r="C437">
        <v>90302</v>
      </c>
      <c r="D437">
        <v>251001</v>
      </c>
      <c r="E437">
        <v>7.553754766</v>
      </c>
      <c r="F437">
        <v>35.976749099999999</v>
      </c>
      <c r="G437">
        <v>43.530503860000003</v>
      </c>
      <c r="H437">
        <f t="shared" si="12"/>
        <v>17.352785049982188</v>
      </c>
      <c r="I437">
        <f t="shared" si="13"/>
        <v>82.647214963801247</v>
      </c>
    </row>
    <row r="438" spans="1:9" x14ac:dyDescent="0.3">
      <c r="A438">
        <v>437</v>
      </c>
      <c r="B438">
        <v>18962</v>
      </c>
      <c r="C438">
        <v>90237</v>
      </c>
      <c r="D438">
        <v>251001</v>
      </c>
      <c r="E438">
        <v>7.5545515749999996</v>
      </c>
      <c r="F438">
        <v>35.950852789999999</v>
      </c>
      <c r="G438">
        <v>43.50540436</v>
      </c>
      <c r="H438">
        <f t="shared" si="12"/>
        <v>17.364627880452137</v>
      </c>
      <c r="I438">
        <f t="shared" si="13"/>
        <v>82.635372131040683</v>
      </c>
    </row>
    <row r="439" spans="1:9" x14ac:dyDescent="0.3">
      <c r="A439">
        <v>438</v>
      </c>
      <c r="B439">
        <v>19388</v>
      </c>
      <c r="C439">
        <v>83072</v>
      </c>
      <c r="D439">
        <v>251001</v>
      </c>
      <c r="E439">
        <v>7.7242720150000004</v>
      </c>
      <c r="F439">
        <v>33.096282479999999</v>
      </c>
      <c r="G439">
        <v>40.8205545</v>
      </c>
      <c r="H439">
        <f t="shared" si="12"/>
        <v>18.922506344199711</v>
      </c>
      <c r="I439">
        <f t="shared" si="13"/>
        <v>81.077493643551563</v>
      </c>
    </row>
    <row r="440" spans="1:9" x14ac:dyDescent="0.3">
      <c r="A440">
        <v>439</v>
      </c>
      <c r="B440">
        <v>19352</v>
      </c>
      <c r="C440">
        <v>83105</v>
      </c>
      <c r="D440">
        <v>251001</v>
      </c>
      <c r="E440">
        <v>7.709929443</v>
      </c>
      <c r="F440">
        <v>33.109429839999997</v>
      </c>
      <c r="G440">
        <v>40.819359290000001</v>
      </c>
      <c r="H440">
        <f t="shared" si="12"/>
        <v>18.887923713415049</v>
      </c>
      <c r="I440">
        <f t="shared" si="13"/>
        <v>81.112076269436216</v>
      </c>
    </row>
    <row r="441" spans="1:9" x14ac:dyDescent="0.3">
      <c r="A441">
        <v>440</v>
      </c>
      <c r="B441">
        <v>20403</v>
      </c>
      <c r="C441">
        <v>79847</v>
      </c>
      <c r="D441">
        <v>251001</v>
      </c>
      <c r="E441">
        <v>8.1286528740000001</v>
      </c>
      <c r="F441">
        <v>31.811427049999999</v>
      </c>
      <c r="G441">
        <v>39.940079920000002</v>
      </c>
      <c r="H441">
        <f t="shared" si="12"/>
        <v>20.35211970101636</v>
      </c>
      <c r="I441">
        <f t="shared" si="13"/>
        <v>79.647880308998637</v>
      </c>
    </row>
    <row r="442" spans="1:9" x14ac:dyDescent="0.3">
      <c r="A442">
        <v>441</v>
      </c>
      <c r="B442">
        <v>20437</v>
      </c>
      <c r="C442">
        <v>79770</v>
      </c>
      <c r="D442">
        <v>251001</v>
      </c>
      <c r="E442">
        <v>8.1421986369999999</v>
      </c>
      <c r="F442">
        <v>31.780749879999998</v>
      </c>
      <c r="G442">
        <v>39.922948509999998</v>
      </c>
      <c r="H442">
        <f t="shared" si="12"/>
        <v>20.39478280257913</v>
      </c>
      <c r="I442">
        <f t="shared" si="13"/>
        <v>79.605217214954649</v>
      </c>
    </row>
    <row r="443" spans="1:9" x14ac:dyDescent="0.3">
      <c r="A443">
        <v>442</v>
      </c>
      <c r="B443">
        <v>20377</v>
      </c>
      <c r="C443">
        <v>79632</v>
      </c>
      <c r="D443">
        <v>251001</v>
      </c>
      <c r="E443">
        <v>8.1182943489999992</v>
      </c>
      <c r="F443">
        <v>31.725770019999999</v>
      </c>
      <c r="G443">
        <v>39.844064369999998</v>
      </c>
      <c r="H443">
        <f t="shared" si="12"/>
        <v>20.375166232068807</v>
      </c>
      <c r="I443">
        <f t="shared" si="13"/>
        <v>79.624833765421414</v>
      </c>
    </row>
    <row r="444" spans="1:9" x14ac:dyDescent="0.3">
      <c r="A444">
        <v>443</v>
      </c>
      <c r="B444">
        <v>21157</v>
      </c>
      <c r="C444">
        <v>78927</v>
      </c>
      <c r="D444">
        <v>251001</v>
      </c>
      <c r="E444">
        <v>8.4290500829999999</v>
      </c>
      <c r="F444">
        <v>31.444894640000001</v>
      </c>
      <c r="G444">
        <v>39.873944729999998</v>
      </c>
      <c r="H444">
        <f t="shared" si="12"/>
        <v>21.13924303220049</v>
      </c>
      <c r="I444">
        <f t="shared" si="13"/>
        <v>78.860756950244195</v>
      </c>
    </row>
    <row r="445" spans="1:9" x14ac:dyDescent="0.3">
      <c r="A445">
        <v>444</v>
      </c>
      <c r="B445">
        <v>21179</v>
      </c>
      <c r="C445">
        <v>78729</v>
      </c>
      <c r="D445">
        <v>251001</v>
      </c>
      <c r="E445">
        <v>8.4378149889999996</v>
      </c>
      <c r="F445">
        <v>31.366010490000001</v>
      </c>
      <c r="G445">
        <v>39.80382548</v>
      </c>
      <c r="H445">
        <f t="shared" si="12"/>
        <v>21.198502624426641</v>
      </c>
      <c r="I445">
        <f t="shared" si="13"/>
        <v>78.801497373061039</v>
      </c>
    </row>
    <row r="446" spans="1:9" x14ac:dyDescent="0.3">
      <c r="A446">
        <v>445</v>
      </c>
      <c r="B446">
        <v>21260</v>
      </c>
      <c r="C446">
        <v>79325</v>
      </c>
      <c r="D446">
        <v>251001</v>
      </c>
      <c r="E446">
        <v>8.4700857769999995</v>
      </c>
      <c r="F446">
        <v>31.603459749999999</v>
      </c>
      <c r="G446">
        <v>40.073545520000003</v>
      </c>
      <c r="H446">
        <f t="shared" si="12"/>
        <v>21.136352341902786</v>
      </c>
      <c r="I446">
        <f t="shared" si="13"/>
        <v>78.86364767556509</v>
      </c>
    </row>
    <row r="447" spans="1:9" x14ac:dyDescent="0.3">
      <c r="A447">
        <v>446</v>
      </c>
      <c r="B447">
        <v>21227</v>
      </c>
      <c r="C447">
        <v>79213</v>
      </c>
      <c r="D447">
        <v>251001</v>
      </c>
      <c r="E447">
        <v>8.4569384190000001</v>
      </c>
      <c r="F447">
        <v>31.55883841</v>
      </c>
      <c r="G447">
        <v>40.01577683</v>
      </c>
      <c r="H447">
        <f t="shared" si="12"/>
        <v>21.134010355285159</v>
      </c>
      <c r="I447">
        <f t="shared" si="13"/>
        <v>78.865989642215823</v>
      </c>
    </row>
    <row r="448" spans="1:9" x14ac:dyDescent="0.3">
      <c r="A448">
        <v>447</v>
      </c>
      <c r="B448">
        <v>21096</v>
      </c>
      <c r="C448">
        <v>77560</v>
      </c>
      <c r="D448">
        <v>251001</v>
      </c>
      <c r="E448">
        <v>8.4047473910000008</v>
      </c>
      <c r="F448">
        <v>30.900275300000001</v>
      </c>
      <c r="G448">
        <v>39.305022690000001</v>
      </c>
      <c r="H448">
        <f t="shared" si="12"/>
        <v>21.383392797629245</v>
      </c>
      <c r="I448">
        <f t="shared" si="13"/>
        <v>78.616607204914956</v>
      </c>
    </row>
    <row r="449" spans="1:9" x14ac:dyDescent="0.3">
      <c r="A449">
        <v>448</v>
      </c>
      <c r="B449">
        <v>21089</v>
      </c>
      <c r="C449">
        <v>77339</v>
      </c>
      <c r="D449">
        <v>251001</v>
      </c>
      <c r="E449">
        <v>8.4019585580000005</v>
      </c>
      <c r="F449">
        <v>30.812227839999998</v>
      </c>
      <c r="G449">
        <v>39.214186400000003</v>
      </c>
      <c r="H449">
        <f t="shared" si="12"/>
        <v>21.42581379171493</v>
      </c>
      <c r="I449">
        <f t="shared" si="13"/>
        <v>78.574186203184865</v>
      </c>
    </row>
    <row r="450" spans="1:9" x14ac:dyDescent="0.3">
      <c r="A450">
        <v>449</v>
      </c>
      <c r="B450">
        <v>22156</v>
      </c>
      <c r="C450">
        <v>76137</v>
      </c>
      <c r="D450">
        <v>251001</v>
      </c>
      <c r="E450">
        <v>8.8270564660000002</v>
      </c>
      <c r="F450">
        <v>30.33334529</v>
      </c>
      <c r="G450">
        <v>39.160401749999998</v>
      </c>
      <c r="H450">
        <f t="shared" ref="H450:H513" si="14">E450/G450*100</f>
        <v>22.540770961319364</v>
      </c>
      <c r="I450">
        <f t="shared" ref="I450:I513" si="15">F450/G450*100</f>
        <v>77.459229054002236</v>
      </c>
    </row>
    <row r="451" spans="1:9" x14ac:dyDescent="0.3">
      <c r="A451">
        <v>450</v>
      </c>
      <c r="B451">
        <v>22122</v>
      </c>
      <c r="C451">
        <v>76106</v>
      </c>
      <c r="D451">
        <v>251001</v>
      </c>
      <c r="E451">
        <v>8.8135107030000004</v>
      </c>
      <c r="F451">
        <v>30.32099474</v>
      </c>
      <c r="G451">
        <v>39.134505439999998</v>
      </c>
      <c r="H451">
        <f t="shared" si="14"/>
        <v>22.521073420776059</v>
      </c>
      <c r="I451">
        <f t="shared" si="15"/>
        <v>77.478926586889813</v>
      </c>
    </row>
    <row r="452" spans="1:9" x14ac:dyDescent="0.3">
      <c r="A452">
        <v>451</v>
      </c>
      <c r="B452">
        <v>19533</v>
      </c>
      <c r="C452">
        <v>79566</v>
      </c>
      <c r="D452">
        <v>251001</v>
      </c>
      <c r="E452">
        <v>7.7820407090000003</v>
      </c>
      <c r="F452">
        <v>31.6994753</v>
      </c>
      <c r="G452">
        <v>39.48151601</v>
      </c>
      <c r="H452">
        <f t="shared" si="14"/>
        <v>19.710592437810494</v>
      </c>
      <c r="I452">
        <f t="shared" si="15"/>
        <v>80.289407559656681</v>
      </c>
    </row>
    <row r="453" spans="1:9" x14ac:dyDescent="0.3">
      <c r="A453">
        <v>452</v>
      </c>
      <c r="B453">
        <v>19391</v>
      </c>
      <c r="C453">
        <v>80022</v>
      </c>
      <c r="D453">
        <v>251001</v>
      </c>
      <c r="E453">
        <v>7.7254672290000004</v>
      </c>
      <c r="F453">
        <v>31.88114788</v>
      </c>
      <c r="G453">
        <v>39.60661511</v>
      </c>
      <c r="H453">
        <f t="shared" si="14"/>
        <v>19.50549726994835</v>
      </c>
      <c r="I453">
        <f t="shared" si="15"/>
        <v>80.494502727526822</v>
      </c>
    </row>
    <row r="454" spans="1:9" x14ac:dyDescent="0.3">
      <c r="A454">
        <v>453</v>
      </c>
      <c r="B454">
        <v>20133</v>
      </c>
      <c r="C454">
        <v>75664</v>
      </c>
      <c r="D454">
        <v>251001</v>
      </c>
      <c r="E454">
        <v>8.0210835809999992</v>
      </c>
      <c r="F454">
        <v>30.144899819999999</v>
      </c>
      <c r="G454">
        <v>38.165983400000002</v>
      </c>
      <c r="H454">
        <f t="shared" si="14"/>
        <v>21.01631575147622</v>
      </c>
      <c r="I454">
        <f t="shared" si="15"/>
        <v>78.983684251143899</v>
      </c>
    </row>
    <row r="455" spans="1:9" x14ac:dyDescent="0.3">
      <c r="A455">
        <v>454</v>
      </c>
      <c r="B455">
        <v>20227</v>
      </c>
      <c r="C455">
        <v>75380</v>
      </c>
      <c r="D455">
        <v>251001</v>
      </c>
      <c r="E455">
        <v>8.0585336309999995</v>
      </c>
      <c r="F455">
        <v>30.031752860000001</v>
      </c>
      <c r="G455">
        <v>38.090286489999997</v>
      </c>
      <c r="H455">
        <f t="shared" si="14"/>
        <v>21.156400682666536</v>
      </c>
      <c r="I455">
        <f t="shared" si="15"/>
        <v>78.843599319958813</v>
      </c>
    </row>
    <row r="456" spans="1:9" x14ac:dyDescent="0.3">
      <c r="A456">
        <v>455</v>
      </c>
      <c r="B456">
        <v>23889</v>
      </c>
      <c r="C456">
        <v>63878</v>
      </c>
      <c r="D456">
        <v>251001</v>
      </c>
      <c r="E456">
        <v>9.5174919619999994</v>
      </c>
      <c r="F456">
        <v>25.449300999999998</v>
      </c>
      <c r="G456">
        <v>34.966792959999999</v>
      </c>
      <c r="H456">
        <f t="shared" si="14"/>
        <v>27.218658493752812</v>
      </c>
      <c r="I456">
        <f t="shared" si="15"/>
        <v>72.7813415119669</v>
      </c>
    </row>
    <row r="457" spans="1:9" x14ac:dyDescent="0.3">
      <c r="A457">
        <v>456</v>
      </c>
      <c r="B457">
        <v>23884</v>
      </c>
      <c r="C457">
        <v>63493</v>
      </c>
      <c r="D457">
        <v>251001</v>
      </c>
      <c r="E457">
        <v>9.5154999379999996</v>
      </c>
      <c r="F457">
        <v>25.29591516</v>
      </c>
      <c r="G457">
        <v>34.811415089999997</v>
      </c>
      <c r="H457">
        <f t="shared" si="14"/>
        <v>27.334424393260136</v>
      </c>
      <c r="I457">
        <f t="shared" si="15"/>
        <v>72.665575629720834</v>
      </c>
    </row>
    <row r="458" spans="1:9" x14ac:dyDescent="0.3">
      <c r="A458">
        <v>457</v>
      </c>
      <c r="B458">
        <v>24459</v>
      </c>
      <c r="C458">
        <v>64069</v>
      </c>
      <c r="D458">
        <v>251001</v>
      </c>
      <c r="E458">
        <v>9.7445826909999997</v>
      </c>
      <c r="F458">
        <v>25.525396310000001</v>
      </c>
      <c r="G458">
        <v>35.269978999999999</v>
      </c>
      <c r="H458">
        <f t="shared" si="14"/>
        <v>27.628546903869715</v>
      </c>
      <c r="I458">
        <f t="shared" si="15"/>
        <v>72.37145309896556</v>
      </c>
    </row>
    <row r="459" spans="1:9" x14ac:dyDescent="0.3">
      <c r="A459">
        <v>458</v>
      </c>
      <c r="B459">
        <v>24438</v>
      </c>
      <c r="C459">
        <v>64002</v>
      </c>
      <c r="D459">
        <v>251001</v>
      </c>
      <c r="E459">
        <v>9.7362161900000004</v>
      </c>
      <c r="F459">
        <v>25.498703190000001</v>
      </c>
      <c r="G459">
        <v>35.234919380000001</v>
      </c>
      <c r="H459">
        <f t="shared" si="14"/>
        <v>27.632293081182581</v>
      </c>
      <c r="I459">
        <f t="shared" si="15"/>
        <v>72.367706918817419</v>
      </c>
    </row>
    <row r="460" spans="1:9" x14ac:dyDescent="0.3">
      <c r="A460">
        <v>459</v>
      </c>
      <c r="B460">
        <v>26603</v>
      </c>
      <c r="C460">
        <v>60115</v>
      </c>
      <c r="D460">
        <v>251001</v>
      </c>
      <c r="E460">
        <v>10.59876255</v>
      </c>
      <c r="F460">
        <v>23.950103779999999</v>
      </c>
      <c r="G460">
        <v>34.548866339999996</v>
      </c>
      <c r="H460">
        <f t="shared" si="14"/>
        <v>30.67759863868228</v>
      </c>
      <c r="I460">
        <f t="shared" si="15"/>
        <v>69.322401332373218</v>
      </c>
    </row>
    <row r="461" spans="1:9" x14ac:dyDescent="0.3">
      <c r="A461">
        <v>460</v>
      </c>
      <c r="B461">
        <v>26622</v>
      </c>
      <c r="C461">
        <v>60107</v>
      </c>
      <c r="D461">
        <v>251001</v>
      </c>
      <c r="E461">
        <v>10.606332249999999</v>
      </c>
      <c r="F461">
        <v>23.946916550000001</v>
      </c>
      <c r="G461">
        <v>34.553248789999998</v>
      </c>
      <c r="H461">
        <f t="shared" si="14"/>
        <v>30.695615090959439</v>
      </c>
      <c r="I461">
        <f t="shared" si="15"/>
        <v>69.304384937981411</v>
      </c>
    </row>
    <row r="462" spans="1:9" x14ac:dyDescent="0.3">
      <c r="A462">
        <v>461</v>
      </c>
      <c r="B462">
        <v>27244</v>
      </c>
      <c r="C462">
        <v>58354</v>
      </c>
      <c r="D462">
        <v>251001</v>
      </c>
      <c r="E462">
        <v>10.854140019999999</v>
      </c>
      <c r="F462">
        <v>23.248512949999999</v>
      </c>
      <c r="G462">
        <v>34.102652980000002</v>
      </c>
      <c r="H462">
        <f t="shared" si="14"/>
        <v>31.82784643284371</v>
      </c>
      <c r="I462">
        <f t="shared" si="15"/>
        <v>68.17215353783304</v>
      </c>
    </row>
    <row r="463" spans="1:9" x14ac:dyDescent="0.3">
      <c r="A463">
        <v>462</v>
      </c>
      <c r="B463">
        <v>27202</v>
      </c>
      <c r="C463">
        <v>58175</v>
      </c>
      <c r="D463">
        <v>251001</v>
      </c>
      <c r="E463">
        <v>10.837407020000001</v>
      </c>
      <c r="F463">
        <v>23.177198499999999</v>
      </c>
      <c r="G463">
        <v>34.014605520000003</v>
      </c>
      <c r="H463">
        <f t="shared" si="14"/>
        <v>31.861039851330307</v>
      </c>
      <c r="I463">
        <f t="shared" si="15"/>
        <v>68.138960148669682</v>
      </c>
    </row>
    <row r="464" spans="1:9" x14ac:dyDescent="0.3">
      <c r="A464">
        <v>463</v>
      </c>
      <c r="B464">
        <v>28053</v>
      </c>
      <c r="C464">
        <v>58496</v>
      </c>
      <c r="D464">
        <v>251001</v>
      </c>
      <c r="E464">
        <v>11.1764495</v>
      </c>
      <c r="F464">
        <v>23.305086429999999</v>
      </c>
      <c r="G464">
        <v>34.48153593</v>
      </c>
      <c r="H464">
        <f t="shared" si="14"/>
        <v>32.412852845908596</v>
      </c>
      <c r="I464">
        <f t="shared" si="15"/>
        <v>67.587147154091397</v>
      </c>
    </row>
    <row r="465" spans="1:9" x14ac:dyDescent="0.3">
      <c r="A465">
        <v>464</v>
      </c>
      <c r="B465">
        <v>28051</v>
      </c>
      <c r="C465">
        <v>58358</v>
      </c>
      <c r="D465">
        <v>251001</v>
      </c>
      <c r="E465">
        <v>11.17565269</v>
      </c>
      <c r="F465">
        <v>23.25010657</v>
      </c>
      <c r="G465">
        <v>34.42575926</v>
      </c>
      <c r="H465">
        <f t="shared" si="14"/>
        <v>32.463053626780052</v>
      </c>
      <c r="I465">
        <f t="shared" si="15"/>
        <v>67.536946373219948</v>
      </c>
    </row>
    <row r="466" spans="1:9" x14ac:dyDescent="0.3">
      <c r="A466">
        <v>465</v>
      </c>
      <c r="B466">
        <v>30423</v>
      </c>
      <c r="C466">
        <v>57236</v>
      </c>
      <c r="D466">
        <v>251001</v>
      </c>
      <c r="E466">
        <v>12.12066884</v>
      </c>
      <c r="F466">
        <v>22.803096400000001</v>
      </c>
      <c r="G466">
        <v>34.923765240000002</v>
      </c>
      <c r="H466">
        <f t="shared" si="14"/>
        <v>34.706076955635837</v>
      </c>
      <c r="I466">
        <f t="shared" si="15"/>
        <v>65.293923044364149</v>
      </c>
    </row>
    <row r="467" spans="1:9" x14ac:dyDescent="0.3">
      <c r="A467">
        <v>466</v>
      </c>
      <c r="B467">
        <v>30448</v>
      </c>
      <c r="C467">
        <v>57159</v>
      </c>
      <c r="D467">
        <v>251001</v>
      </c>
      <c r="E467">
        <v>12.130628959999999</v>
      </c>
      <c r="F467">
        <v>22.772419230000001</v>
      </c>
      <c r="G467">
        <v>34.903048200000001</v>
      </c>
      <c r="H467">
        <f t="shared" si="14"/>
        <v>34.755213614838368</v>
      </c>
      <c r="I467">
        <f t="shared" si="15"/>
        <v>65.244786356510829</v>
      </c>
    </row>
    <row r="468" spans="1:9" x14ac:dyDescent="0.3">
      <c r="A468">
        <v>467</v>
      </c>
      <c r="B468">
        <v>31468</v>
      </c>
      <c r="C468">
        <v>56094</v>
      </c>
      <c r="D468">
        <v>251001</v>
      </c>
      <c r="E468">
        <v>12.53700184</v>
      </c>
      <c r="F468">
        <v>22.34811813</v>
      </c>
      <c r="G468">
        <v>34.885119979999999</v>
      </c>
      <c r="H468">
        <f t="shared" si="14"/>
        <v>35.937963943330544</v>
      </c>
      <c r="I468">
        <f t="shared" si="15"/>
        <v>64.062036028003945</v>
      </c>
    </row>
    <row r="469" spans="1:9" x14ac:dyDescent="0.3">
      <c r="A469">
        <v>468</v>
      </c>
      <c r="B469">
        <v>31477</v>
      </c>
      <c r="C469">
        <v>56028</v>
      </c>
      <c r="D469">
        <v>251001</v>
      </c>
      <c r="E469">
        <v>12.54058749</v>
      </c>
      <c r="F469">
        <v>22.321823420000001</v>
      </c>
      <c r="G469">
        <v>34.862410910000001</v>
      </c>
      <c r="H469">
        <f t="shared" si="14"/>
        <v>35.971658765581338</v>
      </c>
      <c r="I469">
        <f t="shared" si="15"/>
        <v>64.028341234418662</v>
      </c>
    </row>
    <row r="470" spans="1:9" x14ac:dyDescent="0.3">
      <c r="A470">
        <v>469</v>
      </c>
      <c r="B470">
        <v>31659</v>
      </c>
      <c r="C470">
        <v>52564</v>
      </c>
      <c r="D470">
        <v>251001</v>
      </c>
      <c r="E470">
        <v>12.613097160000001</v>
      </c>
      <c r="F470">
        <v>20.94174924</v>
      </c>
      <c r="G470">
        <v>33.554846400000002</v>
      </c>
      <c r="H470">
        <f t="shared" si="14"/>
        <v>37.589494553609399</v>
      </c>
      <c r="I470">
        <f t="shared" si="15"/>
        <v>62.410505446390594</v>
      </c>
    </row>
    <row r="471" spans="1:9" x14ac:dyDescent="0.3">
      <c r="A471">
        <v>470</v>
      </c>
      <c r="B471">
        <v>31684</v>
      </c>
      <c r="C471">
        <v>52427</v>
      </c>
      <c r="D471">
        <v>251001</v>
      </c>
      <c r="E471">
        <v>12.623057279999999</v>
      </c>
      <c r="F471">
        <v>20.887167779999999</v>
      </c>
      <c r="G471">
        <v>33.510225060000003</v>
      </c>
      <c r="H471">
        <f t="shared" si="14"/>
        <v>37.669270371650548</v>
      </c>
      <c r="I471">
        <f t="shared" si="15"/>
        <v>62.330729628349438</v>
      </c>
    </row>
    <row r="472" spans="1:9" x14ac:dyDescent="0.3">
      <c r="A472">
        <v>471</v>
      </c>
      <c r="B472">
        <v>30983</v>
      </c>
      <c r="C472">
        <v>50038</v>
      </c>
      <c r="D472">
        <v>251001</v>
      </c>
      <c r="E472">
        <v>12.343775519999999</v>
      </c>
      <c r="F472">
        <v>19.935378740000001</v>
      </c>
      <c r="G472">
        <v>32.279154269999999</v>
      </c>
      <c r="H472">
        <f t="shared" si="14"/>
        <v>38.240703014552679</v>
      </c>
      <c r="I472">
        <f t="shared" si="15"/>
        <v>61.75929695446758</v>
      </c>
    </row>
    <row r="473" spans="1:9" x14ac:dyDescent="0.3">
      <c r="A473">
        <v>472</v>
      </c>
      <c r="B473">
        <v>30984</v>
      </c>
      <c r="C473">
        <v>49966</v>
      </c>
      <c r="D473">
        <v>251001</v>
      </c>
      <c r="E473">
        <v>12.34417393</v>
      </c>
      <c r="F473">
        <v>19.906693600000001</v>
      </c>
      <c r="G473">
        <v>32.250867530000001</v>
      </c>
      <c r="H473">
        <f t="shared" si="14"/>
        <v>38.275478693766473</v>
      </c>
      <c r="I473">
        <f t="shared" si="15"/>
        <v>61.724521306233527</v>
      </c>
    </row>
    <row r="474" spans="1:9" x14ac:dyDescent="0.3">
      <c r="A474">
        <v>473</v>
      </c>
      <c r="B474">
        <v>33558</v>
      </c>
      <c r="C474">
        <v>46584</v>
      </c>
      <c r="D474">
        <v>251001</v>
      </c>
      <c r="E474">
        <v>13.369667850000001</v>
      </c>
      <c r="F474">
        <v>18.559288609999999</v>
      </c>
      <c r="G474">
        <v>31.928956459999998</v>
      </c>
      <c r="H474">
        <f t="shared" si="14"/>
        <v>41.87317511221913</v>
      </c>
      <c r="I474">
        <f t="shared" si="15"/>
        <v>58.126824887780884</v>
      </c>
    </row>
    <row r="475" spans="1:9" x14ac:dyDescent="0.3">
      <c r="A475">
        <v>474</v>
      </c>
      <c r="B475">
        <v>33553</v>
      </c>
      <c r="C475">
        <v>46516</v>
      </c>
      <c r="D475">
        <v>251001</v>
      </c>
      <c r="E475">
        <v>13.36767583</v>
      </c>
      <c r="F475">
        <v>18.53219708</v>
      </c>
      <c r="G475">
        <v>31.899872909999999</v>
      </c>
      <c r="H475">
        <f t="shared" si="14"/>
        <v>41.905106856427281</v>
      </c>
      <c r="I475">
        <f t="shared" si="15"/>
        <v>58.094893143572712</v>
      </c>
    </row>
    <row r="476" spans="1:9" x14ac:dyDescent="0.3">
      <c r="A476">
        <v>475</v>
      </c>
      <c r="B476">
        <v>35704</v>
      </c>
      <c r="C476">
        <v>43733</v>
      </c>
      <c r="D476">
        <v>251001</v>
      </c>
      <c r="E476">
        <v>14.22464452</v>
      </c>
      <c r="F476">
        <v>17.423436559999999</v>
      </c>
      <c r="G476">
        <v>31.648081080000001</v>
      </c>
      <c r="H476">
        <f t="shared" si="14"/>
        <v>44.946309648420552</v>
      </c>
      <c r="I476">
        <f t="shared" si="15"/>
        <v>55.053690351579441</v>
      </c>
    </row>
    <row r="477" spans="1:9" x14ac:dyDescent="0.3">
      <c r="A477">
        <v>476</v>
      </c>
      <c r="B477">
        <v>35704</v>
      </c>
      <c r="C477">
        <v>43589</v>
      </c>
      <c r="D477">
        <v>251001</v>
      </c>
      <c r="E477">
        <v>14.22464452</v>
      </c>
      <c r="F477">
        <v>17.366066270000001</v>
      </c>
      <c r="G477">
        <v>31.590710789999999</v>
      </c>
      <c r="H477">
        <f t="shared" si="14"/>
        <v>45.027934365132403</v>
      </c>
      <c r="I477">
        <f t="shared" si="15"/>
        <v>54.972065634867604</v>
      </c>
    </row>
    <row r="478" spans="1:9" x14ac:dyDescent="0.3">
      <c r="A478">
        <v>477</v>
      </c>
      <c r="B478">
        <v>37377</v>
      </c>
      <c r="C478">
        <v>38786</v>
      </c>
      <c r="D478">
        <v>251001</v>
      </c>
      <c r="E478">
        <v>14.89117573</v>
      </c>
      <c r="F478">
        <v>15.45252808</v>
      </c>
      <c r="G478">
        <v>30.343703810000001</v>
      </c>
      <c r="H478">
        <f t="shared" si="14"/>
        <v>49.075010167652962</v>
      </c>
      <c r="I478">
        <f t="shared" si="15"/>
        <v>50.924989832347038</v>
      </c>
    </row>
    <row r="479" spans="1:9" x14ac:dyDescent="0.3">
      <c r="A479">
        <v>478</v>
      </c>
      <c r="B479">
        <v>37374</v>
      </c>
      <c r="C479">
        <v>38768</v>
      </c>
      <c r="D479">
        <v>251001</v>
      </c>
      <c r="E479">
        <v>14.88998052</v>
      </c>
      <c r="F479">
        <v>15.44535679</v>
      </c>
      <c r="G479">
        <v>30.33533731</v>
      </c>
      <c r="H479">
        <f t="shared" si="14"/>
        <v>49.084605085606022</v>
      </c>
      <c r="I479">
        <f t="shared" si="15"/>
        <v>50.915394914393985</v>
      </c>
    </row>
    <row r="480" spans="1:9" x14ac:dyDescent="0.3">
      <c r="A480">
        <v>479</v>
      </c>
      <c r="B480">
        <v>37842</v>
      </c>
      <c r="C480">
        <v>38014</v>
      </c>
      <c r="D480">
        <v>251001</v>
      </c>
      <c r="E480">
        <v>15.076433959999999</v>
      </c>
      <c r="F480">
        <v>15.14495958</v>
      </c>
      <c r="G480">
        <v>30.221393540000001</v>
      </c>
      <c r="H480">
        <f t="shared" si="14"/>
        <v>49.886627299450467</v>
      </c>
      <c r="I480">
        <f t="shared" si="15"/>
        <v>50.113372700549533</v>
      </c>
    </row>
    <row r="481" spans="1:9" x14ac:dyDescent="0.3">
      <c r="A481">
        <v>480</v>
      </c>
      <c r="B481">
        <v>37828</v>
      </c>
      <c r="C481">
        <v>38093</v>
      </c>
      <c r="D481">
        <v>251001</v>
      </c>
      <c r="E481">
        <v>15.07085629</v>
      </c>
      <c r="F481">
        <v>15.17643356</v>
      </c>
      <c r="G481">
        <v>30.247289850000001</v>
      </c>
      <c r="H481">
        <f t="shared" si="14"/>
        <v>49.82547647983742</v>
      </c>
      <c r="I481">
        <f t="shared" si="15"/>
        <v>50.17452352016258</v>
      </c>
    </row>
    <row r="482" spans="1:9" x14ac:dyDescent="0.3">
      <c r="A482">
        <v>481</v>
      </c>
      <c r="B482">
        <v>38163</v>
      </c>
      <c r="C482">
        <v>36233</v>
      </c>
      <c r="D482">
        <v>251001</v>
      </c>
      <c r="E482">
        <v>15.2043219</v>
      </c>
      <c r="F482">
        <v>14.435400660000001</v>
      </c>
      <c r="G482">
        <v>29.639722549999998</v>
      </c>
      <c r="H482">
        <f t="shared" si="14"/>
        <v>51.29711276598978</v>
      </c>
      <c r="I482">
        <f t="shared" si="15"/>
        <v>48.702887267748743</v>
      </c>
    </row>
    <row r="483" spans="1:9" x14ac:dyDescent="0.3">
      <c r="A483">
        <v>482</v>
      </c>
      <c r="B483">
        <v>38117</v>
      </c>
      <c r="C483">
        <v>36440</v>
      </c>
      <c r="D483">
        <v>251001</v>
      </c>
      <c r="E483">
        <v>15.185995269999999</v>
      </c>
      <c r="F483">
        <v>14.51787045</v>
      </c>
      <c r="G483">
        <v>29.70386572</v>
      </c>
      <c r="H483">
        <f t="shared" si="14"/>
        <v>51.124642876954127</v>
      </c>
      <c r="I483">
        <f t="shared" si="15"/>
        <v>48.875357123045873</v>
      </c>
    </row>
    <row r="484" spans="1:9" x14ac:dyDescent="0.3">
      <c r="A484">
        <v>483</v>
      </c>
      <c r="B484">
        <v>36008</v>
      </c>
      <c r="C484">
        <v>34382</v>
      </c>
      <c r="D484">
        <v>251001</v>
      </c>
      <c r="E484">
        <v>14.345759579999999</v>
      </c>
      <c r="F484">
        <v>13.69795339</v>
      </c>
      <c r="G484">
        <v>28.043712970000001</v>
      </c>
      <c r="H484">
        <f t="shared" si="14"/>
        <v>51.154993617808373</v>
      </c>
      <c r="I484">
        <f t="shared" si="15"/>
        <v>48.845006382191627</v>
      </c>
    </row>
    <row r="485" spans="1:9" x14ac:dyDescent="0.3">
      <c r="A485">
        <v>484</v>
      </c>
      <c r="B485">
        <v>36007</v>
      </c>
      <c r="C485">
        <v>34310</v>
      </c>
      <c r="D485">
        <v>251001</v>
      </c>
      <c r="E485">
        <v>14.34536117</v>
      </c>
      <c r="F485">
        <v>13.66926825</v>
      </c>
      <c r="G485">
        <v>28.014629419999999</v>
      </c>
      <c r="H485">
        <f t="shared" si="14"/>
        <v>51.206678321286894</v>
      </c>
      <c r="I485">
        <f t="shared" si="15"/>
        <v>48.793321678713106</v>
      </c>
    </row>
    <row r="486" spans="1:9" x14ac:dyDescent="0.3">
      <c r="A486">
        <v>485</v>
      </c>
      <c r="B486">
        <v>35169</v>
      </c>
      <c r="C486">
        <v>33020</v>
      </c>
      <c r="D486">
        <v>251001</v>
      </c>
      <c r="E486">
        <v>14.01149796</v>
      </c>
      <c r="F486">
        <v>13.155326069999999</v>
      </c>
      <c r="G486">
        <v>27.166824040000002</v>
      </c>
      <c r="H486">
        <f t="shared" si="14"/>
        <v>51.575767338021151</v>
      </c>
      <c r="I486">
        <f t="shared" si="15"/>
        <v>48.424232625169232</v>
      </c>
    </row>
    <row r="487" spans="1:9" x14ac:dyDescent="0.3">
      <c r="A487">
        <v>486</v>
      </c>
      <c r="B487">
        <v>35158</v>
      </c>
      <c r="C487">
        <v>32955</v>
      </c>
      <c r="D487">
        <v>251001</v>
      </c>
      <c r="E487">
        <v>14.00711551</v>
      </c>
      <c r="F487">
        <v>13.129429760000001</v>
      </c>
      <c r="G487">
        <v>27.136545269999999</v>
      </c>
      <c r="H487">
        <f t="shared" si="14"/>
        <v>51.617165599503011</v>
      </c>
      <c r="I487">
        <f t="shared" si="15"/>
        <v>48.382834400496996</v>
      </c>
    </row>
    <row r="488" spans="1:9" x14ac:dyDescent="0.3">
      <c r="A488">
        <v>487</v>
      </c>
      <c r="B488">
        <v>34718</v>
      </c>
      <c r="C488">
        <v>30736</v>
      </c>
      <c r="D488">
        <v>251001</v>
      </c>
      <c r="E488">
        <v>13.8318174</v>
      </c>
      <c r="F488">
        <v>12.24536954</v>
      </c>
      <c r="G488">
        <v>26.077186940000001</v>
      </c>
      <c r="H488">
        <f t="shared" si="14"/>
        <v>53.04183089926493</v>
      </c>
      <c r="I488">
        <f t="shared" si="15"/>
        <v>46.958169100735063</v>
      </c>
    </row>
    <row r="489" spans="1:9" x14ac:dyDescent="0.3">
      <c r="A489">
        <v>488</v>
      </c>
      <c r="B489">
        <v>34761</v>
      </c>
      <c r="C489">
        <v>30672</v>
      </c>
      <c r="D489">
        <v>251001</v>
      </c>
      <c r="E489">
        <v>13.84894881</v>
      </c>
      <c r="F489">
        <v>12.21987163</v>
      </c>
      <c r="G489">
        <v>26.06882044</v>
      </c>
      <c r="H489">
        <f t="shared" si="14"/>
        <v>53.124570180974409</v>
      </c>
      <c r="I489">
        <f t="shared" si="15"/>
        <v>46.875429819025598</v>
      </c>
    </row>
    <row r="490" spans="1:9" x14ac:dyDescent="0.3">
      <c r="A490">
        <v>489</v>
      </c>
      <c r="B490">
        <v>36958</v>
      </c>
      <c r="C490">
        <v>28651</v>
      </c>
      <c r="D490">
        <v>251001</v>
      </c>
      <c r="E490">
        <v>14.724244130000001</v>
      </c>
      <c r="F490">
        <v>11.41469556</v>
      </c>
      <c r="G490">
        <v>26.138939690000001</v>
      </c>
      <c r="H490">
        <f t="shared" si="14"/>
        <v>56.330686342388518</v>
      </c>
      <c r="I490">
        <f t="shared" si="15"/>
        <v>43.669313657611482</v>
      </c>
    </row>
    <row r="491" spans="1:9" x14ac:dyDescent="0.3">
      <c r="A491">
        <v>490</v>
      </c>
      <c r="B491">
        <v>36956</v>
      </c>
      <c r="C491">
        <v>28709</v>
      </c>
      <c r="D491">
        <v>251001</v>
      </c>
      <c r="E491">
        <v>14.72344732</v>
      </c>
      <c r="F491">
        <v>11.43780304</v>
      </c>
      <c r="G491">
        <v>26.16125035</v>
      </c>
      <c r="H491">
        <f t="shared" si="14"/>
        <v>56.279601024497673</v>
      </c>
      <c r="I491">
        <f t="shared" si="15"/>
        <v>43.720399013726805</v>
      </c>
    </row>
    <row r="492" spans="1:9" x14ac:dyDescent="0.3">
      <c r="A492">
        <v>491</v>
      </c>
      <c r="B492">
        <v>39459</v>
      </c>
      <c r="C492">
        <v>27679</v>
      </c>
      <c r="D492">
        <v>251001</v>
      </c>
      <c r="E492">
        <v>15.7206545</v>
      </c>
      <c r="F492">
        <v>11.02744611</v>
      </c>
      <c r="G492">
        <v>26.748100610000002</v>
      </c>
      <c r="H492">
        <f t="shared" si="14"/>
        <v>58.772975057984866</v>
      </c>
      <c r="I492">
        <f t="shared" si="15"/>
        <v>41.22702494201512</v>
      </c>
    </row>
    <row r="493" spans="1:9" x14ac:dyDescent="0.3">
      <c r="A493">
        <v>492</v>
      </c>
      <c r="B493">
        <v>39455</v>
      </c>
      <c r="C493">
        <v>27628</v>
      </c>
      <c r="D493">
        <v>251001</v>
      </c>
      <c r="E493">
        <v>15.719060880000001</v>
      </c>
      <c r="F493">
        <v>11.00712746</v>
      </c>
      <c r="G493">
        <v>26.72618834</v>
      </c>
      <c r="H493">
        <f t="shared" si="14"/>
        <v>58.815199084988571</v>
      </c>
      <c r="I493">
        <f t="shared" si="15"/>
        <v>41.184800915011429</v>
      </c>
    </row>
    <row r="494" spans="1:9" x14ac:dyDescent="0.3">
      <c r="A494">
        <v>493</v>
      </c>
      <c r="B494">
        <v>39503</v>
      </c>
      <c r="C494">
        <v>27713</v>
      </c>
      <c r="D494">
        <v>251001</v>
      </c>
      <c r="E494">
        <v>15.738184309999999</v>
      </c>
      <c r="F494">
        <v>11.040991869999999</v>
      </c>
      <c r="G494">
        <v>26.77917618</v>
      </c>
      <c r="H494">
        <f t="shared" si="14"/>
        <v>58.770233274592087</v>
      </c>
      <c r="I494">
        <f t="shared" si="15"/>
        <v>41.229766725407899</v>
      </c>
    </row>
    <row r="495" spans="1:9" x14ac:dyDescent="0.3">
      <c r="A495">
        <v>494</v>
      </c>
      <c r="B495">
        <v>42522</v>
      </c>
      <c r="C495">
        <v>24628</v>
      </c>
      <c r="D495">
        <v>251001</v>
      </c>
      <c r="E495">
        <v>16.940968359999999</v>
      </c>
      <c r="F495">
        <v>9.8119130999999999</v>
      </c>
      <c r="G495">
        <v>26.752881460000001</v>
      </c>
      <c r="H495">
        <f t="shared" si="14"/>
        <v>63.323901708791851</v>
      </c>
      <c r="I495">
        <f t="shared" si="15"/>
        <v>36.676098291208142</v>
      </c>
    </row>
    <row r="496" spans="1:9" x14ac:dyDescent="0.3">
      <c r="A496">
        <v>495</v>
      </c>
      <c r="B496">
        <v>42574</v>
      </c>
      <c r="C496">
        <v>24596</v>
      </c>
      <c r="D496">
        <v>251001</v>
      </c>
      <c r="E496">
        <v>16.961685410000001</v>
      </c>
      <c r="F496">
        <v>9.7991641470000008</v>
      </c>
      <c r="G496">
        <v>26.76084956</v>
      </c>
      <c r="H496">
        <f t="shared" si="14"/>
        <v>63.382462398925433</v>
      </c>
      <c r="I496">
        <f t="shared" si="15"/>
        <v>36.61753758986417</v>
      </c>
    </row>
    <row r="497" spans="1:9" x14ac:dyDescent="0.3">
      <c r="A497">
        <v>496</v>
      </c>
      <c r="B497">
        <v>44912</v>
      </c>
      <c r="C497">
        <v>22687</v>
      </c>
      <c r="D497">
        <v>251001</v>
      </c>
      <c r="E497">
        <v>17.893155799999999</v>
      </c>
      <c r="F497">
        <v>9.0386094079999992</v>
      </c>
      <c r="G497">
        <v>26.931765209999998</v>
      </c>
      <c r="H497">
        <f t="shared" si="14"/>
        <v>66.438852635460051</v>
      </c>
      <c r="I497">
        <f t="shared" si="15"/>
        <v>33.561147357113768</v>
      </c>
    </row>
    <row r="498" spans="1:9" x14ac:dyDescent="0.3">
      <c r="A498">
        <v>497</v>
      </c>
      <c r="B498">
        <v>44908</v>
      </c>
      <c r="C498">
        <v>22628</v>
      </c>
      <c r="D498">
        <v>251001</v>
      </c>
      <c r="E498">
        <v>17.891562189999998</v>
      </c>
      <c r="F498">
        <v>9.0151035250000007</v>
      </c>
      <c r="G498">
        <v>26.906665709999999</v>
      </c>
      <c r="H498">
        <f t="shared" si="14"/>
        <v>66.49490644004436</v>
      </c>
      <c r="I498">
        <f t="shared" si="15"/>
        <v>33.505093578538393</v>
      </c>
    </row>
    <row r="499" spans="1:9" x14ac:dyDescent="0.3">
      <c r="A499">
        <v>498</v>
      </c>
      <c r="B499">
        <v>46038</v>
      </c>
      <c r="C499">
        <v>21869</v>
      </c>
      <c r="D499">
        <v>251001</v>
      </c>
      <c r="E499">
        <v>18.341759589999999</v>
      </c>
      <c r="F499">
        <v>8.7127142919999994</v>
      </c>
      <c r="G499">
        <v>27.054473890000001</v>
      </c>
      <c r="H499">
        <f t="shared" si="14"/>
        <v>67.795661688248771</v>
      </c>
      <c r="I499">
        <f t="shared" si="15"/>
        <v>32.204338282181247</v>
      </c>
    </row>
    <row r="500" spans="1:9" x14ac:dyDescent="0.3">
      <c r="A500">
        <v>499</v>
      </c>
      <c r="B500">
        <v>46040</v>
      </c>
      <c r="C500">
        <v>21793</v>
      </c>
      <c r="D500">
        <v>251001</v>
      </c>
      <c r="E500">
        <v>18.342556399999999</v>
      </c>
      <c r="F500">
        <v>8.6824355279999992</v>
      </c>
      <c r="G500">
        <v>27.024991929999999</v>
      </c>
      <c r="H500">
        <f t="shared" si="14"/>
        <v>67.87256938877465</v>
      </c>
      <c r="I500">
        <f t="shared" si="15"/>
        <v>32.127430603824791</v>
      </c>
    </row>
    <row r="501" spans="1:9" x14ac:dyDescent="0.3">
      <c r="A501">
        <v>500</v>
      </c>
      <c r="B501">
        <v>47982</v>
      </c>
      <c r="C501">
        <v>21206</v>
      </c>
      <c r="D501">
        <v>251001</v>
      </c>
      <c r="E501">
        <v>19.116258500000001</v>
      </c>
      <c r="F501">
        <v>8.4485719180000007</v>
      </c>
      <c r="G501">
        <v>27.56483042</v>
      </c>
      <c r="H501">
        <f t="shared" si="14"/>
        <v>69.350176325155132</v>
      </c>
      <c r="I501">
        <f t="shared" si="15"/>
        <v>30.649823667589249</v>
      </c>
    </row>
    <row r="502" spans="1:9" x14ac:dyDescent="0.3">
      <c r="A502">
        <v>501</v>
      </c>
      <c r="B502">
        <v>47980</v>
      </c>
      <c r="C502">
        <v>21163</v>
      </c>
      <c r="D502">
        <v>251001</v>
      </c>
      <c r="E502">
        <v>19.11546169</v>
      </c>
      <c r="F502">
        <v>8.431440512</v>
      </c>
      <c r="G502">
        <v>27.546902200000002</v>
      </c>
      <c r="H502">
        <f t="shared" si="14"/>
        <v>69.392418614678192</v>
      </c>
      <c r="I502">
        <f t="shared" si="15"/>
        <v>30.607581392582141</v>
      </c>
    </row>
    <row r="503" spans="1:9" x14ac:dyDescent="0.3">
      <c r="A503">
        <v>502</v>
      </c>
      <c r="B503">
        <v>48441</v>
      </c>
      <c r="C503">
        <v>20787</v>
      </c>
      <c r="D503">
        <v>251001</v>
      </c>
      <c r="E503">
        <v>19.299126300000001</v>
      </c>
      <c r="F503">
        <v>8.2816403120000004</v>
      </c>
      <c r="G503">
        <v>27.580766610000001</v>
      </c>
      <c r="H503">
        <f t="shared" si="14"/>
        <v>69.97313226602877</v>
      </c>
      <c r="I503">
        <f t="shared" si="15"/>
        <v>30.026867741222656</v>
      </c>
    </row>
    <row r="504" spans="1:9" x14ac:dyDescent="0.3">
      <c r="A504">
        <v>503</v>
      </c>
      <c r="B504">
        <v>48440</v>
      </c>
      <c r="C504">
        <v>20612</v>
      </c>
      <c r="D504">
        <v>251001</v>
      </c>
      <c r="E504">
        <v>19.298727889999999</v>
      </c>
      <c r="F504">
        <v>8.2119194740000001</v>
      </c>
      <c r="G504">
        <v>27.510647370000001</v>
      </c>
      <c r="H504">
        <f t="shared" si="14"/>
        <v>70.150031842016944</v>
      </c>
      <c r="I504">
        <f t="shared" si="15"/>
        <v>29.849968136173306</v>
      </c>
    </row>
    <row r="505" spans="1:9" x14ac:dyDescent="0.3">
      <c r="A505">
        <v>504</v>
      </c>
      <c r="B505">
        <v>48197</v>
      </c>
      <c r="C505">
        <v>20013</v>
      </c>
      <c r="D505">
        <v>251001</v>
      </c>
      <c r="E505">
        <v>19.201915530000001</v>
      </c>
      <c r="F505">
        <v>7.9732750069999998</v>
      </c>
      <c r="G505">
        <v>27.175190539999999</v>
      </c>
      <c r="H505">
        <f t="shared" si="14"/>
        <v>70.659727304344415</v>
      </c>
      <c r="I505">
        <f t="shared" si="15"/>
        <v>29.340272684616103</v>
      </c>
    </row>
    <row r="506" spans="1:9" x14ac:dyDescent="0.3">
      <c r="A506">
        <v>505</v>
      </c>
      <c r="B506">
        <v>48191</v>
      </c>
      <c r="C506">
        <v>19960</v>
      </c>
      <c r="D506">
        <v>251001</v>
      </c>
      <c r="E506">
        <v>19.199525099999999</v>
      </c>
      <c r="F506">
        <v>7.9521595530000004</v>
      </c>
      <c r="G506">
        <v>27.15168465</v>
      </c>
      <c r="H506">
        <f t="shared" si="14"/>
        <v>70.712095206954302</v>
      </c>
      <c r="I506">
        <f t="shared" si="15"/>
        <v>29.287904804094726</v>
      </c>
    </row>
    <row r="507" spans="1:9" x14ac:dyDescent="0.3">
      <c r="A507">
        <v>506</v>
      </c>
      <c r="B507">
        <v>49129</v>
      </c>
      <c r="C507">
        <v>18106</v>
      </c>
      <c r="D507">
        <v>251001</v>
      </c>
      <c r="E507">
        <v>19.573228790000002</v>
      </c>
      <c r="F507">
        <v>7.2135170779999997</v>
      </c>
      <c r="G507">
        <v>26.786745870000001</v>
      </c>
      <c r="H507">
        <f t="shared" si="14"/>
        <v>73.07057335367179</v>
      </c>
      <c r="I507">
        <f t="shared" si="15"/>
        <v>26.929426638861827</v>
      </c>
    </row>
    <row r="508" spans="1:9" x14ac:dyDescent="0.3">
      <c r="A508">
        <v>507</v>
      </c>
      <c r="B508">
        <v>49137</v>
      </c>
      <c r="C508">
        <v>18030</v>
      </c>
      <c r="D508">
        <v>251001</v>
      </c>
      <c r="E508">
        <v>19.576416030000001</v>
      </c>
      <c r="F508">
        <v>7.1832383139999996</v>
      </c>
      <c r="G508">
        <v>26.759654340000001</v>
      </c>
      <c r="H508">
        <f t="shared" si="14"/>
        <v>73.156460772131183</v>
      </c>
      <c r="I508">
        <f t="shared" si="15"/>
        <v>26.843539242816689</v>
      </c>
    </row>
    <row r="509" spans="1:9" x14ac:dyDescent="0.3">
      <c r="A509">
        <v>508</v>
      </c>
      <c r="B509">
        <v>47429</v>
      </c>
      <c r="C509">
        <v>20503</v>
      </c>
      <c r="D509">
        <v>251001</v>
      </c>
      <c r="E509">
        <v>18.89594065</v>
      </c>
      <c r="F509">
        <v>8.1684933530000006</v>
      </c>
      <c r="G509">
        <v>27.064434009999999</v>
      </c>
      <c r="H509">
        <f t="shared" si="14"/>
        <v>69.818347736435811</v>
      </c>
      <c r="I509">
        <f t="shared" si="15"/>
        <v>30.181652237699986</v>
      </c>
    </row>
    <row r="510" spans="1:9" x14ac:dyDescent="0.3">
      <c r="A510">
        <v>509</v>
      </c>
      <c r="B510">
        <v>47456</v>
      </c>
      <c r="C510">
        <v>20445</v>
      </c>
      <c r="D510">
        <v>251001</v>
      </c>
      <c r="E510">
        <v>18.906697579999999</v>
      </c>
      <c r="F510">
        <v>8.1453858750000006</v>
      </c>
      <c r="G510">
        <v>27.052083459999999</v>
      </c>
      <c r="H510">
        <f t="shared" si="14"/>
        <v>69.889986876448887</v>
      </c>
      <c r="I510">
        <f t="shared" si="15"/>
        <v>30.110013105068251</v>
      </c>
    </row>
    <row r="511" spans="1:9" x14ac:dyDescent="0.3">
      <c r="A511">
        <v>510</v>
      </c>
      <c r="B511">
        <v>48088</v>
      </c>
      <c r="C511">
        <v>20524</v>
      </c>
      <c r="D511">
        <v>251001</v>
      </c>
      <c r="E511">
        <v>19.158489410000001</v>
      </c>
      <c r="F511">
        <v>8.1768598529999998</v>
      </c>
      <c r="G511">
        <v>27.335349260000001</v>
      </c>
      <c r="H511">
        <f t="shared" si="14"/>
        <v>70.086865281193781</v>
      </c>
      <c r="I511">
        <f t="shared" si="15"/>
        <v>29.913134729781021</v>
      </c>
    </row>
    <row r="512" spans="1:9" x14ac:dyDescent="0.3">
      <c r="A512">
        <v>511</v>
      </c>
      <c r="B512">
        <v>48068</v>
      </c>
      <c r="C512">
        <v>20722</v>
      </c>
      <c r="D512">
        <v>251001</v>
      </c>
      <c r="E512">
        <v>19.150521309999998</v>
      </c>
      <c r="F512">
        <v>8.2557440010000001</v>
      </c>
      <c r="G512">
        <v>27.406265309999998</v>
      </c>
      <c r="H512">
        <f t="shared" si="14"/>
        <v>69.876435528092031</v>
      </c>
      <c r="I512">
        <f t="shared" si="15"/>
        <v>30.12356447555678</v>
      </c>
    </row>
    <row r="513" spans="1:9" x14ac:dyDescent="0.3">
      <c r="A513">
        <v>512</v>
      </c>
      <c r="B513">
        <v>49391</v>
      </c>
      <c r="C513">
        <v>20581</v>
      </c>
      <c r="D513">
        <v>251001</v>
      </c>
      <c r="E513">
        <v>19.677610850000001</v>
      </c>
      <c r="F513">
        <v>8.1995689259999995</v>
      </c>
      <c r="G513">
        <v>27.877179770000001</v>
      </c>
      <c r="H513">
        <f t="shared" si="14"/>
        <v>70.586806170314404</v>
      </c>
      <c r="I513">
        <f t="shared" si="15"/>
        <v>29.413193851208568</v>
      </c>
    </row>
    <row r="514" spans="1:9" x14ac:dyDescent="0.3">
      <c r="A514">
        <v>513</v>
      </c>
      <c r="B514">
        <v>49414</v>
      </c>
      <c r="C514">
        <v>20519</v>
      </c>
      <c r="D514">
        <v>251001</v>
      </c>
      <c r="E514">
        <v>19.686774159999999</v>
      </c>
      <c r="F514">
        <v>8.1748678290000001</v>
      </c>
      <c r="G514">
        <v>27.861641989999999</v>
      </c>
      <c r="H514">
        <f t="shared" ref="H514:H577" si="16">E514/G514*100</f>
        <v>70.659059387332263</v>
      </c>
      <c r="I514">
        <f t="shared" ref="I514:I577" si="17">F514/G514*100</f>
        <v>29.340940609078586</v>
      </c>
    </row>
    <row r="515" spans="1:9" x14ac:dyDescent="0.3">
      <c r="A515">
        <v>514</v>
      </c>
      <c r="B515">
        <v>49772</v>
      </c>
      <c r="C515">
        <v>18652</v>
      </c>
      <c r="D515">
        <v>251001</v>
      </c>
      <c r="E515">
        <v>19.829403070000001</v>
      </c>
      <c r="F515">
        <v>7.4310460909999998</v>
      </c>
      <c r="G515">
        <v>27.26044916</v>
      </c>
      <c r="H515">
        <f t="shared" si="16"/>
        <v>72.740558871994764</v>
      </c>
      <c r="I515">
        <f t="shared" si="17"/>
        <v>27.259441131673562</v>
      </c>
    </row>
    <row r="516" spans="1:9" x14ac:dyDescent="0.3">
      <c r="A516">
        <v>515</v>
      </c>
      <c r="B516">
        <v>49811</v>
      </c>
      <c r="C516">
        <v>18598</v>
      </c>
      <c r="D516">
        <v>251001</v>
      </c>
      <c r="E516">
        <v>19.844940860000001</v>
      </c>
      <c r="F516">
        <v>7.4095322330000002</v>
      </c>
      <c r="G516">
        <v>27.254473090000001</v>
      </c>
      <c r="H516">
        <f t="shared" si="16"/>
        <v>72.813518700096807</v>
      </c>
      <c r="I516">
        <f t="shared" si="17"/>
        <v>27.186481310910565</v>
      </c>
    </row>
    <row r="517" spans="1:9" x14ac:dyDescent="0.3">
      <c r="A517">
        <v>516</v>
      </c>
      <c r="B517">
        <v>51240</v>
      </c>
      <c r="C517">
        <v>17165</v>
      </c>
      <c r="D517">
        <v>251001</v>
      </c>
      <c r="E517">
        <v>20.4142613</v>
      </c>
      <c r="F517">
        <v>6.8386181730000004</v>
      </c>
      <c r="G517">
        <v>27.25287947</v>
      </c>
      <c r="H517">
        <f t="shared" si="16"/>
        <v>74.906805067963703</v>
      </c>
      <c r="I517">
        <f t="shared" si="17"/>
        <v>25.093194943044306</v>
      </c>
    </row>
    <row r="518" spans="1:9" x14ac:dyDescent="0.3">
      <c r="A518">
        <v>517</v>
      </c>
      <c r="B518">
        <v>51286</v>
      </c>
      <c r="C518">
        <v>17054</v>
      </c>
      <c r="D518">
        <v>251001</v>
      </c>
      <c r="E518">
        <v>20.43258792</v>
      </c>
      <c r="F518">
        <v>6.7943952410000001</v>
      </c>
      <c r="G518">
        <v>27.22698316</v>
      </c>
      <c r="H518">
        <f t="shared" si="16"/>
        <v>75.045361434013529</v>
      </c>
      <c r="I518">
        <f t="shared" si="17"/>
        <v>24.954638569659291</v>
      </c>
    </row>
    <row r="519" spans="1:9" x14ac:dyDescent="0.3">
      <c r="A519">
        <v>518</v>
      </c>
      <c r="B519">
        <v>51925</v>
      </c>
      <c r="C519">
        <v>15344</v>
      </c>
      <c r="D519">
        <v>251001</v>
      </c>
      <c r="E519">
        <v>20.687168580000002</v>
      </c>
      <c r="F519">
        <v>6.113123055</v>
      </c>
      <c r="G519">
        <v>26.80029163</v>
      </c>
      <c r="H519">
        <f t="shared" si="16"/>
        <v>77.190087576670152</v>
      </c>
      <c r="I519">
        <f t="shared" si="17"/>
        <v>22.809912441986363</v>
      </c>
    </row>
    <row r="520" spans="1:9" x14ac:dyDescent="0.3">
      <c r="A520">
        <v>519</v>
      </c>
      <c r="B520">
        <v>51924</v>
      </c>
      <c r="C520">
        <v>15230</v>
      </c>
      <c r="D520">
        <v>251001</v>
      </c>
      <c r="E520">
        <v>20.686770169999999</v>
      </c>
      <c r="F520">
        <v>6.0677049099999998</v>
      </c>
      <c r="G520">
        <v>26.754475079999999</v>
      </c>
      <c r="H520">
        <f t="shared" si="16"/>
        <v>77.320785057988886</v>
      </c>
      <c r="I520">
        <f t="shared" si="17"/>
        <v>22.679214942011114</v>
      </c>
    </row>
    <row r="521" spans="1:9" x14ac:dyDescent="0.3">
      <c r="A521">
        <v>520</v>
      </c>
      <c r="B521">
        <v>53239</v>
      </c>
      <c r="C521">
        <v>12513</v>
      </c>
      <c r="D521">
        <v>251001</v>
      </c>
      <c r="E521">
        <v>21.210672469999999</v>
      </c>
      <c r="F521">
        <v>4.9852391029999996</v>
      </c>
      <c r="G521">
        <v>26.19591157</v>
      </c>
      <c r="H521">
        <f t="shared" si="16"/>
        <v>80.969400180335086</v>
      </c>
      <c r="I521">
        <f t="shared" si="17"/>
        <v>19.03059983111708</v>
      </c>
    </row>
    <row r="522" spans="1:9" x14ac:dyDescent="0.3">
      <c r="A522">
        <v>521</v>
      </c>
      <c r="B522">
        <v>53281</v>
      </c>
      <c r="C522">
        <v>12365</v>
      </c>
      <c r="D522">
        <v>251001</v>
      </c>
      <c r="E522">
        <v>21.227405470000001</v>
      </c>
      <c r="F522">
        <v>4.9262751939999996</v>
      </c>
      <c r="G522">
        <v>26.153680659999999</v>
      </c>
      <c r="H522">
        <f t="shared" si="16"/>
        <v>81.164122732696853</v>
      </c>
      <c r="I522">
        <f t="shared" si="17"/>
        <v>18.835877282597362</v>
      </c>
    </row>
    <row r="523" spans="1:9" x14ac:dyDescent="0.3">
      <c r="A523">
        <v>522</v>
      </c>
      <c r="B523">
        <v>54017</v>
      </c>
      <c r="C523">
        <v>11029</v>
      </c>
      <c r="D523">
        <v>251001</v>
      </c>
      <c r="E523">
        <v>21.520631389999998</v>
      </c>
      <c r="F523">
        <v>4.3940063980000001</v>
      </c>
      <c r="G523">
        <v>25.91463779</v>
      </c>
      <c r="H523">
        <f t="shared" si="16"/>
        <v>83.044307099304433</v>
      </c>
      <c r="I523">
        <f t="shared" si="17"/>
        <v>16.955692892977918</v>
      </c>
    </row>
    <row r="524" spans="1:9" x14ac:dyDescent="0.3">
      <c r="A524">
        <v>523</v>
      </c>
      <c r="B524">
        <v>54001</v>
      </c>
      <c r="C524">
        <v>11002</v>
      </c>
      <c r="D524">
        <v>251001</v>
      </c>
      <c r="E524">
        <v>21.514256920000001</v>
      </c>
      <c r="F524">
        <v>4.3832494689999999</v>
      </c>
      <c r="G524">
        <v>25.897506379999999</v>
      </c>
      <c r="H524">
        <f t="shared" si="16"/>
        <v>83.074627357230526</v>
      </c>
      <c r="I524">
        <f t="shared" si="17"/>
        <v>16.925372677521857</v>
      </c>
    </row>
    <row r="525" spans="1:9" x14ac:dyDescent="0.3">
      <c r="A525">
        <v>524</v>
      </c>
      <c r="B525">
        <v>53762</v>
      </c>
      <c r="C525">
        <v>10325</v>
      </c>
      <c r="D525">
        <v>251001</v>
      </c>
      <c r="E525">
        <v>21.41903817</v>
      </c>
      <c r="F525">
        <v>4.1135294279999997</v>
      </c>
      <c r="G525">
        <v>25.5325676</v>
      </c>
      <c r="H525">
        <f t="shared" si="16"/>
        <v>83.889088263884588</v>
      </c>
      <c r="I525">
        <f t="shared" si="17"/>
        <v>16.110911728282275</v>
      </c>
    </row>
    <row r="526" spans="1:9" x14ac:dyDescent="0.3">
      <c r="A526">
        <v>525</v>
      </c>
      <c r="B526">
        <v>53801</v>
      </c>
      <c r="C526">
        <v>10245</v>
      </c>
      <c r="D526">
        <v>251001</v>
      </c>
      <c r="E526">
        <v>21.43457596</v>
      </c>
      <c r="F526">
        <v>4.081657045</v>
      </c>
      <c r="G526">
        <v>25.516233</v>
      </c>
      <c r="H526">
        <f t="shared" si="16"/>
        <v>84.003684869941424</v>
      </c>
      <c r="I526">
        <f t="shared" si="17"/>
        <v>15.996315149653947</v>
      </c>
    </row>
    <row r="527" spans="1:9" x14ac:dyDescent="0.3">
      <c r="A527">
        <v>526</v>
      </c>
      <c r="B527">
        <v>53298</v>
      </c>
      <c r="C527">
        <v>9434</v>
      </c>
      <c r="D527">
        <v>251001</v>
      </c>
      <c r="E527">
        <v>21.234178350000001</v>
      </c>
      <c r="F527">
        <v>3.7585507630000001</v>
      </c>
      <c r="G527">
        <v>24.992729109999999</v>
      </c>
      <c r="H527">
        <f t="shared" si="16"/>
        <v>84.961423206495127</v>
      </c>
      <c r="I527">
        <f t="shared" si="17"/>
        <v>15.038576805508377</v>
      </c>
    </row>
    <row r="528" spans="1:9" x14ac:dyDescent="0.3">
      <c r="A528">
        <v>527</v>
      </c>
      <c r="B528">
        <v>53282</v>
      </c>
      <c r="C528">
        <v>9435</v>
      </c>
      <c r="D528">
        <v>251001</v>
      </c>
      <c r="E528">
        <v>21.227803869999999</v>
      </c>
      <c r="F528">
        <v>3.758949168</v>
      </c>
      <c r="G528">
        <v>24.98675304</v>
      </c>
      <c r="H528">
        <f t="shared" si="16"/>
        <v>84.956231952256886</v>
      </c>
      <c r="I528">
        <f t="shared" si="17"/>
        <v>15.043768039738866</v>
      </c>
    </row>
    <row r="529" spans="1:9" x14ac:dyDescent="0.3">
      <c r="A529">
        <v>528</v>
      </c>
      <c r="B529">
        <v>52894</v>
      </c>
      <c r="C529">
        <v>7875</v>
      </c>
      <c r="D529">
        <v>251001</v>
      </c>
      <c r="E529">
        <v>21.073222820000002</v>
      </c>
      <c r="F529">
        <v>3.1374376989999999</v>
      </c>
      <c r="G529">
        <v>24.210660520000001</v>
      </c>
      <c r="H529">
        <f t="shared" si="16"/>
        <v>87.041090029707291</v>
      </c>
      <c r="I529">
        <f t="shared" si="17"/>
        <v>12.958909966162294</v>
      </c>
    </row>
    <row r="530" spans="1:9" x14ac:dyDescent="0.3">
      <c r="A530">
        <v>529</v>
      </c>
      <c r="B530">
        <v>52909</v>
      </c>
      <c r="C530">
        <v>7795</v>
      </c>
      <c r="D530">
        <v>251001</v>
      </c>
      <c r="E530">
        <v>21.079198890000001</v>
      </c>
      <c r="F530">
        <v>3.1055653159999999</v>
      </c>
      <c r="G530">
        <v>24.1847642</v>
      </c>
      <c r="H530">
        <f t="shared" si="16"/>
        <v>87.159001078869309</v>
      </c>
      <c r="I530">
        <f t="shared" si="17"/>
        <v>12.840998945939692</v>
      </c>
    </row>
    <row r="531" spans="1:9" x14ac:dyDescent="0.3">
      <c r="A531">
        <v>530</v>
      </c>
      <c r="B531">
        <v>52550</v>
      </c>
      <c r="C531">
        <v>9496</v>
      </c>
      <c r="D531">
        <v>251001</v>
      </c>
      <c r="E531">
        <v>20.936171569999999</v>
      </c>
      <c r="F531">
        <v>3.78325186</v>
      </c>
      <c r="G531">
        <v>24.719423429999999</v>
      </c>
      <c r="H531">
        <f t="shared" si="16"/>
        <v>84.695226121623179</v>
      </c>
      <c r="I531">
        <f t="shared" si="17"/>
        <v>15.304773878376823</v>
      </c>
    </row>
    <row r="532" spans="1:9" x14ac:dyDescent="0.3">
      <c r="A532">
        <v>531</v>
      </c>
      <c r="B532">
        <v>52571</v>
      </c>
      <c r="C532">
        <v>9457</v>
      </c>
      <c r="D532">
        <v>251001</v>
      </c>
      <c r="E532">
        <v>20.94453807</v>
      </c>
      <c r="F532">
        <v>3.7677140730000001</v>
      </c>
      <c r="G532">
        <v>24.71225214</v>
      </c>
      <c r="H532">
        <f t="shared" si="16"/>
        <v>84.753659647630968</v>
      </c>
      <c r="I532">
        <f t="shared" si="17"/>
        <v>15.246340364508763</v>
      </c>
    </row>
    <row r="533" spans="1:9" x14ac:dyDescent="0.3">
      <c r="A533">
        <v>532</v>
      </c>
      <c r="B533">
        <v>52506</v>
      </c>
      <c r="C533">
        <v>7323</v>
      </c>
      <c r="D533">
        <v>251001</v>
      </c>
      <c r="E533">
        <v>20.91864176</v>
      </c>
      <c r="F533">
        <v>2.9175182569999998</v>
      </c>
      <c r="G533">
        <v>23.836160020000001</v>
      </c>
      <c r="H533">
        <f t="shared" si="16"/>
        <v>87.760116320950914</v>
      </c>
      <c r="I533">
        <f t="shared" si="17"/>
        <v>12.23988366646315</v>
      </c>
    </row>
    <row r="534" spans="1:9" x14ac:dyDescent="0.3">
      <c r="A534">
        <v>533</v>
      </c>
      <c r="B534">
        <v>52491</v>
      </c>
      <c r="C534">
        <v>7355</v>
      </c>
      <c r="D534">
        <v>251001</v>
      </c>
      <c r="E534">
        <v>20.912665690000001</v>
      </c>
      <c r="F534">
        <v>2.9302672099999998</v>
      </c>
      <c r="G534">
        <v>23.842932900000001</v>
      </c>
      <c r="H534">
        <f t="shared" si="16"/>
        <v>87.71012265022145</v>
      </c>
      <c r="I534">
        <f t="shared" si="17"/>
        <v>12.289877349778557</v>
      </c>
    </row>
    <row r="535" spans="1:9" x14ac:dyDescent="0.3">
      <c r="A535">
        <v>534</v>
      </c>
      <c r="B535">
        <v>52968</v>
      </c>
      <c r="C535">
        <v>6135</v>
      </c>
      <c r="D535">
        <v>251001</v>
      </c>
      <c r="E535">
        <v>21.102704769999999</v>
      </c>
      <c r="F535">
        <v>2.4442133699999999</v>
      </c>
      <c r="G535">
        <v>23.546918139999999</v>
      </c>
      <c r="H535">
        <f t="shared" si="16"/>
        <v>89.619816251673598</v>
      </c>
      <c r="I535">
        <f t="shared" si="17"/>
        <v>10.380183748326397</v>
      </c>
    </row>
    <row r="536" spans="1:9" x14ac:dyDescent="0.3">
      <c r="A536">
        <v>535</v>
      </c>
      <c r="B536">
        <v>52979</v>
      </c>
      <c r="C536">
        <v>6146</v>
      </c>
      <c r="D536">
        <v>251001</v>
      </c>
      <c r="E536">
        <v>21.10708722</v>
      </c>
      <c r="F536">
        <v>2.4485958220000001</v>
      </c>
      <c r="G536">
        <v>23.555683049999999</v>
      </c>
      <c r="H536">
        <f t="shared" si="16"/>
        <v>89.605073965367353</v>
      </c>
      <c r="I536">
        <f t="shared" si="17"/>
        <v>10.394926000670569</v>
      </c>
    </row>
    <row r="537" spans="1:9" x14ac:dyDescent="0.3">
      <c r="A537">
        <v>536</v>
      </c>
      <c r="B537">
        <v>52967</v>
      </c>
      <c r="C537">
        <v>6523</v>
      </c>
      <c r="D537">
        <v>251001</v>
      </c>
      <c r="E537">
        <v>21.102306370000001</v>
      </c>
      <c r="F537">
        <v>2.5987944270000001</v>
      </c>
      <c r="G537">
        <v>23.701100790000002</v>
      </c>
      <c r="H537">
        <f t="shared" si="16"/>
        <v>89.035131983842348</v>
      </c>
      <c r="I537">
        <f t="shared" si="17"/>
        <v>10.964868045692151</v>
      </c>
    </row>
    <row r="538" spans="1:9" x14ac:dyDescent="0.3">
      <c r="A538">
        <v>537</v>
      </c>
      <c r="B538">
        <v>52958</v>
      </c>
      <c r="C538">
        <v>6454</v>
      </c>
      <c r="D538">
        <v>251001</v>
      </c>
      <c r="E538">
        <v>21.098720719999999</v>
      </c>
      <c r="F538">
        <v>2.5713044969999999</v>
      </c>
      <c r="G538">
        <v>23.670025219999999</v>
      </c>
      <c r="H538">
        <f t="shared" si="16"/>
        <v>89.136874692354041</v>
      </c>
      <c r="I538">
        <f t="shared" si="17"/>
        <v>10.863125294971697</v>
      </c>
    </row>
    <row r="539" spans="1:9" x14ac:dyDescent="0.3">
      <c r="A539">
        <v>538</v>
      </c>
      <c r="B539">
        <v>52696</v>
      </c>
      <c r="C539">
        <v>6700</v>
      </c>
      <c r="D539">
        <v>251001</v>
      </c>
      <c r="E539">
        <v>20.994338670000001</v>
      </c>
      <c r="F539">
        <v>2.669312074</v>
      </c>
      <c r="G539">
        <v>23.663650740000001</v>
      </c>
      <c r="H539">
        <f t="shared" si="16"/>
        <v>88.719779127368909</v>
      </c>
      <c r="I539">
        <f t="shared" si="17"/>
        <v>11.280220889534647</v>
      </c>
    </row>
    <row r="540" spans="1:9" x14ac:dyDescent="0.3">
      <c r="A540">
        <v>539</v>
      </c>
      <c r="B540">
        <v>52677</v>
      </c>
      <c r="C540">
        <v>6573</v>
      </c>
      <c r="D540">
        <v>251001</v>
      </c>
      <c r="E540">
        <v>20.986768980000001</v>
      </c>
      <c r="F540">
        <v>2.6187146659999998</v>
      </c>
      <c r="G540">
        <v>23.605483639999999</v>
      </c>
      <c r="H540">
        <f t="shared" si="16"/>
        <v>88.906329139715098</v>
      </c>
      <c r="I540">
        <f t="shared" si="17"/>
        <v>11.093670885702725</v>
      </c>
    </row>
    <row r="541" spans="1:9" x14ac:dyDescent="0.3">
      <c r="A541">
        <v>540</v>
      </c>
      <c r="B541">
        <v>50859</v>
      </c>
      <c r="C541">
        <v>8348</v>
      </c>
      <c r="D541">
        <v>251001</v>
      </c>
      <c r="E541">
        <v>20.262469070000002</v>
      </c>
      <c r="F541">
        <v>3.3258831639999999</v>
      </c>
      <c r="G541">
        <v>23.588352239999999</v>
      </c>
      <c r="H541">
        <f t="shared" si="16"/>
        <v>85.900315816209812</v>
      </c>
      <c r="I541">
        <f t="shared" si="17"/>
        <v>14.099684158353911</v>
      </c>
    </row>
    <row r="542" spans="1:9" x14ac:dyDescent="0.3">
      <c r="A542">
        <v>541</v>
      </c>
      <c r="B542">
        <v>50794</v>
      </c>
      <c r="C542">
        <v>8367</v>
      </c>
      <c r="D542">
        <v>251001</v>
      </c>
      <c r="E542">
        <v>20.236572760000001</v>
      </c>
      <c r="F542">
        <v>3.333452855</v>
      </c>
      <c r="G542">
        <v>23.570025619999999</v>
      </c>
      <c r="H542">
        <f t="shared" si="16"/>
        <v>85.857237010504377</v>
      </c>
      <c r="I542">
        <f t="shared" si="17"/>
        <v>14.142762968282256</v>
      </c>
    </row>
    <row r="543" spans="1:9" x14ac:dyDescent="0.3">
      <c r="A543">
        <v>542</v>
      </c>
      <c r="B543">
        <v>50812</v>
      </c>
      <c r="C543">
        <v>8193</v>
      </c>
      <c r="D543">
        <v>251001</v>
      </c>
      <c r="E543">
        <v>20.24374405</v>
      </c>
      <c r="F543">
        <v>3.264130422</v>
      </c>
      <c r="G543">
        <v>23.507874470000001</v>
      </c>
      <c r="H543">
        <f t="shared" si="16"/>
        <v>86.114736046572062</v>
      </c>
      <c r="I543">
        <f t="shared" si="17"/>
        <v>13.885263961935729</v>
      </c>
    </row>
    <row r="544" spans="1:9" x14ac:dyDescent="0.3">
      <c r="A544">
        <v>543</v>
      </c>
      <c r="B544">
        <v>50242</v>
      </c>
      <c r="C544">
        <v>6406</v>
      </c>
      <c r="D544">
        <v>251001</v>
      </c>
      <c r="E544">
        <v>20.01665332</v>
      </c>
      <c r="F544">
        <v>2.5521810669999998</v>
      </c>
      <c r="G544">
        <v>22.568834389999999</v>
      </c>
      <c r="H544">
        <f t="shared" si="16"/>
        <v>88.691568975618679</v>
      </c>
      <c r="I544">
        <f t="shared" si="17"/>
        <v>11.308431011088651</v>
      </c>
    </row>
    <row r="545" spans="1:9" x14ac:dyDescent="0.3">
      <c r="A545">
        <v>544</v>
      </c>
      <c r="B545">
        <v>50223</v>
      </c>
      <c r="C545">
        <v>6377</v>
      </c>
      <c r="D545">
        <v>251001</v>
      </c>
      <c r="E545">
        <v>20.009083629999999</v>
      </c>
      <c r="F545">
        <v>2.5406273279999998</v>
      </c>
      <c r="G545">
        <v>22.549710959999999</v>
      </c>
      <c r="H545">
        <f t="shared" si="16"/>
        <v>88.733215540958753</v>
      </c>
      <c r="I545">
        <f t="shared" si="17"/>
        <v>11.266784450171951</v>
      </c>
    </row>
    <row r="546" spans="1:9" x14ac:dyDescent="0.3">
      <c r="A546">
        <v>545</v>
      </c>
      <c r="B546">
        <v>49441</v>
      </c>
      <c r="C546">
        <v>6932</v>
      </c>
      <c r="D546">
        <v>251001</v>
      </c>
      <c r="E546">
        <v>19.697531089999998</v>
      </c>
      <c r="F546">
        <v>2.761741985</v>
      </c>
      <c r="G546">
        <v>22.459273069999998</v>
      </c>
      <c r="H546">
        <f t="shared" si="16"/>
        <v>87.703333178271919</v>
      </c>
      <c r="I546">
        <f t="shared" si="17"/>
        <v>12.296666843990602</v>
      </c>
    </row>
    <row r="547" spans="1:9" x14ac:dyDescent="0.3">
      <c r="A547">
        <v>546</v>
      </c>
      <c r="B547">
        <v>49448</v>
      </c>
      <c r="C547">
        <v>6944</v>
      </c>
      <c r="D547">
        <v>251001</v>
      </c>
      <c r="E547">
        <v>19.700319919999998</v>
      </c>
      <c r="F547">
        <v>2.7665228430000002</v>
      </c>
      <c r="G547">
        <v>22.466842759999999</v>
      </c>
      <c r="H547">
        <f t="shared" si="16"/>
        <v>87.686196634065908</v>
      </c>
      <c r="I547">
        <f t="shared" si="17"/>
        <v>12.313803379287105</v>
      </c>
    </row>
    <row r="548" spans="1:9" x14ac:dyDescent="0.3">
      <c r="A548">
        <v>547</v>
      </c>
      <c r="B548">
        <v>49325</v>
      </c>
      <c r="C548">
        <v>4771</v>
      </c>
      <c r="D548">
        <v>251001</v>
      </c>
      <c r="E548">
        <v>19.651316130000001</v>
      </c>
      <c r="F548">
        <v>1.9007892399999999</v>
      </c>
      <c r="G548">
        <v>21.55210537</v>
      </c>
      <c r="H548">
        <f t="shared" si="16"/>
        <v>91.180493936124449</v>
      </c>
      <c r="I548">
        <f t="shared" si="17"/>
        <v>8.8195060638755596</v>
      </c>
    </row>
    <row r="549" spans="1:9" x14ac:dyDescent="0.3">
      <c r="A549">
        <v>548</v>
      </c>
      <c r="B549">
        <v>49340</v>
      </c>
      <c r="C549">
        <v>4728</v>
      </c>
      <c r="D549">
        <v>251001</v>
      </c>
      <c r="E549">
        <v>19.657292200000001</v>
      </c>
      <c r="F549">
        <v>1.8836578340000001</v>
      </c>
      <c r="G549">
        <v>21.540950039999998</v>
      </c>
      <c r="H549">
        <f t="shared" si="16"/>
        <v>91.255456066226515</v>
      </c>
      <c r="I549">
        <f t="shared" si="17"/>
        <v>8.7445439059195742</v>
      </c>
    </row>
    <row r="550" spans="1:9" x14ac:dyDescent="0.3">
      <c r="A550">
        <v>549</v>
      </c>
      <c r="B550">
        <v>49513</v>
      </c>
      <c r="C550">
        <v>4273</v>
      </c>
      <c r="D550">
        <v>251001</v>
      </c>
      <c r="E550">
        <v>19.726216229999999</v>
      </c>
      <c r="F550">
        <v>1.7023836560000001</v>
      </c>
      <c r="G550">
        <v>21.428599890000001</v>
      </c>
      <c r="H550">
        <f t="shared" si="16"/>
        <v>92.055553471813866</v>
      </c>
      <c r="I550">
        <f t="shared" si="17"/>
        <v>7.9444465095194792</v>
      </c>
    </row>
    <row r="551" spans="1:9" x14ac:dyDescent="0.3">
      <c r="A551">
        <v>550</v>
      </c>
      <c r="B551">
        <v>49508</v>
      </c>
      <c r="C551">
        <v>4261</v>
      </c>
      <c r="D551">
        <v>251001</v>
      </c>
      <c r="E551">
        <v>19.724224209999999</v>
      </c>
      <c r="F551">
        <v>1.6976027979999999</v>
      </c>
      <c r="G551">
        <v>21.421827</v>
      </c>
      <c r="H551">
        <f t="shared" si="16"/>
        <v>92.075359445298474</v>
      </c>
      <c r="I551">
        <f t="shared" si="17"/>
        <v>7.9246405920466074</v>
      </c>
    </row>
    <row r="552" spans="1:9" x14ac:dyDescent="0.3">
      <c r="A552">
        <v>551</v>
      </c>
      <c r="B552">
        <v>50040</v>
      </c>
      <c r="C552">
        <v>3209</v>
      </c>
      <c r="D552">
        <v>251001</v>
      </c>
      <c r="E552">
        <v>19.936175550000002</v>
      </c>
      <c r="F552">
        <v>1.2784809619999999</v>
      </c>
      <c r="G552">
        <v>21.214656519999998</v>
      </c>
      <c r="H552">
        <f t="shared" si="16"/>
        <v>93.973595712969868</v>
      </c>
      <c r="I552">
        <f t="shared" si="17"/>
        <v>6.0264042493203656</v>
      </c>
    </row>
    <row r="553" spans="1:9" x14ac:dyDescent="0.3">
      <c r="A553">
        <v>552</v>
      </c>
      <c r="B553">
        <v>50049</v>
      </c>
      <c r="C553">
        <v>3220</v>
      </c>
      <c r="D553">
        <v>251001</v>
      </c>
      <c r="E553">
        <v>19.9397612</v>
      </c>
      <c r="F553">
        <v>1.282863415</v>
      </c>
      <c r="G553">
        <v>21.22262461</v>
      </c>
      <c r="H553">
        <f t="shared" si="16"/>
        <v>93.955208492942376</v>
      </c>
      <c r="I553">
        <f t="shared" si="17"/>
        <v>6.0447915306173803</v>
      </c>
    </row>
    <row r="554" spans="1:9" x14ac:dyDescent="0.3">
      <c r="A554">
        <v>553</v>
      </c>
      <c r="B554">
        <v>48320</v>
      </c>
      <c r="C554">
        <v>2993</v>
      </c>
      <c r="D554">
        <v>251001</v>
      </c>
      <c r="E554">
        <v>19.250919320000001</v>
      </c>
      <c r="F554">
        <v>1.192425528</v>
      </c>
      <c r="G554">
        <v>20.443344849999999</v>
      </c>
      <c r="H554">
        <f t="shared" si="16"/>
        <v>94.167170104749289</v>
      </c>
      <c r="I554">
        <f t="shared" si="17"/>
        <v>5.8328298854675928</v>
      </c>
    </row>
    <row r="555" spans="1:9" x14ac:dyDescent="0.3">
      <c r="A555">
        <v>554</v>
      </c>
      <c r="B555">
        <v>48372</v>
      </c>
      <c r="C555">
        <v>2992</v>
      </c>
      <c r="D555">
        <v>251001</v>
      </c>
      <c r="E555">
        <v>19.27163637</v>
      </c>
      <c r="F555">
        <v>1.1920271229999999</v>
      </c>
      <c r="G555">
        <v>20.463663489999998</v>
      </c>
      <c r="H555">
        <f t="shared" si="16"/>
        <v>94.174908512434698</v>
      </c>
      <c r="I555">
        <f t="shared" si="17"/>
        <v>5.8250915022254404</v>
      </c>
    </row>
    <row r="556" spans="1:9" x14ac:dyDescent="0.3">
      <c r="A556">
        <v>555</v>
      </c>
      <c r="B556">
        <v>47432</v>
      </c>
      <c r="C556">
        <v>3833</v>
      </c>
      <c r="D556">
        <v>251001</v>
      </c>
      <c r="E556">
        <v>18.89713587</v>
      </c>
      <c r="F556">
        <v>1.5270855489999999</v>
      </c>
      <c r="G556">
        <v>20.424221419999999</v>
      </c>
      <c r="H556">
        <f t="shared" si="16"/>
        <v>92.523163950305431</v>
      </c>
      <c r="I556">
        <f t="shared" si="17"/>
        <v>7.4768360447984215</v>
      </c>
    </row>
    <row r="557" spans="1:9" x14ac:dyDescent="0.3">
      <c r="A557">
        <v>556</v>
      </c>
      <c r="B557">
        <v>47430</v>
      </c>
      <c r="C557">
        <v>3852</v>
      </c>
      <c r="D557">
        <v>251001</v>
      </c>
      <c r="E557">
        <v>18.896339059999999</v>
      </c>
      <c r="F557">
        <v>1.53465524</v>
      </c>
      <c r="G557">
        <v>20.430994299999998</v>
      </c>
      <c r="H557">
        <f t="shared" si="16"/>
        <v>92.488592491066385</v>
      </c>
      <c r="I557">
        <f t="shared" si="17"/>
        <v>7.5114075089336207</v>
      </c>
    </row>
    <row r="558" spans="1:9" x14ac:dyDescent="0.3">
      <c r="A558">
        <v>557</v>
      </c>
      <c r="B558">
        <v>48714</v>
      </c>
      <c r="C558">
        <v>4141</v>
      </c>
      <c r="D558">
        <v>251001</v>
      </c>
      <c r="E558">
        <v>19.407890810000001</v>
      </c>
      <c r="F558">
        <v>1.6497942240000001</v>
      </c>
      <c r="G558">
        <v>21.057685029999998</v>
      </c>
      <c r="H558">
        <f t="shared" si="16"/>
        <v>92.165358074025676</v>
      </c>
      <c r="I558">
        <f t="shared" si="17"/>
        <v>7.8346419449697713</v>
      </c>
    </row>
    <row r="559" spans="1:9" x14ac:dyDescent="0.3">
      <c r="A559">
        <v>558</v>
      </c>
      <c r="B559">
        <v>48725</v>
      </c>
      <c r="C559">
        <v>4142</v>
      </c>
      <c r="D559">
        <v>251001</v>
      </c>
      <c r="E559">
        <v>19.412273259999999</v>
      </c>
      <c r="F559">
        <v>1.650192629</v>
      </c>
      <c r="G559">
        <v>21.062465889999999</v>
      </c>
      <c r="H559">
        <f t="shared" si="16"/>
        <v>92.16524485490811</v>
      </c>
      <c r="I559">
        <f t="shared" si="17"/>
        <v>7.8347551403441118</v>
      </c>
    </row>
    <row r="560" spans="1:9" x14ac:dyDescent="0.3">
      <c r="A560">
        <v>559</v>
      </c>
      <c r="B560">
        <v>50897</v>
      </c>
      <c r="C560">
        <v>4763</v>
      </c>
      <c r="D560">
        <v>251001</v>
      </c>
      <c r="E560">
        <v>20.27760846</v>
      </c>
      <c r="F560">
        <v>1.897602002</v>
      </c>
      <c r="G560">
        <v>22.175210459999999</v>
      </c>
      <c r="H560">
        <f t="shared" si="16"/>
        <v>91.442687755216909</v>
      </c>
      <c r="I560">
        <f t="shared" si="17"/>
        <v>8.5573122538021682</v>
      </c>
    </row>
    <row r="561" spans="1:9" x14ac:dyDescent="0.3">
      <c r="A561">
        <v>560</v>
      </c>
      <c r="B561">
        <v>50885</v>
      </c>
      <c r="C561">
        <v>4795</v>
      </c>
      <c r="D561">
        <v>251001</v>
      </c>
      <c r="E561">
        <v>20.272827599999999</v>
      </c>
      <c r="F561">
        <v>1.910350955</v>
      </c>
      <c r="G561">
        <v>22.183178550000001</v>
      </c>
      <c r="H561">
        <f t="shared" si="16"/>
        <v>91.388290250226561</v>
      </c>
      <c r="I561">
        <f t="shared" si="17"/>
        <v>8.6117097723130396</v>
      </c>
    </row>
    <row r="562" spans="1:9" x14ac:dyDescent="0.3">
      <c r="A562">
        <v>561</v>
      </c>
      <c r="B562">
        <v>52582</v>
      </c>
      <c r="C562">
        <v>4399</v>
      </c>
      <c r="D562">
        <v>251001</v>
      </c>
      <c r="E562">
        <v>20.948920520000001</v>
      </c>
      <c r="F562">
        <v>1.752582659</v>
      </c>
      <c r="G562">
        <v>22.70150318</v>
      </c>
      <c r="H562">
        <f t="shared" si="16"/>
        <v>92.279882763252346</v>
      </c>
      <c r="I562">
        <f t="shared" si="17"/>
        <v>7.7201172323426741</v>
      </c>
    </row>
    <row r="563" spans="1:9" x14ac:dyDescent="0.3">
      <c r="A563">
        <v>562</v>
      </c>
      <c r="B563">
        <v>52617</v>
      </c>
      <c r="C563">
        <v>4368</v>
      </c>
      <c r="D563">
        <v>251001</v>
      </c>
      <c r="E563">
        <v>20.96286469</v>
      </c>
      <c r="F563">
        <v>1.7402321110000001</v>
      </c>
      <c r="G563">
        <v>22.703096800000001</v>
      </c>
      <c r="H563">
        <f t="shared" si="16"/>
        <v>92.334824956567147</v>
      </c>
      <c r="I563">
        <f t="shared" si="17"/>
        <v>7.6651750478375273</v>
      </c>
    </row>
    <row r="564" spans="1:9" x14ac:dyDescent="0.3">
      <c r="A564">
        <v>563</v>
      </c>
      <c r="B564">
        <v>54875</v>
      </c>
      <c r="C564">
        <v>4168</v>
      </c>
      <c r="D564">
        <v>251001</v>
      </c>
      <c r="E564">
        <v>21.862462699999998</v>
      </c>
      <c r="F564">
        <v>1.6605511529999999</v>
      </c>
      <c r="G564">
        <v>23.523013850000002</v>
      </c>
      <c r="H564">
        <f t="shared" si="16"/>
        <v>92.94073811889541</v>
      </c>
      <c r="I564">
        <f t="shared" si="17"/>
        <v>7.0592618938580429</v>
      </c>
    </row>
    <row r="565" spans="1:9" x14ac:dyDescent="0.3">
      <c r="A565">
        <v>564</v>
      </c>
      <c r="B565">
        <v>54888</v>
      </c>
      <c r="C565">
        <v>4143</v>
      </c>
      <c r="D565">
        <v>251001</v>
      </c>
      <c r="E565">
        <v>21.86764196</v>
      </c>
      <c r="F565">
        <v>1.6505910340000001</v>
      </c>
      <c r="G565">
        <v>23.518232999999999</v>
      </c>
      <c r="H565">
        <f t="shared" si="16"/>
        <v>92.981653681209821</v>
      </c>
      <c r="I565">
        <f t="shared" si="17"/>
        <v>7.0183462932780714</v>
      </c>
    </row>
    <row r="566" spans="1:9" x14ac:dyDescent="0.3">
      <c r="A566">
        <v>565</v>
      </c>
      <c r="B566">
        <v>58116</v>
      </c>
      <c r="C566">
        <v>5264</v>
      </c>
      <c r="D566">
        <v>251001</v>
      </c>
      <c r="E566">
        <v>23.15369261</v>
      </c>
      <c r="F566">
        <v>2.0972027999999998</v>
      </c>
      <c r="G566">
        <v>25.250895409999998</v>
      </c>
      <c r="H566">
        <f t="shared" si="16"/>
        <v>91.694540863016471</v>
      </c>
      <c r="I566">
        <f t="shared" si="17"/>
        <v>8.3054591369835311</v>
      </c>
    </row>
    <row r="567" spans="1:9" x14ac:dyDescent="0.3">
      <c r="A567">
        <v>566</v>
      </c>
      <c r="B567">
        <v>58124</v>
      </c>
      <c r="C567">
        <v>5268</v>
      </c>
      <c r="D567">
        <v>251001</v>
      </c>
      <c r="E567">
        <v>23.156879849999999</v>
      </c>
      <c r="F567">
        <v>2.0987964190000001</v>
      </c>
      <c r="G567">
        <v>25.255676269999999</v>
      </c>
      <c r="H567">
        <f t="shared" si="16"/>
        <v>91.689803125592576</v>
      </c>
      <c r="I567">
        <f t="shared" si="17"/>
        <v>8.3101968704479301</v>
      </c>
    </row>
    <row r="568" spans="1:9" x14ac:dyDescent="0.3">
      <c r="A568">
        <v>567</v>
      </c>
      <c r="B568">
        <v>58250</v>
      </c>
      <c r="C568">
        <v>5481</v>
      </c>
      <c r="D568">
        <v>251001</v>
      </c>
      <c r="E568">
        <v>23.207078859999999</v>
      </c>
      <c r="F568">
        <v>2.1836566390000001</v>
      </c>
      <c r="G568">
        <v>25.390735500000002</v>
      </c>
      <c r="H568">
        <f t="shared" si="16"/>
        <v>91.399789738268893</v>
      </c>
      <c r="I568">
        <f t="shared" si="17"/>
        <v>8.60021025779265</v>
      </c>
    </row>
    <row r="569" spans="1:9" x14ac:dyDescent="0.3">
      <c r="A569">
        <v>568</v>
      </c>
      <c r="B569">
        <v>58247</v>
      </c>
      <c r="C569">
        <v>5471</v>
      </c>
      <c r="D569">
        <v>251001</v>
      </c>
      <c r="E569">
        <v>23.20588364</v>
      </c>
      <c r="F569">
        <v>2.1796725910000001</v>
      </c>
      <c r="G569">
        <v>25.385556229999999</v>
      </c>
      <c r="H569">
        <f t="shared" si="16"/>
        <v>91.413729247247616</v>
      </c>
      <c r="I569">
        <f t="shared" si="17"/>
        <v>8.586270756691631</v>
      </c>
    </row>
    <row r="570" spans="1:9" x14ac:dyDescent="0.3">
      <c r="A570">
        <v>569</v>
      </c>
      <c r="B570">
        <v>59331</v>
      </c>
      <c r="C570">
        <v>6237</v>
      </c>
      <c r="D570">
        <v>251001</v>
      </c>
      <c r="E570">
        <v>23.637754430000001</v>
      </c>
      <c r="F570">
        <v>2.484850658</v>
      </c>
      <c r="G570">
        <v>26.12260509</v>
      </c>
      <c r="H570">
        <f t="shared" si="16"/>
        <v>90.487737913431815</v>
      </c>
      <c r="I570">
        <f t="shared" si="17"/>
        <v>9.5122620789119772</v>
      </c>
    </row>
    <row r="571" spans="1:9" x14ac:dyDescent="0.3">
      <c r="A571">
        <v>570</v>
      </c>
      <c r="B571">
        <v>59382</v>
      </c>
      <c r="C571">
        <v>6135</v>
      </c>
      <c r="D571">
        <v>251001</v>
      </c>
      <c r="E571">
        <v>23.658073080000001</v>
      </c>
      <c r="F571">
        <v>2.4442133699999999</v>
      </c>
      <c r="G571">
        <v>26.102286450000001</v>
      </c>
      <c r="H571">
        <f t="shared" si="16"/>
        <v>90.636018133193076</v>
      </c>
      <c r="I571">
        <f t="shared" si="17"/>
        <v>9.3639818668069204</v>
      </c>
    </row>
    <row r="572" spans="1:9" x14ac:dyDescent="0.3">
      <c r="A572">
        <v>571</v>
      </c>
      <c r="B572">
        <v>61433</v>
      </c>
      <c r="C572">
        <v>7155</v>
      </c>
      <c r="D572">
        <v>251001</v>
      </c>
      <c r="E572">
        <v>24.475201290000001</v>
      </c>
      <c r="F572">
        <v>2.8505862529999999</v>
      </c>
      <c r="G572">
        <v>27.325787550000001</v>
      </c>
      <c r="H572">
        <f t="shared" si="16"/>
        <v>89.568146005731492</v>
      </c>
      <c r="I572">
        <f t="shared" si="17"/>
        <v>10.431853968651673</v>
      </c>
    </row>
    <row r="573" spans="1:9" x14ac:dyDescent="0.3">
      <c r="A573">
        <v>572</v>
      </c>
      <c r="B573">
        <v>61461</v>
      </c>
      <c r="C573">
        <v>6916</v>
      </c>
      <c r="D573">
        <v>251001</v>
      </c>
      <c r="E573">
        <v>24.48635663</v>
      </c>
      <c r="F573">
        <v>2.755367508</v>
      </c>
      <c r="G573">
        <v>27.241724139999999</v>
      </c>
      <c r="H573">
        <f t="shared" si="16"/>
        <v>89.885487805985846</v>
      </c>
      <c r="I573">
        <f t="shared" si="17"/>
        <v>10.114512186672485</v>
      </c>
    </row>
    <row r="574" spans="1:9" x14ac:dyDescent="0.3">
      <c r="A574">
        <v>573</v>
      </c>
      <c r="B574">
        <v>62514</v>
      </c>
      <c r="C574">
        <v>7757</v>
      </c>
      <c r="D574">
        <v>251001</v>
      </c>
      <c r="E574">
        <v>24.90587687</v>
      </c>
      <c r="F574">
        <v>3.0904259349999998</v>
      </c>
      <c r="G574">
        <v>27.996302799999999</v>
      </c>
      <c r="H574">
        <f t="shared" si="16"/>
        <v>88.961306955145531</v>
      </c>
      <c r="I574">
        <f t="shared" si="17"/>
        <v>11.03869306271398</v>
      </c>
    </row>
    <row r="575" spans="1:9" x14ac:dyDescent="0.3">
      <c r="A575">
        <v>574</v>
      </c>
      <c r="B575">
        <v>62519</v>
      </c>
      <c r="C575">
        <v>7754</v>
      </c>
      <c r="D575">
        <v>251001</v>
      </c>
      <c r="E575">
        <v>24.90786889</v>
      </c>
      <c r="F575">
        <v>3.0892307200000002</v>
      </c>
      <c r="G575">
        <v>27.997099609999999</v>
      </c>
      <c r="H575">
        <f t="shared" si="16"/>
        <v>88.965890170649715</v>
      </c>
      <c r="I575">
        <f t="shared" si="17"/>
        <v>11.034109829350285</v>
      </c>
    </row>
    <row r="576" spans="1:9" x14ac:dyDescent="0.3">
      <c r="A576">
        <v>575</v>
      </c>
      <c r="B576">
        <v>61444</v>
      </c>
      <c r="C576">
        <v>8002</v>
      </c>
      <c r="D576">
        <v>251001</v>
      </c>
      <c r="E576">
        <v>24.47958375</v>
      </c>
      <c r="F576">
        <v>3.1880351070000001</v>
      </c>
      <c r="G576">
        <v>27.66761885</v>
      </c>
      <c r="H576">
        <f t="shared" si="16"/>
        <v>88.477378131873465</v>
      </c>
      <c r="I576">
        <f t="shared" si="17"/>
        <v>11.522621893426873</v>
      </c>
    </row>
    <row r="577" spans="1:9" x14ac:dyDescent="0.3">
      <c r="A577">
        <v>576</v>
      </c>
      <c r="B577">
        <v>61450</v>
      </c>
      <c r="C577">
        <v>7966</v>
      </c>
      <c r="D577">
        <v>251001</v>
      </c>
      <c r="E577">
        <v>24.481974180000002</v>
      </c>
      <c r="F577">
        <v>3.1736925349999998</v>
      </c>
      <c r="G577">
        <v>27.655666709999998</v>
      </c>
      <c r="H577">
        <f t="shared" si="16"/>
        <v>88.524259554905527</v>
      </c>
      <c r="I577">
        <f t="shared" si="17"/>
        <v>11.475740463173958</v>
      </c>
    </row>
    <row r="578" spans="1:9" x14ac:dyDescent="0.3">
      <c r="A578">
        <v>577</v>
      </c>
      <c r="B578">
        <v>57821</v>
      </c>
      <c r="C578">
        <v>7486</v>
      </c>
      <c r="D578">
        <v>251001</v>
      </c>
      <c r="E578">
        <v>23.036163200000001</v>
      </c>
      <c r="F578">
        <v>2.9824582369999999</v>
      </c>
      <c r="G578">
        <v>26.01862144</v>
      </c>
      <c r="H578">
        <f t="shared" ref="H578:H641" si="18">E578/G578*100</f>
        <v>88.537216520569046</v>
      </c>
      <c r="I578">
        <f t="shared" ref="I578:I641" si="19">F578/G578*100</f>
        <v>11.462783467900749</v>
      </c>
    </row>
    <row r="579" spans="1:9" x14ac:dyDescent="0.3">
      <c r="A579">
        <v>578</v>
      </c>
      <c r="B579">
        <v>57839</v>
      </c>
      <c r="C579">
        <v>7486</v>
      </c>
      <c r="D579">
        <v>251001</v>
      </c>
      <c r="E579">
        <v>23.043334489999999</v>
      </c>
      <c r="F579">
        <v>2.9824582369999999</v>
      </c>
      <c r="G579">
        <v>26.025792729999999</v>
      </c>
      <c r="H579">
        <f t="shared" si="18"/>
        <v>88.540375038943139</v>
      </c>
      <c r="I579">
        <f t="shared" si="19"/>
        <v>11.459624949529827</v>
      </c>
    </row>
    <row r="580" spans="1:9" x14ac:dyDescent="0.3">
      <c r="A580">
        <v>579</v>
      </c>
      <c r="B580">
        <v>54473</v>
      </c>
      <c r="C580">
        <v>7706</v>
      </c>
      <c r="D580">
        <v>251001</v>
      </c>
      <c r="E580">
        <v>21.702303969999999</v>
      </c>
      <c r="F580">
        <v>3.0701072900000002</v>
      </c>
      <c r="G580">
        <v>24.772411269999999</v>
      </c>
      <c r="H580">
        <f t="shared" si="18"/>
        <v>87.606748222697334</v>
      </c>
      <c r="I580">
        <f t="shared" si="19"/>
        <v>12.393251736935177</v>
      </c>
    </row>
    <row r="581" spans="1:9" x14ac:dyDescent="0.3">
      <c r="A581">
        <v>580</v>
      </c>
      <c r="B581">
        <v>54444</v>
      </c>
      <c r="C581">
        <v>7712</v>
      </c>
      <c r="D581">
        <v>251001</v>
      </c>
      <c r="E581">
        <v>21.69075024</v>
      </c>
      <c r="F581">
        <v>3.0724977189999998</v>
      </c>
      <c r="G581">
        <v>24.763247960000001</v>
      </c>
      <c r="H581">
        <f t="shared" si="18"/>
        <v>87.592509169382808</v>
      </c>
      <c r="I581">
        <f t="shared" si="19"/>
        <v>12.407490826578952</v>
      </c>
    </row>
    <row r="582" spans="1:9" x14ac:dyDescent="0.3">
      <c r="A582">
        <v>581</v>
      </c>
      <c r="B582">
        <v>53551</v>
      </c>
      <c r="C582">
        <v>8800</v>
      </c>
      <c r="D582">
        <v>251001</v>
      </c>
      <c r="E582">
        <v>21.334974760000001</v>
      </c>
      <c r="F582">
        <v>3.5059621280000002</v>
      </c>
      <c r="G582">
        <v>24.840936889999998</v>
      </c>
      <c r="H582">
        <f t="shared" si="18"/>
        <v>85.886353056951876</v>
      </c>
      <c r="I582">
        <f t="shared" si="19"/>
        <v>14.113646934996904</v>
      </c>
    </row>
    <row r="583" spans="1:9" x14ac:dyDescent="0.3">
      <c r="A583">
        <v>582</v>
      </c>
      <c r="B583">
        <v>53572</v>
      </c>
      <c r="C583">
        <v>8667</v>
      </c>
      <c r="D583">
        <v>251001</v>
      </c>
      <c r="E583">
        <v>21.343341259999999</v>
      </c>
      <c r="F583">
        <v>3.4529742909999999</v>
      </c>
      <c r="G583">
        <v>24.796315549999999</v>
      </c>
      <c r="H583">
        <f t="shared" si="18"/>
        <v>86.074647731283605</v>
      </c>
      <c r="I583">
        <f t="shared" si="19"/>
        <v>13.925352272749247</v>
      </c>
    </row>
    <row r="584" spans="1:9" x14ac:dyDescent="0.3">
      <c r="A584">
        <v>583</v>
      </c>
      <c r="B584">
        <v>54593</v>
      </c>
      <c r="C584">
        <v>9302</v>
      </c>
      <c r="D584">
        <v>251001</v>
      </c>
      <c r="E584">
        <v>21.750112550000001</v>
      </c>
      <c r="F584">
        <v>3.7059613310000001</v>
      </c>
      <c r="G584">
        <v>25.456073880000002</v>
      </c>
      <c r="H584">
        <f t="shared" si="18"/>
        <v>85.441740358431105</v>
      </c>
      <c r="I584">
        <f t="shared" si="19"/>
        <v>14.558259645497227</v>
      </c>
    </row>
    <row r="585" spans="1:9" x14ac:dyDescent="0.3">
      <c r="A585">
        <v>584</v>
      </c>
      <c r="B585">
        <v>54620</v>
      </c>
      <c r="C585">
        <v>9279</v>
      </c>
      <c r="D585">
        <v>251001</v>
      </c>
      <c r="E585">
        <v>21.76086948</v>
      </c>
      <c r="F585">
        <v>3.6967980210000002</v>
      </c>
      <c r="G585">
        <v>25.457667499999999</v>
      </c>
      <c r="H585">
        <f t="shared" si="18"/>
        <v>85.478645991428721</v>
      </c>
      <c r="I585">
        <f t="shared" si="19"/>
        <v>14.52135401249938</v>
      </c>
    </row>
    <row r="586" spans="1:9" x14ac:dyDescent="0.3">
      <c r="A586">
        <v>585</v>
      </c>
      <c r="B586">
        <v>52813</v>
      </c>
      <c r="C586">
        <v>11157</v>
      </c>
      <c r="D586">
        <v>251001</v>
      </c>
      <c r="E586">
        <v>21.04095203</v>
      </c>
      <c r="F586">
        <v>4.4450022110000003</v>
      </c>
      <c r="G586">
        <v>25.485954240000002</v>
      </c>
      <c r="H586">
        <f t="shared" si="18"/>
        <v>82.559012041920695</v>
      </c>
      <c r="I586">
        <f t="shared" si="19"/>
        <v>17.440987962003028</v>
      </c>
    </row>
    <row r="587" spans="1:9" x14ac:dyDescent="0.3">
      <c r="A587">
        <v>586</v>
      </c>
      <c r="B587">
        <v>52840</v>
      </c>
      <c r="C587">
        <v>11131</v>
      </c>
      <c r="D587">
        <v>251001</v>
      </c>
      <c r="E587">
        <v>21.051708959999999</v>
      </c>
      <c r="F587">
        <v>4.4346436870000003</v>
      </c>
      <c r="G587">
        <v>25.48635264</v>
      </c>
      <c r="H587">
        <f t="shared" si="18"/>
        <v>82.599928115881241</v>
      </c>
      <c r="I587">
        <f t="shared" si="19"/>
        <v>17.400071911584444</v>
      </c>
    </row>
    <row r="588" spans="1:9" x14ac:dyDescent="0.3">
      <c r="A588">
        <v>587</v>
      </c>
      <c r="B588">
        <v>52456</v>
      </c>
      <c r="C588">
        <v>11574</v>
      </c>
      <c r="D588">
        <v>251001</v>
      </c>
      <c r="E588">
        <v>20.898721519999999</v>
      </c>
      <c r="F588">
        <v>4.611137007</v>
      </c>
      <c r="G588">
        <v>25.509858529999999</v>
      </c>
      <c r="H588">
        <f t="shared" si="18"/>
        <v>81.924098071429015</v>
      </c>
      <c r="I588">
        <f t="shared" si="19"/>
        <v>18.075901916810828</v>
      </c>
    </row>
    <row r="589" spans="1:9" x14ac:dyDescent="0.3">
      <c r="A589">
        <v>588</v>
      </c>
      <c r="B589">
        <v>52474</v>
      </c>
      <c r="C589">
        <v>11557</v>
      </c>
      <c r="D589">
        <v>251001</v>
      </c>
      <c r="E589">
        <v>20.905892810000001</v>
      </c>
      <c r="F589">
        <v>4.6043641260000001</v>
      </c>
      <c r="G589">
        <v>25.510256930000001</v>
      </c>
      <c r="H589">
        <f t="shared" si="18"/>
        <v>81.950930041064069</v>
      </c>
      <c r="I589">
        <f t="shared" si="19"/>
        <v>18.049069982455876</v>
      </c>
    </row>
    <row r="590" spans="1:9" x14ac:dyDescent="0.3">
      <c r="A590">
        <v>589</v>
      </c>
      <c r="B590">
        <v>52569</v>
      </c>
      <c r="C590">
        <v>12570</v>
      </c>
      <c r="D590">
        <v>251001</v>
      </c>
      <c r="E590">
        <v>20.943741259999999</v>
      </c>
      <c r="F590">
        <v>5.0079481760000002</v>
      </c>
      <c r="G590">
        <v>25.951689439999999</v>
      </c>
      <c r="H590">
        <f t="shared" si="18"/>
        <v>80.702804757361491</v>
      </c>
      <c r="I590">
        <f t="shared" si="19"/>
        <v>19.297195227225256</v>
      </c>
    </row>
    <row r="591" spans="1:9" x14ac:dyDescent="0.3">
      <c r="A591">
        <v>590</v>
      </c>
      <c r="B591">
        <v>52577</v>
      </c>
      <c r="C591">
        <v>12532</v>
      </c>
      <c r="D591">
        <v>251001</v>
      </c>
      <c r="E591">
        <v>20.946928499999999</v>
      </c>
      <c r="F591">
        <v>4.9928087940000001</v>
      </c>
      <c r="G591">
        <v>25.93973729</v>
      </c>
      <c r="H591">
        <f t="shared" si="18"/>
        <v>80.752276963403276</v>
      </c>
      <c r="I591">
        <f t="shared" si="19"/>
        <v>19.247723052017076</v>
      </c>
    </row>
    <row r="592" spans="1:9" x14ac:dyDescent="0.3">
      <c r="A592">
        <v>591</v>
      </c>
      <c r="B592">
        <v>52766</v>
      </c>
      <c r="C592">
        <v>15301</v>
      </c>
      <c r="D592">
        <v>251001</v>
      </c>
      <c r="E592">
        <v>21.022227000000001</v>
      </c>
      <c r="F592">
        <v>6.0959916490000001</v>
      </c>
      <c r="G592">
        <v>27.118218649999999</v>
      </c>
      <c r="H592">
        <f t="shared" si="18"/>
        <v>77.52067815118086</v>
      </c>
      <c r="I592">
        <f t="shared" si="19"/>
        <v>22.479321845131594</v>
      </c>
    </row>
    <row r="593" spans="1:9" x14ac:dyDescent="0.3">
      <c r="A593">
        <v>592</v>
      </c>
      <c r="B593">
        <v>52728</v>
      </c>
      <c r="C593">
        <v>15301</v>
      </c>
      <c r="D593">
        <v>251001</v>
      </c>
      <c r="E593">
        <v>21.00708762</v>
      </c>
      <c r="F593">
        <v>6.0959916490000001</v>
      </c>
      <c r="G593">
        <v>27.103079269999999</v>
      </c>
      <c r="H593">
        <f t="shared" si="18"/>
        <v>77.508121533823044</v>
      </c>
      <c r="I593">
        <f t="shared" si="19"/>
        <v>22.491878462487339</v>
      </c>
    </row>
    <row r="594" spans="1:9" x14ac:dyDescent="0.3">
      <c r="A594">
        <v>593</v>
      </c>
      <c r="B594">
        <v>52793</v>
      </c>
      <c r="C594">
        <v>15281</v>
      </c>
      <c r="D594">
        <v>251001</v>
      </c>
      <c r="E594">
        <v>21.03298393</v>
      </c>
      <c r="F594">
        <v>6.0880235540000003</v>
      </c>
      <c r="G594">
        <v>27.12100749</v>
      </c>
      <c r="H594">
        <f t="shared" si="18"/>
        <v>77.552369460298394</v>
      </c>
      <c r="I594">
        <f t="shared" si="19"/>
        <v>22.447630517578535</v>
      </c>
    </row>
    <row r="595" spans="1:9" x14ac:dyDescent="0.3">
      <c r="A595">
        <v>594</v>
      </c>
      <c r="B595">
        <v>52732</v>
      </c>
      <c r="C595">
        <v>15626</v>
      </c>
      <c r="D595">
        <v>251001</v>
      </c>
      <c r="E595">
        <v>21.008681240000001</v>
      </c>
      <c r="F595">
        <v>6.2254732050000001</v>
      </c>
      <c r="G595">
        <v>27.234154449999998</v>
      </c>
      <c r="H595">
        <f t="shared" si="18"/>
        <v>77.140934478323786</v>
      </c>
      <c r="I595">
        <f t="shared" si="19"/>
        <v>22.859065503316923</v>
      </c>
    </row>
    <row r="596" spans="1:9" x14ac:dyDescent="0.3">
      <c r="A596">
        <v>595</v>
      </c>
      <c r="B596">
        <v>52728</v>
      </c>
      <c r="C596">
        <v>15531</v>
      </c>
      <c r="D596">
        <v>251001</v>
      </c>
      <c r="E596">
        <v>21.00708762</v>
      </c>
      <c r="F596">
        <v>6.1876247500000003</v>
      </c>
      <c r="G596">
        <v>27.194712370000001</v>
      </c>
      <c r="H596">
        <f t="shared" si="18"/>
        <v>77.246956445746733</v>
      </c>
      <c r="I596">
        <f t="shared" si="19"/>
        <v>22.753043554253264</v>
      </c>
    </row>
    <row r="597" spans="1:9" x14ac:dyDescent="0.3">
      <c r="A597">
        <v>596</v>
      </c>
      <c r="B597">
        <v>49768</v>
      </c>
      <c r="C597">
        <v>17064</v>
      </c>
      <c r="D597">
        <v>251001</v>
      </c>
      <c r="E597">
        <v>19.82780945</v>
      </c>
      <c r="F597">
        <v>6.7983792889999997</v>
      </c>
      <c r="G597">
        <v>26.62618874</v>
      </c>
      <c r="H597">
        <f t="shared" si="18"/>
        <v>74.467321041006045</v>
      </c>
      <c r="I597">
        <f t="shared" si="19"/>
        <v>25.532678955238264</v>
      </c>
    </row>
    <row r="598" spans="1:9" x14ac:dyDescent="0.3">
      <c r="A598">
        <v>597</v>
      </c>
      <c r="B598">
        <v>49772</v>
      </c>
      <c r="C598">
        <v>17056</v>
      </c>
      <c r="D598">
        <v>251001</v>
      </c>
      <c r="E598">
        <v>19.829403070000001</v>
      </c>
      <c r="F598">
        <v>6.7951920509999999</v>
      </c>
      <c r="G598">
        <v>26.624595119999999</v>
      </c>
      <c r="H598">
        <f t="shared" si="18"/>
        <v>74.477763814347924</v>
      </c>
      <c r="I598">
        <f t="shared" si="19"/>
        <v>25.522236189408016</v>
      </c>
    </row>
    <row r="599" spans="1:9" x14ac:dyDescent="0.3">
      <c r="A599">
        <v>598</v>
      </c>
      <c r="B599">
        <v>46900</v>
      </c>
      <c r="C599">
        <v>18444</v>
      </c>
      <c r="D599">
        <v>251001</v>
      </c>
      <c r="E599">
        <v>18.68518452</v>
      </c>
      <c r="F599">
        <v>7.3481778960000002</v>
      </c>
      <c r="G599">
        <v>26.03336242</v>
      </c>
      <c r="H599">
        <f t="shared" si="18"/>
        <v>71.773996069156254</v>
      </c>
      <c r="I599">
        <f t="shared" si="19"/>
        <v>28.226003915478852</v>
      </c>
    </row>
    <row r="600" spans="1:9" x14ac:dyDescent="0.3">
      <c r="A600">
        <v>599</v>
      </c>
      <c r="B600">
        <v>46869</v>
      </c>
      <c r="C600">
        <v>18398</v>
      </c>
      <c r="D600">
        <v>251001</v>
      </c>
      <c r="E600">
        <v>18.672833969999999</v>
      </c>
      <c r="F600">
        <v>7.3298512750000002</v>
      </c>
      <c r="G600">
        <v>26.002685249999999</v>
      </c>
      <c r="H600">
        <f t="shared" si="18"/>
        <v>71.811175616949015</v>
      </c>
      <c r="I600">
        <f t="shared" si="19"/>
        <v>28.188824363822196</v>
      </c>
    </row>
    <row r="601" spans="1:9" x14ac:dyDescent="0.3">
      <c r="A601">
        <v>600</v>
      </c>
      <c r="B601">
        <v>44690</v>
      </c>
      <c r="C601">
        <v>19010</v>
      </c>
      <c r="D601">
        <v>251001</v>
      </c>
      <c r="E601">
        <v>17.804709939999999</v>
      </c>
      <c r="F601">
        <v>7.5736750050000001</v>
      </c>
      <c r="G601">
        <v>25.378384950000001</v>
      </c>
      <c r="H601">
        <f t="shared" si="18"/>
        <v>70.156985856580278</v>
      </c>
      <c r="I601">
        <f t="shared" si="19"/>
        <v>29.843014123717911</v>
      </c>
    </row>
    <row r="602" spans="1:9" x14ac:dyDescent="0.3">
      <c r="A602">
        <v>601</v>
      </c>
      <c r="B602">
        <v>45018</v>
      </c>
      <c r="C602">
        <v>18962</v>
      </c>
      <c r="D602">
        <v>251001</v>
      </c>
      <c r="E602">
        <v>17.93538671</v>
      </c>
      <c r="F602">
        <v>7.5545515749999996</v>
      </c>
      <c r="G602">
        <v>25.489938290000001</v>
      </c>
      <c r="H602">
        <f t="shared" si="18"/>
        <v>70.362613302348635</v>
      </c>
      <c r="I602">
        <f t="shared" si="19"/>
        <v>29.637386678035771</v>
      </c>
    </row>
    <row r="603" spans="1:9" x14ac:dyDescent="0.3">
      <c r="A603">
        <v>602</v>
      </c>
      <c r="B603">
        <v>44238</v>
      </c>
      <c r="C603">
        <v>19441</v>
      </c>
      <c r="D603">
        <v>251001</v>
      </c>
      <c r="E603">
        <v>17.624630979999999</v>
      </c>
      <c r="F603">
        <v>7.7453874689999997</v>
      </c>
      <c r="G603">
        <v>25.37001845</v>
      </c>
      <c r="H603">
        <f t="shared" si="18"/>
        <v>69.470312032823927</v>
      </c>
      <c r="I603">
        <f t="shared" si="19"/>
        <v>30.529687963234416</v>
      </c>
    </row>
    <row r="604" spans="1:9" x14ac:dyDescent="0.3">
      <c r="A604">
        <v>603</v>
      </c>
      <c r="B604">
        <v>44202</v>
      </c>
      <c r="C604">
        <v>19454</v>
      </c>
      <c r="D604">
        <v>251001</v>
      </c>
      <c r="E604">
        <v>17.610288409999999</v>
      </c>
      <c r="F604">
        <v>7.7505667310000002</v>
      </c>
      <c r="G604">
        <v>25.360855140000002</v>
      </c>
      <c r="H604">
        <f t="shared" si="18"/>
        <v>69.438858874377843</v>
      </c>
      <c r="I604">
        <f t="shared" si="19"/>
        <v>30.56114112956524</v>
      </c>
    </row>
    <row r="605" spans="1:9" x14ac:dyDescent="0.3">
      <c r="A605">
        <v>604</v>
      </c>
      <c r="B605">
        <v>43360</v>
      </c>
      <c r="C605">
        <v>20015</v>
      </c>
      <c r="D605">
        <v>251001</v>
      </c>
      <c r="E605">
        <v>17.27483157</v>
      </c>
      <c r="F605">
        <v>7.9740718160000004</v>
      </c>
      <c r="G605">
        <v>25.248903389999999</v>
      </c>
      <c r="H605">
        <f t="shared" si="18"/>
        <v>68.418145941505784</v>
      </c>
      <c r="I605">
        <f t="shared" si="19"/>
        <v>31.581854042651951</v>
      </c>
    </row>
    <row r="606" spans="1:9" x14ac:dyDescent="0.3">
      <c r="A606">
        <v>605</v>
      </c>
      <c r="B606">
        <v>43376</v>
      </c>
      <c r="C606">
        <v>20049</v>
      </c>
      <c r="D606">
        <v>251001</v>
      </c>
      <c r="E606">
        <v>17.281206050000002</v>
      </c>
      <c r="F606">
        <v>7.9876175790000001</v>
      </c>
      <c r="G606">
        <v>25.26882363</v>
      </c>
      <c r="H606">
        <f t="shared" si="18"/>
        <v>68.389436338790105</v>
      </c>
      <c r="I606">
        <f t="shared" si="19"/>
        <v>31.610563657252456</v>
      </c>
    </row>
    <row r="607" spans="1:9" x14ac:dyDescent="0.3">
      <c r="A607">
        <v>606</v>
      </c>
      <c r="B607">
        <v>41097</v>
      </c>
      <c r="C607">
        <v>20626</v>
      </c>
      <c r="D607">
        <v>251001</v>
      </c>
      <c r="E607">
        <v>16.373241539999999</v>
      </c>
      <c r="F607">
        <v>8.2174971410000008</v>
      </c>
      <c r="G607">
        <v>24.590738680000001</v>
      </c>
      <c r="H607">
        <f t="shared" si="18"/>
        <v>66.582959353378797</v>
      </c>
      <c r="I607">
        <f t="shared" si="19"/>
        <v>33.417040650687767</v>
      </c>
    </row>
    <row r="608" spans="1:9" x14ac:dyDescent="0.3">
      <c r="A608">
        <v>607</v>
      </c>
      <c r="B608">
        <v>41084</v>
      </c>
      <c r="C608">
        <v>20547</v>
      </c>
      <c r="D608">
        <v>251001</v>
      </c>
      <c r="E608">
        <v>16.36806228</v>
      </c>
      <c r="F608">
        <v>8.1860231629999998</v>
      </c>
      <c r="G608">
        <v>24.554085440000001</v>
      </c>
      <c r="H608">
        <f t="shared" si="18"/>
        <v>66.661258143769004</v>
      </c>
      <c r="I608">
        <f t="shared" si="19"/>
        <v>33.338741868448921</v>
      </c>
    </row>
    <row r="609" spans="1:9" x14ac:dyDescent="0.3">
      <c r="A609">
        <v>608</v>
      </c>
      <c r="B609">
        <v>38586</v>
      </c>
      <c r="C609">
        <v>21967</v>
      </c>
      <c r="D609">
        <v>251001</v>
      </c>
      <c r="E609">
        <v>15.372847119999999</v>
      </c>
      <c r="F609">
        <v>8.7517579609999991</v>
      </c>
      <c r="G609">
        <v>24.124605079999998</v>
      </c>
      <c r="H609">
        <f t="shared" si="18"/>
        <v>63.722689217178264</v>
      </c>
      <c r="I609">
        <f t="shared" si="19"/>
        <v>36.277310786966879</v>
      </c>
    </row>
    <row r="610" spans="1:9" x14ac:dyDescent="0.3">
      <c r="A610">
        <v>609</v>
      </c>
      <c r="B610">
        <v>38596</v>
      </c>
      <c r="C610">
        <v>22018</v>
      </c>
      <c r="D610">
        <v>251001</v>
      </c>
      <c r="E610">
        <v>15.376831170000001</v>
      </c>
      <c r="F610">
        <v>8.7720766050000005</v>
      </c>
      <c r="G610">
        <v>24.148907770000001</v>
      </c>
      <c r="H610">
        <f t="shared" si="18"/>
        <v>63.675058584233433</v>
      </c>
      <c r="I610">
        <f t="shared" si="19"/>
        <v>36.324941436471434</v>
      </c>
    </row>
    <row r="611" spans="1:9" x14ac:dyDescent="0.3">
      <c r="A611">
        <v>610</v>
      </c>
      <c r="B611">
        <v>38045</v>
      </c>
      <c r="C611">
        <v>23976</v>
      </c>
      <c r="D611">
        <v>251001</v>
      </c>
      <c r="E611">
        <v>15.157310130000001</v>
      </c>
      <c r="F611">
        <v>9.5521531789999994</v>
      </c>
      <c r="G611">
        <v>24.70946331</v>
      </c>
      <c r="H611">
        <f t="shared" si="18"/>
        <v>61.342126050409959</v>
      </c>
      <c r="I611">
        <f t="shared" si="19"/>
        <v>38.65787394554301</v>
      </c>
    </row>
    <row r="612" spans="1:9" x14ac:dyDescent="0.3">
      <c r="A612">
        <v>611</v>
      </c>
      <c r="B612">
        <v>38050</v>
      </c>
      <c r="C612">
        <v>23851</v>
      </c>
      <c r="D612">
        <v>251001</v>
      </c>
      <c r="E612">
        <v>15.15930215</v>
      </c>
      <c r="F612">
        <v>9.5023525800000002</v>
      </c>
      <c r="G612">
        <v>24.661654729999999</v>
      </c>
      <c r="H612">
        <f t="shared" si="18"/>
        <v>61.469120040672962</v>
      </c>
      <c r="I612">
        <f t="shared" si="19"/>
        <v>38.530879959327045</v>
      </c>
    </row>
    <row r="613" spans="1:9" x14ac:dyDescent="0.3">
      <c r="A613">
        <v>612</v>
      </c>
      <c r="B613">
        <v>38381</v>
      </c>
      <c r="C613">
        <v>24370</v>
      </c>
      <c r="D613">
        <v>251001</v>
      </c>
      <c r="E613">
        <v>15.291174140000001</v>
      </c>
      <c r="F613">
        <v>9.7091246649999992</v>
      </c>
      <c r="G613">
        <v>25.000298799999999</v>
      </c>
      <c r="H613">
        <f t="shared" si="18"/>
        <v>61.163965528284017</v>
      </c>
      <c r="I613">
        <f t="shared" si="19"/>
        <v>38.836034491715751</v>
      </c>
    </row>
    <row r="614" spans="1:9" x14ac:dyDescent="0.3">
      <c r="A614">
        <v>613</v>
      </c>
      <c r="B614">
        <v>38413</v>
      </c>
      <c r="C614">
        <v>24406</v>
      </c>
      <c r="D614">
        <v>251001</v>
      </c>
      <c r="E614">
        <v>15.30392309</v>
      </c>
      <c r="F614">
        <v>9.7234672369999995</v>
      </c>
      <c r="G614">
        <v>25.027390329999999</v>
      </c>
      <c r="H614">
        <f t="shared" si="18"/>
        <v>61.148697040359778</v>
      </c>
      <c r="I614">
        <f t="shared" si="19"/>
        <v>38.851302947653352</v>
      </c>
    </row>
    <row r="615" spans="1:9" x14ac:dyDescent="0.3">
      <c r="A615">
        <v>614</v>
      </c>
      <c r="B615">
        <v>36324</v>
      </c>
      <c r="C615">
        <v>24863</v>
      </c>
      <c r="D615">
        <v>251001</v>
      </c>
      <c r="E615">
        <v>14.47165549</v>
      </c>
      <c r="F615">
        <v>9.9055382250000008</v>
      </c>
      <c r="G615">
        <v>24.377193720000001</v>
      </c>
      <c r="H615">
        <f t="shared" si="18"/>
        <v>59.36555149137979</v>
      </c>
      <c r="I615">
        <f t="shared" si="19"/>
        <v>40.634448488109236</v>
      </c>
    </row>
    <row r="616" spans="1:9" x14ac:dyDescent="0.3">
      <c r="A616">
        <v>615</v>
      </c>
      <c r="B616">
        <v>36339</v>
      </c>
      <c r="C616">
        <v>24872</v>
      </c>
      <c r="D616">
        <v>251001</v>
      </c>
      <c r="E616">
        <v>14.477631560000001</v>
      </c>
      <c r="F616">
        <v>9.909123868</v>
      </c>
      <c r="G616">
        <v>24.386755430000001</v>
      </c>
      <c r="H616">
        <f t="shared" si="18"/>
        <v>59.366780470476058</v>
      </c>
      <c r="I616">
        <f t="shared" si="19"/>
        <v>40.633219521322765</v>
      </c>
    </row>
    <row r="617" spans="1:9" x14ac:dyDescent="0.3">
      <c r="A617">
        <v>616</v>
      </c>
      <c r="B617">
        <v>35649</v>
      </c>
      <c r="C617">
        <v>24560</v>
      </c>
      <c r="D617">
        <v>251001</v>
      </c>
      <c r="E617">
        <v>14.202732259999999</v>
      </c>
      <c r="F617">
        <v>9.7848215740000004</v>
      </c>
      <c r="G617">
        <v>23.98755383</v>
      </c>
      <c r="H617">
        <f t="shared" si="18"/>
        <v>59.208756176869414</v>
      </c>
      <c r="I617">
        <f t="shared" si="19"/>
        <v>40.791243839805908</v>
      </c>
    </row>
    <row r="618" spans="1:9" x14ac:dyDescent="0.3">
      <c r="A618">
        <v>617</v>
      </c>
      <c r="B618">
        <v>35642</v>
      </c>
      <c r="C618">
        <v>24539</v>
      </c>
      <c r="D618">
        <v>251001</v>
      </c>
      <c r="E618">
        <v>14.199943429999999</v>
      </c>
      <c r="F618">
        <v>9.7764550739999994</v>
      </c>
      <c r="G618">
        <v>23.976398499999998</v>
      </c>
      <c r="H618">
        <f t="shared" si="18"/>
        <v>59.224672254258707</v>
      </c>
      <c r="I618">
        <f t="shared" si="19"/>
        <v>40.775327762424368</v>
      </c>
    </row>
    <row r="619" spans="1:9" x14ac:dyDescent="0.3">
      <c r="A619">
        <v>618</v>
      </c>
      <c r="B619">
        <v>35824</v>
      </c>
      <c r="C619">
        <v>25644</v>
      </c>
      <c r="D619">
        <v>251001</v>
      </c>
      <c r="E619">
        <v>14.2724531</v>
      </c>
      <c r="F619">
        <v>10.21669236</v>
      </c>
      <c r="G619">
        <v>24.48914546</v>
      </c>
      <c r="H619">
        <f t="shared" si="18"/>
        <v>58.280731450234939</v>
      </c>
      <c r="I619">
        <f t="shared" si="19"/>
        <v>41.719268549765061</v>
      </c>
    </row>
    <row r="620" spans="1:9" x14ac:dyDescent="0.3">
      <c r="A620">
        <v>619</v>
      </c>
      <c r="B620">
        <v>35824</v>
      </c>
      <c r="C620">
        <v>25607</v>
      </c>
      <c r="D620">
        <v>251001</v>
      </c>
      <c r="E620">
        <v>14.2724531</v>
      </c>
      <c r="F620">
        <v>10.20195139</v>
      </c>
      <c r="G620">
        <v>24.47440448</v>
      </c>
      <c r="H620">
        <f t="shared" si="18"/>
        <v>58.315834044759562</v>
      </c>
      <c r="I620">
        <f t="shared" si="19"/>
        <v>41.684165996099445</v>
      </c>
    </row>
    <row r="621" spans="1:9" x14ac:dyDescent="0.3">
      <c r="A621">
        <v>620</v>
      </c>
      <c r="B621">
        <v>36371</v>
      </c>
      <c r="C621">
        <v>26631</v>
      </c>
      <c r="D621">
        <v>251001</v>
      </c>
      <c r="E621">
        <v>14.49038052</v>
      </c>
      <c r="F621">
        <v>10.60991789</v>
      </c>
      <c r="G621">
        <v>25.100298410000001</v>
      </c>
      <c r="H621">
        <f t="shared" si="18"/>
        <v>57.729913339305192</v>
      </c>
      <c r="I621">
        <f t="shared" si="19"/>
        <v>42.270086660694808</v>
      </c>
    </row>
    <row r="622" spans="1:9" x14ac:dyDescent="0.3">
      <c r="A622">
        <v>621</v>
      </c>
      <c r="B622">
        <v>36367</v>
      </c>
      <c r="C622">
        <v>26634</v>
      </c>
      <c r="D622">
        <v>251001</v>
      </c>
      <c r="E622">
        <v>14.488786899999999</v>
      </c>
      <c r="F622">
        <v>10.611113100000001</v>
      </c>
      <c r="G622">
        <v>25.099900000000002</v>
      </c>
      <c r="H622">
        <f t="shared" si="18"/>
        <v>57.724480575619822</v>
      </c>
      <c r="I622">
        <f t="shared" si="19"/>
        <v>42.275519424380178</v>
      </c>
    </row>
    <row r="623" spans="1:9" x14ac:dyDescent="0.3">
      <c r="A623">
        <v>622</v>
      </c>
      <c r="B623">
        <v>38279</v>
      </c>
      <c r="C623">
        <v>27911</v>
      </c>
      <c r="D623">
        <v>251001</v>
      </c>
      <c r="E623">
        <v>15.25053685</v>
      </c>
      <c r="F623">
        <v>11.11987602</v>
      </c>
      <c r="G623">
        <v>26.370412869999999</v>
      </c>
      <c r="H623">
        <f t="shared" si="18"/>
        <v>57.83199878280859</v>
      </c>
      <c r="I623">
        <f t="shared" si="19"/>
        <v>42.16800121719141</v>
      </c>
    </row>
    <row r="624" spans="1:9" x14ac:dyDescent="0.3">
      <c r="A624">
        <v>623</v>
      </c>
      <c r="B624">
        <v>38286</v>
      </c>
      <c r="C624">
        <v>27860</v>
      </c>
      <c r="D624">
        <v>251001</v>
      </c>
      <c r="E624">
        <v>15.25332568</v>
      </c>
      <c r="F624">
        <v>11.099557369999999</v>
      </c>
      <c r="G624">
        <v>26.35288306</v>
      </c>
      <c r="H624">
        <f t="shared" si="18"/>
        <v>57.881050985090965</v>
      </c>
      <c r="I624">
        <f t="shared" si="19"/>
        <v>42.118948976962521</v>
      </c>
    </row>
    <row r="625" spans="1:9" x14ac:dyDescent="0.3">
      <c r="A625">
        <v>624</v>
      </c>
      <c r="B625">
        <v>37966</v>
      </c>
      <c r="C625">
        <v>28876</v>
      </c>
      <c r="D625">
        <v>251001</v>
      </c>
      <c r="E625">
        <v>15.12583615</v>
      </c>
      <c r="F625">
        <v>11.50433664</v>
      </c>
      <c r="G625">
        <v>26.63017279</v>
      </c>
      <c r="H625">
        <f t="shared" si="18"/>
        <v>56.799616995650752</v>
      </c>
      <c r="I625">
        <f t="shared" si="19"/>
        <v>43.200383004349256</v>
      </c>
    </row>
    <row r="626" spans="1:9" x14ac:dyDescent="0.3">
      <c r="A626">
        <v>625</v>
      </c>
      <c r="B626">
        <v>37988</v>
      </c>
      <c r="C626">
        <v>28802</v>
      </c>
      <c r="D626">
        <v>251001</v>
      </c>
      <c r="E626">
        <v>15.13460106</v>
      </c>
      <c r="F626">
        <v>11.47485468</v>
      </c>
      <c r="G626">
        <v>26.609455740000001</v>
      </c>
      <c r="H626">
        <f t="shared" si="18"/>
        <v>56.876777969003278</v>
      </c>
      <c r="I626">
        <f t="shared" si="19"/>
        <v>43.123222030996708</v>
      </c>
    </row>
    <row r="627" spans="1:9" x14ac:dyDescent="0.3">
      <c r="A627">
        <v>626</v>
      </c>
      <c r="B627">
        <v>38582</v>
      </c>
      <c r="C627">
        <v>28813</v>
      </c>
      <c r="D627">
        <v>251001</v>
      </c>
      <c r="E627">
        <v>15.3712535</v>
      </c>
      <c r="F627">
        <v>11.47923713</v>
      </c>
      <c r="G627">
        <v>26.85049064</v>
      </c>
      <c r="H627">
        <f t="shared" si="18"/>
        <v>57.247570281270654</v>
      </c>
      <c r="I627">
        <f t="shared" si="19"/>
        <v>42.75242968148607</v>
      </c>
    </row>
    <row r="628" spans="1:9" x14ac:dyDescent="0.3">
      <c r="A628">
        <v>627</v>
      </c>
      <c r="B628">
        <v>38592</v>
      </c>
      <c r="C628">
        <v>28660</v>
      </c>
      <c r="D628">
        <v>251001</v>
      </c>
      <c r="E628">
        <v>15.37523755</v>
      </c>
      <c r="F628">
        <v>11.418281199999999</v>
      </c>
      <c r="G628">
        <v>26.79351875</v>
      </c>
      <c r="H628">
        <f t="shared" si="18"/>
        <v>57.384167019869302</v>
      </c>
      <c r="I628">
        <f t="shared" si="19"/>
        <v>42.615832980130683</v>
      </c>
    </row>
    <row r="629" spans="1:9" x14ac:dyDescent="0.3">
      <c r="A629">
        <v>628</v>
      </c>
      <c r="B629">
        <v>40170</v>
      </c>
      <c r="C629">
        <v>29814</v>
      </c>
      <c r="D629">
        <v>251001</v>
      </c>
      <c r="E629">
        <v>16.003920300000001</v>
      </c>
      <c r="F629">
        <v>11.878040329999999</v>
      </c>
      <c r="G629">
        <v>27.881960629999998</v>
      </c>
      <c r="H629">
        <f t="shared" si="18"/>
        <v>57.398834007319955</v>
      </c>
      <c r="I629">
        <f t="shared" si="19"/>
        <v>42.601165992680052</v>
      </c>
    </row>
    <row r="630" spans="1:9" x14ac:dyDescent="0.3">
      <c r="A630">
        <v>629</v>
      </c>
      <c r="B630">
        <v>40165</v>
      </c>
      <c r="C630">
        <v>29844</v>
      </c>
      <c r="D630">
        <v>251001</v>
      </c>
      <c r="E630">
        <v>16.001928280000001</v>
      </c>
      <c r="F630">
        <v>11.889992469999999</v>
      </c>
      <c r="G630">
        <v>27.891920750000001</v>
      </c>
      <c r="H630">
        <f t="shared" si="18"/>
        <v>57.371195133630238</v>
      </c>
      <c r="I630">
        <f t="shared" si="19"/>
        <v>42.628804866369769</v>
      </c>
    </row>
    <row r="631" spans="1:9" x14ac:dyDescent="0.3">
      <c r="A631">
        <v>630</v>
      </c>
      <c r="B631">
        <v>40639</v>
      </c>
      <c r="C631">
        <v>31652</v>
      </c>
      <c r="D631">
        <v>251001</v>
      </c>
      <c r="E631">
        <v>16.190772150000001</v>
      </c>
      <c r="F631">
        <v>12.610308330000001</v>
      </c>
      <c r="G631">
        <v>28.801080469999999</v>
      </c>
      <c r="H631">
        <f t="shared" si="18"/>
        <v>56.215849842386149</v>
      </c>
      <c r="I631">
        <f t="shared" si="19"/>
        <v>43.784150192334785</v>
      </c>
    </row>
    <row r="632" spans="1:9" x14ac:dyDescent="0.3">
      <c r="A632">
        <v>631</v>
      </c>
      <c r="B632">
        <v>40867</v>
      </c>
      <c r="C632">
        <v>31949</v>
      </c>
      <c r="D632">
        <v>251001</v>
      </c>
      <c r="E632">
        <v>16.281608439999999</v>
      </c>
      <c r="F632">
        <v>12.728634550000001</v>
      </c>
      <c r="G632">
        <v>29.010242989999998</v>
      </c>
      <c r="H632">
        <f t="shared" si="18"/>
        <v>56.123654136962472</v>
      </c>
      <c r="I632">
        <f t="shared" si="19"/>
        <v>43.876345863037535</v>
      </c>
    </row>
    <row r="633" spans="1:9" x14ac:dyDescent="0.3">
      <c r="A633">
        <v>632</v>
      </c>
      <c r="B633">
        <v>41126</v>
      </c>
      <c r="C633">
        <v>33762</v>
      </c>
      <c r="D633">
        <v>251001</v>
      </c>
      <c r="E633">
        <v>16.384795279999999</v>
      </c>
      <c r="F633">
        <v>13.45094243</v>
      </c>
      <c r="G633">
        <v>29.83573771</v>
      </c>
      <c r="H633">
        <f t="shared" si="18"/>
        <v>54.916675562904992</v>
      </c>
      <c r="I633">
        <f t="shared" si="19"/>
        <v>45.083324437095008</v>
      </c>
    </row>
    <row r="634" spans="1:9" x14ac:dyDescent="0.3">
      <c r="A634">
        <v>633</v>
      </c>
      <c r="B634">
        <v>41125</v>
      </c>
      <c r="C634">
        <v>33708</v>
      </c>
      <c r="D634">
        <v>251001</v>
      </c>
      <c r="E634">
        <v>16.38439687</v>
      </c>
      <c r="F634">
        <v>13.429428570000001</v>
      </c>
      <c r="G634">
        <v>29.813825439999999</v>
      </c>
      <c r="H634">
        <f t="shared" si="18"/>
        <v>54.955701350614738</v>
      </c>
      <c r="I634">
        <f t="shared" si="19"/>
        <v>45.044298649385269</v>
      </c>
    </row>
    <row r="635" spans="1:9" x14ac:dyDescent="0.3">
      <c r="A635">
        <v>634</v>
      </c>
      <c r="B635">
        <v>40358</v>
      </c>
      <c r="C635">
        <v>35872</v>
      </c>
      <c r="D635">
        <v>251001</v>
      </c>
      <c r="E635">
        <v>16.078820400000001</v>
      </c>
      <c r="F635">
        <v>14.29157653</v>
      </c>
      <c r="G635">
        <v>30.370396929999998</v>
      </c>
      <c r="H635">
        <f t="shared" si="18"/>
        <v>52.942411115204358</v>
      </c>
      <c r="I635">
        <f t="shared" si="19"/>
        <v>47.057588884795656</v>
      </c>
    </row>
    <row r="636" spans="1:9" x14ac:dyDescent="0.3">
      <c r="A636">
        <v>635</v>
      </c>
      <c r="B636">
        <v>40346</v>
      </c>
      <c r="C636">
        <v>35909</v>
      </c>
      <c r="D636">
        <v>251001</v>
      </c>
      <c r="E636">
        <v>16.074039549999998</v>
      </c>
      <c r="F636">
        <v>14.3063175</v>
      </c>
      <c r="G636">
        <v>30.380357050000001</v>
      </c>
      <c r="H636">
        <f t="shared" si="18"/>
        <v>52.909317436741574</v>
      </c>
      <c r="I636">
        <f t="shared" si="19"/>
        <v>47.090682563258419</v>
      </c>
    </row>
    <row r="637" spans="1:9" x14ac:dyDescent="0.3">
      <c r="A637">
        <v>636</v>
      </c>
      <c r="B637">
        <v>37738</v>
      </c>
      <c r="C637">
        <v>37058</v>
      </c>
      <c r="D637">
        <v>251001</v>
      </c>
      <c r="E637">
        <v>15.034999859999999</v>
      </c>
      <c r="F637">
        <v>14.764084609999999</v>
      </c>
      <c r="G637">
        <v>29.79908447</v>
      </c>
      <c r="H637">
        <f t="shared" si="18"/>
        <v>50.454569754102238</v>
      </c>
      <c r="I637">
        <f t="shared" si="19"/>
        <v>49.545430245897748</v>
      </c>
    </row>
    <row r="638" spans="1:9" x14ac:dyDescent="0.3">
      <c r="A638">
        <v>637</v>
      </c>
      <c r="B638">
        <v>37763</v>
      </c>
      <c r="C638">
        <v>36990</v>
      </c>
      <c r="D638">
        <v>251001</v>
      </c>
      <c r="E638">
        <v>15.04495998</v>
      </c>
      <c r="F638">
        <v>14.73699308</v>
      </c>
      <c r="G638">
        <v>29.781953059999999</v>
      </c>
      <c r="H638">
        <f t="shared" si="18"/>
        <v>50.517036104683186</v>
      </c>
      <c r="I638">
        <f t="shared" si="19"/>
        <v>49.482963895316814</v>
      </c>
    </row>
    <row r="639" spans="1:9" x14ac:dyDescent="0.3">
      <c r="A639">
        <v>638</v>
      </c>
      <c r="B639">
        <v>33921</v>
      </c>
      <c r="C639">
        <v>39599</v>
      </c>
      <c r="D639">
        <v>251001</v>
      </c>
      <c r="E639">
        <v>13.51428879</v>
      </c>
      <c r="F639">
        <v>15.77643117</v>
      </c>
      <c r="G639">
        <v>29.290719960000001</v>
      </c>
      <c r="H639">
        <f t="shared" si="18"/>
        <v>46.138465727217991</v>
      </c>
      <c r="I639">
        <f t="shared" si="19"/>
        <v>53.861534272782009</v>
      </c>
    </row>
    <row r="640" spans="1:9" x14ac:dyDescent="0.3">
      <c r="A640">
        <v>639</v>
      </c>
      <c r="B640">
        <v>33937</v>
      </c>
      <c r="C640">
        <v>39494</v>
      </c>
      <c r="D640">
        <v>251001</v>
      </c>
      <c r="E640">
        <v>13.520663259999999</v>
      </c>
      <c r="F640">
        <v>15.73459867</v>
      </c>
      <c r="G640">
        <v>29.25526193</v>
      </c>
      <c r="H640">
        <f t="shared" si="18"/>
        <v>46.216175716872137</v>
      </c>
      <c r="I640">
        <f t="shared" si="19"/>
        <v>53.783824283127856</v>
      </c>
    </row>
    <row r="641" spans="1:9" x14ac:dyDescent="0.3">
      <c r="A641">
        <v>640</v>
      </c>
      <c r="B641">
        <v>32519</v>
      </c>
      <c r="C641">
        <v>47897</v>
      </c>
      <c r="D641">
        <v>251001</v>
      </c>
      <c r="E641">
        <v>12.955725279999999</v>
      </c>
      <c r="F641">
        <v>19.082394090000001</v>
      </c>
      <c r="G641">
        <v>32.038119369999997</v>
      </c>
      <c r="H641">
        <f t="shared" si="18"/>
        <v>40.438469968782073</v>
      </c>
      <c r="I641">
        <f t="shared" si="19"/>
        <v>59.561530031217949</v>
      </c>
    </row>
    <row r="642" spans="1:9" x14ac:dyDescent="0.3">
      <c r="A642">
        <v>641</v>
      </c>
      <c r="B642">
        <v>32586</v>
      </c>
      <c r="C642">
        <v>47983</v>
      </c>
      <c r="D642">
        <v>251001</v>
      </c>
      <c r="E642">
        <v>12.9824184</v>
      </c>
      <c r="F642">
        <v>19.11665691</v>
      </c>
      <c r="G642">
        <v>32.099075300000003</v>
      </c>
      <c r="H642">
        <f t="shared" ref="H642:H705" si="20">E642/G642*100</f>
        <v>40.444836116509556</v>
      </c>
      <c r="I642">
        <f t="shared" ref="I642:I705" si="21">F642/G642*100</f>
        <v>59.555163914643984</v>
      </c>
    </row>
    <row r="643" spans="1:9" x14ac:dyDescent="0.3">
      <c r="A643">
        <v>642</v>
      </c>
      <c r="B643">
        <v>32678</v>
      </c>
      <c r="C643">
        <v>48256</v>
      </c>
      <c r="D643">
        <v>251001</v>
      </c>
      <c r="E643">
        <v>13.01907164</v>
      </c>
      <c r="F643">
        <v>19.225421409999999</v>
      </c>
      <c r="G643">
        <v>32.244493050000003</v>
      </c>
      <c r="H643">
        <f t="shared" si="20"/>
        <v>40.376108936840609</v>
      </c>
      <c r="I643">
        <f t="shared" si="21"/>
        <v>59.623891063159384</v>
      </c>
    </row>
    <row r="644" spans="1:9" x14ac:dyDescent="0.3">
      <c r="A644">
        <v>643</v>
      </c>
      <c r="B644">
        <v>34217</v>
      </c>
      <c r="C644">
        <v>47550</v>
      </c>
      <c r="D644">
        <v>251001</v>
      </c>
      <c r="E644">
        <v>13.6322166</v>
      </c>
      <c r="F644">
        <v>18.94414763</v>
      </c>
      <c r="G644">
        <v>32.576364239999997</v>
      </c>
      <c r="H644">
        <f t="shared" si="20"/>
        <v>41.846955355629341</v>
      </c>
      <c r="I644">
        <f t="shared" si="21"/>
        <v>58.153044613673565</v>
      </c>
    </row>
    <row r="645" spans="1:9" x14ac:dyDescent="0.3">
      <c r="A645">
        <v>644</v>
      </c>
      <c r="B645">
        <v>34195</v>
      </c>
      <c r="C645">
        <v>47561</v>
      </c>
      <c r="D645">
        <v>251001</v>
      </c>
      <c r="E645">
        <v>13.6234517</v>
      </c>
      <c r="F645">
        <v>18.948530089999998</v>
      </c>
      <c r="G645">
        <v>32.571981780000002</v>
      </c>
      <c r="H645">
        <f t="shared" si="20"/>
        <v>41.825676411145288</v>
      </c>
      <c r="I645">
        <f t="shared" si="21"/>
        <v>58.174323619555949</v>
      </c>
    </row>
    <row r="646" spans="1:9" x14ac:dyDescent="0.3">
      <c r="A646">
        <v>645</v>
      </c>
      <c r="B646">
        <v>34667</v>
      </c>
      <c r="C646">
        <v>49074</v>
      </c>
      <c r="D646">
        <v>251001</v>
      </c>
      <c r="E646">
        <v>13.811498759999999</v>
      </c>
      <c r="F646">
        <v>19.551316530000001</v>
      </c>
      <c r="G646">
        <v>33.36281529</v>
      </c>
      <c r="H646">
        <f t="shared" si="20"/>
        <v>41.397881563489598</v>
      </c>
      <c r="I646">
        <f t="shared" si="21"/>
        <v>58.602118436510395</v>
      </c>
    </row>
    <row r="647" spans="1:9" x14ac:dyDescent="0.3">
      <c r="A647">
        <v>646</v>
      </c>
      <c r="B647">
        <v>34677</v>
      </c>
      <c r="C647">
        <v>48991</v>
      </c>
      <c r="D647">
        <v>251001</v>
      </c>
      <c r="E647">
        <v>13.815482810000001</v>
      </c>
      <c r="F647">
        <v>19.518248929999999</v>
      </c>
      <c r="G647">
        <v>33.333731739999998</v>
      </c>
      <c r="H647">
        <f t="shared" si="20"/>
        <v>41.445953059679844</v>
      </c>
      <c r="I647">
        <f t="shared" si="21"/>
        <v>58.554046940320163</v>
      </c>
    </row>
    <row r="648" spans="1:9" x14ac:dyDescent="0.3">
      <c r="A648">
        <v>647</v>
      </c>
      <c r="B648">
        <v>32479</v>
      </c>
      <c r="C648">
        <v>52975</v>
      </c>
      <c r="D648">
        <v>251001</v>
      </c>
      <c r="E648">
        <v>12.939789080000001</v>
      </c>
      <c r="F648">
        <v>21.105493599999999</v>
      </c>
      <c r="G648">
        <v>34.045282690000001</v>
      </c>
      <c r="H648">
        <f t="shared" si="20"/>
        <v>38.007583011789059</v>
      </c>
      <c r="I648">
        <f t="shared" si="21"/>
        <v>61.992416958838291</v>
      </c>
    </row>
    <row r="649" spans="1:9" x14ac:dyDescent="0.3">
      <c r="A649">
        <v>648</v>
      </c>
      <c r="B649">
        <v>32485</v>
      </c>
      <c r="C649">
        <v>53012</v>
      </c>
      <c r="D649">
        <v>251001</v>
      </c>
      <c r="E649">
        <v>12.942179510000001</v>
      </c>
      <c r="F649">
        <v>21.120234580000002</v>
      </c>
      <c r="G649">
        <v>34.062414089999997</v>
      </c>
      <c r="H649">
        <f t="shared" si="20"/>
        <v>37.99548521664984</v>
      </c>
      <c r="I649">
        <f t="shared" si="21"/>
        <v>62.004514783350174</v>
      </c>
    </row>
    <row r="650" spans="1:9" x14ac:dyDescent="0.3">
      <c r="A650">
        <v>649</v>
      </c>
      <c r="B650">
        <v>30134</v>
      </c>
      <c r="C650">
        <v>54192</v>
      </c>
      <c r="D650">
        <v>251001</v>
      </c>
      <c r="E650">
        <v>12.005529859999999</v>
      </c>
      <c r="F650">
        <v>21.590352230000001</v>
      </c>
      <c r="G650">
        <v>33.595882090000003</v>
      </c>
      <c r="H650">
        <f t="shared" si="20"/>
        <v>35.735123214917792</v>
      </c>
      <c r="I650">
        <f t="shared" si="21"/>
        <v>64.264876785082208</v>
      </c>
    </row>
    <row r="651" spans="1:9" x14ac:dyDescent="0.3">
      <c r="A651">
        <v>650</v>
      </c>
      <c r="B651">
        <v>30162</v>
      </c>
      <c r="C651">
        <v>54030</v>
      </c>
      <c r="D651">
        <v>251001</v>
      </c>
      <c r="E651">
        <v>12.01668519</v>
      </c>
      <c r="F651">
        <v>21.52581065</v>
      </c>
      <c r="G651">
        <v>33.542495850000002</v>
      </c>
      <c r="H651">
        <f t="shared" si="20"/>
        <v>35.825256545421915</v>
      </c>
      <c r="I651">
        <f t="shared" si="21"/>
        <v>64.174743424765154</v>
      </c>
    </row>
    <row r="652" spans="1:9" x14ac:dyDescent="0.3">
      <c r="A652">
        <v>651</v>
      </c>
      <c r="B652">
        <v>28537</v>
      </c>
      <c r="C652">
        <v>56440</v>
      </c>
      <c r="D652">
        <v>251001</v>
      </c>
      <c r="E652">
        <v>11.36927741</v>
      </c>
      <c r="F652">
        <v>22.485966189999999</v>
      </c>
      <c r="G652">
        <v>33.855243600000001</v>
      </c>
      <c r="H652">
        <f t="shared" si="20"/>
        <v>33.582028073193364</v>
      </c>
      <c r="I652">
        <f t="shared" si="21"/>
        <v>66.417971926806629</v>
      </c>
    </row>
    <row r="653" spans="1:9" x14ac:dyDescent="0.3">
      <c r="A653">
        <v>652</v>
      </c>
      <c r="B653">
        <v>28547</v>
      </c>
      <c r="C653">
        <v>56383</v>
      </c>
      <c r="D653">
        <v>251001</v>
      </c>
      <c r="E653">
        <v>11.37326146</v>
      </c>
      <c r="F653">
        <v>22.463257120000002</v>
      </c>
      <c r="G653">
        <v>33.836518580000003</v>
      </c>
      <c r="H653">
        <f t="shared" si="20"/>
        <v>33.612386667706637</v>
      </c>
      <c r="I653">
        <f t="shared" si="21"/>
        <v>66.387613332293355</v>
      </c>
    </row>
    <row r="654" spans="1:9" x14ac:dyDescent="0.3">
      <c r="A654">
        <v>653</v>
      </c>
      <c r="B654">
        <v>25190</v>
      </c>
      <c r="C654">
        <v>66151</v>
      </c>
      <c r="D654">
        <v>251001</v>
      </c>
      <c r="E654">
        <v>10.03581659</v>
      </c>
      <c r="F654">
        <v>26.354875079999999</v>
      </c>
      <c r="G654">
        <v>36.390691670000002</v>
      </c>
      <c r="H654">
        <f t="shared" si="20"/>
        <v>27.577977030520124</v>
      </c>
      <c r="I654">
        <f t="shared" si="21"/>
        <v>72.422022969479869</v>
      </c>
    </row>
    <row r="655" spans="1:9" x14ac:dyDescent="0.3">
      <c r="A655">
        <v>654</v>
      </c>
      <c r="B655">
        <v>25202</v>
      </c>
      <c r="C655">
        <v>66084</v>
      </c>
      <c r="D655">
        <v>251001</v>
      </c>
      <c r="E655">
        <v>10.04059745</v>
      </c>
      <c r="F655">
        <v>26.328181959999998</v>
      </c>
      <c r="G655">
        <v>36.368779410000002</v>
      </c>
      <c r="H655">
        <f t="shared" si="20"/>
        <v>27.607738320850068</v>
      </c>
      <c r="I655">
        <f t="shared" si="21"/>
        <v>72.392261679149925</v>
      </c>
    </row>
    <row r="656" spans="1:9" x14ac:dyDescent="0.3">
      <c r="A656">
        <v>655</v>
      </c>
      <c r="B656">
        <v>25715</v>
      </c>
      <c r="C656">
        <v>68136</v>
      </c>
      <c r="D656">
        <v>251001</v>
      </c>
      <c r="E656">
        <v>10.2449791</v>
      </c>
      <c r="F656">
        <v>27.145708580000001</v>
      </c>
      <c r="G656">
        <v>37.39068769</v>
      </c>
      <c r="H656">
        <f t="shared" si="20"/>
        <v>27.399814587363103</v>
      </c>
      <c r="I656">
        <f t="shared" si="21"/>
        <v>72.600185385892274</v>
      </c>
    </row>
    <row r="657" spans="1:9" x14ac:dyDescent="0.3">
      <c r="A657">
        <v>656</v>
      </c>
      <c r="B657">
        <v>25704</v>
      </c>
      <c r="C657">
        <v>68159</v>
      </c>
      <c r="D657">
        <v>251001</v>
      </c>
      <c r="E657">
        <v>10.240596650000001</v>
      </c>
      <c r="F657">
        <v>27.154871889999999</v>
      </c>
      <c r="G657">
        <v>37.395468540000003</v>
      </c>
      <c r="H657">
        <f t="shared" si="20"/>
        <v>27.384592438108278</v>
      </c>
      <c r="I657">
        <f t="shared" si="21"/>
        <v>72.615407561891715</v>
      </c>
    </row>
    <row r="658" spans="1:9" x14ac:dyDescent="0.3">
      <c r="A658">
        <v>657</v>
      </c>
      <c r="B658">
        <v>25901</v>
      </c>
      <c r="C658">
        <v>71825</v>
      </c>
      <c r="D658">
        <v>251001</v>
      </c>
      <c r="E658">
        <v>10.31908239</v>
      </c>
      <c r="F658">
        <v>28.615423839999998</v>
      </c>
      <c r="G658">
        <v>38.934506239999997</v>
      </c>
      <c r="H658">
        <f t="shared" si="20"/>
        <v>26.503693989057254</v>
      </c>
      <c r="I658">
        <f t="shared" si="21"/>
        <v>73.496305985258587</v>
      </c>
    </row>
    <row r="659" spans="1:9" x14ac:dyDescent="0.3">
      <c r="A659">
        <v>658</v>
      </c>
      <c r="B659">
        <v>25897</v>
      </c>
      <c r="C659">
        <v>71771</v>
      </c>
      <c r="D659">
        <v>251001</v>
      </c>
      <c r="E659">
        <v>10.317488770000001</v>
      </c>
      <c r="F659">
        <v>28.593909979999999</v>
      </c>
      <c r="G659">
        <v>38.911398759999997</v>
      </c>
      <c r="H659">
        <f t="shared" si="20"/>
        <v>26.515337661431325</v>
      </c>
      <c r="I659">
        <f t="shared" si="21"/>
        <v>73.484662312869276</v>
      </c>
    </row>
    <row r="660" spans="1:9" x14ac:dyDescent="0.3">
      <c r="A660">
        <v>659</v>
      </c>
      <c r="B660">
        <v>26274</v>
      </c>
      <c r="C660">
        <v>71032</v>
      </c>
      <c r="D660">
        <v>251001</v>
      </c>
      <c r="E660">
        <v>10.467687379999999</v>
      </c>
      <c r="F660">
        <v>28.299488849999999</v>
      </c>
      <c r="G660">
        <v>38.767176229999997</v>
      </c>
      <c r="H660">
        <f t="shared" si="20"/>
        <v>27.001418204660403</v>
      </c>
      <c r="I660">
        <f t="shared" si="21"/>
        <v>72.998581795339604</v>
      </c>
    </row>
    <row r="661" spans="1:9" x14ac:dyDescent="0.3">
      <c r="A661">
        <v>660</v>
      </c>
      <c r="B661">
        <v>26266</v>
      </c>
      <c r="C661">
        <v>71013</v>
      </c>
      <c r="D661">
        <v>251001</v>
      </c>
      <c r="E661">
        <v>10.46450014</v>
      </c>
      <c r="F661">
        <v>28.291919159999999</v>
      </c>
      <c r="G661">
        <v>38.756419299999997</v>
      </c>
      <c r="H661">
        <f t="shared" si="20"/>
        <v>27.000688734936872</v>
      </c>
      <c r="I661">
        <f t="shared" si="21"/>
        <v>72.999311265063128</v>
      </c>
    </row>
    <row r="662" spans="1:9" x14ac:dyDescent="0.3">
      <c r="A662">
        <v>661</v>
      </c>
      <c r="B662">
        <v>25894</v>
      </c>
      <c r="C662">
        <v>72317</v>
      </c>
      <c r="D662">
        <v>251001</v>
      </c>
      <c r="E662">
        <v>10.31629356</v>
      </c>
      <c r="F662">
        <v>28.811439</v>
      </c>
      <c r="G662">
        <v>39.127732559999998</v>
      </c>
      <c r="H662">
        <f t="shared" si="20"/>
        <v>26.365682049632166</v>
      </c>
      <c r="I662">
        <f t="shared" si="21"/>
        <v>73.63431795036783</v>
      </c>
    </row>
    <row r="663" spans="1:9" x14ac:dyDescent="0.3">
      <c r="A663">
        <v>662</v>
      </c>
      <c r="B663">
        <v>25854</v>
      </c>
      <c r="C663">
        <v>72510</v>
      </c>
      <c r="D663">
        <v>251001</v>
      </c>
      <c r="E663">
        <v>10.30035737</v>
      </c>
      <c r="F663">
        <v>28.88833112</v>
      </c>
      <c r="G663">
        <v>39.188688489999997</v>
      </c>
      <c r="H663">
        <f t="shared" si="20"/>
        <v>26.284006346954943</v>
      </c>
      <c r="I663">
        <f t="shared" si="21"/>
        <v>73.715993653045061</v>
      </c>
    </row>
    <row r="664" spans="1:9" x14ac:dyDescent="0.3">
      <c r="A664">
        <v>663</v>
      </c>
      <c r="B664">
        <v>24277</v>
      </c>
      <c r="C664">
        <v>75306</v>
      </c>
      <c r="D664">
        <v>251001</v>
      </c>
      <c r="E664">
        <v>9.6720730199999991</v>
      </c>
      <c r="F664">
        <v>30.00227091</v>
      </c>
      <c r="G664">
        <v>39.674343929999999</v>
      </c>
      <c r="H664">
        <f t="shared" si="20"/>
        <v>24.378659007103082</v>
      </c>
      <c r="I664">
        <f t="shared" si="21"/>
        <v>75.621340992896918</v>
      </c>
    </row>
    <row r="665" spans="1:9" x14ac:dyDescent="0.3">
      <c r="A665">
        <v>664</v>
      </c>
      <c r="B665">
        <v>24299</v>
      </c>
      <c r="C665">
        <v>75112</v>
      </c>
      <c r="D665">
        <v>251001</v>
      </c>
      <c r="E665">
        <v>9.6808379250000005</v>
      </c>
      <c r="F665">
        <v>29.924980380000001</v>
      </c>
      <c r="G665">
        <v>39.605818300000003</v>
      </c>
      <c r="H665">
        <f t="shared" si="20"/>
        <v>24.442969090225816</v>
      </c>
      <c r="I665">
        <f t="shared" si="21"/>
        <v>75.557030922398596</v>
      </c>
    </row>
    <row r="666" spans="1:9" x14ac:dyDescent="0.3">
      <c r="A666">
        <v>665</v>
      </c>
      <c r="B666">
        <v>25287</v>
      </c>
      <c r="C666">
        <v>74522</v>
      </c>
      <c r="D666">
        <v>251001</v>
      </c>
      <c r="E666">
        <v>10.07446185</v>
      </c>
      <c r="F666">
        <v>29.689921550000001</v>
      </c>
      <c r="G666">
        <v>39.764383410000001</v>
      </c>
      <c r="H666">
        <f t="shared" si="20"/>
        <v>25.335390583389412</v>
      </c>
      <c r="I666">
        <f t="shared" si="21"/>
        <v>74.664609391462449</v>
      </c>
    </row>
    <row r="667" spans="1:9" x14ac:dyDescent="0.3">
      <c r="A667">
        <v>666</v>
      </c>
      <c r="B667">
        <v>25280</v>
      </c>
      <c r="C667">
        <v>74574</v>
      </c>
      <c r="D667">
        <v>251001</v>
      </c>
      <c r="E667">
        <v>10.07167302</v>
      </c>
      <c r="F667">
        <v>29.710638599999999</v>
      </c>
      <c r="G667">
        <v>39.782311620000002</v>
      </c>
      <c r="H667">
        <f t="shared" si="20"/>
        <v>25.316962765272311</v>
      </c>
      <c r="I667">
        <f t="shared" si="21"/>
        <v>74.683037234727692</v>
      </c>
    </row>
    <row r="668" spans="1:9" x14ac:dyDescent="0.3">
      <c r="A668">
        <v>667</v>
      </c>
      <c r="B668">
        <v>27693</v>
      </c>
      <c r="C668">
        <v>72653</v>
      </c>
      <c r="D668">
        <v>251001</v>
      </c>
      <c r="E668">
        <v>11.03302377</v>
      </c>
      <c r="F668">
        <v>28.94530301</v>
      </c>
      <c r="G668">
        <v>39.978326780000003</v>
      </c>
      <c r="H668">
        <f t="shared" si="20"/>
        <v>27.597512599050294</v>
      </c>
      <c r="I668">
        <f t="shared" si="21"/>
        <v>72.402487400949695</v>
      </c>
    </row>
    <row r="669" spans="1:9" x14ac:dyDescent="0.3">
      <c r="A669">
        <v>668</v>
      </c>
      <c r="B669">
        <v>27687</v>
      </c>
      <c r="C669">
        <v>72689</v>
      </c>
      <c r="D669">
        <v>251001</v>
      </c>
      <c r="E669">
        <v>11.03063334</v>
      </c>
      <c r="F669">
        <v>28.95964558</v>
      </c>
      <c r="G669">
        <v>39.990278920000002</v>
      </c>
      <c r="H669">
        <f t="shared" si="20"/>
        <v>27.583286833449272</v>
      </c>
      <c r="I669">
        <f t="shared" si="21"/>
        <v>72.416713166550721</v>
      </c>
    </row>
    <row r="670" spans="1:9" x14ac:dyDescent="0.3">
      <c r="A670">
        <v>669</v>
      </c>
      <c r="B670">
        <v>29640</v>
      </c>
      <c r="C670">
        <v>73019</v>
      </c>
      <c r="D670">
        <v>251001</v>
      </c>
      <c r="E670">
        <v>11.80871789</v>
      </c>
      <c r="F670">
        <v>29.091119160000002</v>
      </c>
      <c r="G670">
        <v>40.899837050000002</v>
      </c>
      <c r="H670">
        <f t="shared" si="20"/>
        <v>28.872285910488731</v>
      </c>
      <c r="I670">
        <f t="shared" si="21"/>
        <v>71.127714089511272</v>
      </c>
    </row>
    <row r="671" spans="1:9" x14ac:dyDescent="0.3">
      <c r="A671">
        <v>670</v>
      </c>
      <c r="B671">
        <v>29640</v>
      </c>
      <c r="C671">
        <v>72904</v>
      </c>
      <c r="D671">
        <v>251001</v>
      </c>
      <c r="E671">
        <v>11.80871789</v>
      </c>
      <c r="F671">
        <v>29.04530261</v>
      </c>
      <c r="G671">
        <v>40.854020499999997</v>
      </c>
      <c r="H671">
        <f t="shared" si="20"/>
        <v>28.904665307053438</v>
      </c>
      <c r="I671">
        <f t="shared" si="21"/>
        <v>71.095334692946565</v>
      </c>
    </row>
    <row r="672" spans="1:9" x14ac:dyDescent="0.3">
      <c r="A672">
        <v>671</v>
      </c>
      <c r="B672">
        <v>31612</v>
      </c>
      <c r="C672">
        <v>71364</v>
      </c>
      <c r="D672">
        <v>251001</v>
      </c>
      <c r="E672">
        <v>12.59437213</v>
      </c>
      <c r="F672">
        <v>28.431759240000002</v>
      </c>
      <c r="G672">
        <v>41.026131370000002</v>
      </c>
      <c r="H672">
        <f t="shared" si="20"/>
        <v>30.69841515500417</v>
      </c>
      <c r="I672">
        <f t="shared" si="21"/>
        <v>69.30158484499583</v>
      </c>
    </row>
    <row r="673" spans="1:9" x14ac:dyDescent="0.3">
      <c r="A673">
        <v>672</v>
      </c>
      <c r="B673">
        <v>31591</v>
      </c>
      <c r="C673">
        <v>71255</v>
      </c>
      <c r="D673">
        <v>251001</v>
      </c>
      <c r="E673">
        <v>12.586005630000001</v>
      </c>
      <c r="F673">
        <v>28.388333110000001</v>
      </c>
      <c r="G673">
        <v>40.974338750000001</v>
      </c>
      <c r="H673">
        <f t="shared" si="20"/>
        <v>30.716799865379159</v>
      </c>
      <c r="I673">
        <f t="shared" si="21"/>
        <v>69.283200110215333</v>
      </c>
    </row>
    <row r="674" spans="1:9" x14ac:dyDescent="0.3">
      <c r="A674">
        <v>673</v>
      </c>
      <c r="B674">
        <v>33922</v>
      </c>
      <c r="C674">
        <v>68549</v>
      </c>
      <c r="D674">
        <v>251001</v>
      </c>
      <c r="E674">
        <v>13.51468719</v>
      </c>
      <c r="F674">
        <v>27.310249760000001</v>
      </c>
      <c r="G674">
        <v>40.824936950000001</v>
      </c>
      <c r="H674">
        <f t="shared" si="20"/>
        <v>33.104000152044328</v>
      </c>
      <c r="I674">
        <f t="shared" si="21"/>
        <v>66.895999847955679</v>
      </c>
    </row>
    <row r="675" spans="1:9" x14ac:dyDescent="0.3">
      <c r="A675">
        <v>674</v>
      </c>
      <c r="B675">
        <v>33931</v>
      </c>
      <c r="C675">
        <v>68478</v>
      </c>
      <c r="D675">
        <v>251001</v>
      </c>
      <c r="E675">
        <v>13.51827284</v>
      </c>
      <c r="F675">
        <v>27.281963019999999</v>
      </c>
      <c r="G675">
        <v>40.800235860000001</v>
      </c>
      <c r="H675">
        <f t="shared" si="20"/>
        <v>33.132830129673671</v>
      </c>
      <c r="I675">
        <f t="shared" si="21"/>
        <v>66.867169870326322</v>
      </c>
    </row>
    <row r="676" spans="1:9" x14ac:dyDescent="0.3">
      <c r="A676">
        <v>675</v>
      </c>
      <c r="B676">
        <v>35227</v>
      </c>
      <c r="C676">
        <v>69290</v>
      </c>
      <c r="D676">
        <v>251001</v>
      </c>
      <c r="E676">
        <v>14.03460544</v>
      </c>
      <c r="F676">
        <v>27.605467709999999</v>
      </c>
      <c r="G676">
        <v>41.640073149999999</v>
      </c>
      <c r="H676">
        <f t="shared" si="20"/>
        <v>33.704564805741704</v>
      </c>
      <c r="I676">
        <f t="shared" si="21"/>
        <v>66.295435194258303</v>
      </c>
    </row>
    <row r="677" spans="1:9" x14ac:dyDescent="0.3">
      <c r="A677">
        <v>676</v>
      </c>
      <c r="B677">
        <v>35232</v>
      </c>
      <c r="C677">
        <v>69246</v>
      </c>
      <c r="D677">
        <v>251001</v>
      </c>
      <c r="E677">
        <v>14.036597459999999</v>
      </c>
      <c r="F677">
        <v>27.5879379</v>
      </c>
      <c r="G677">
        <v>41.624535360000003</v>
      </c>
      <c r="H677">
        <f t="shared" si="20"/>
        <v>33.721931881283581</v>
      </c>
      <c r="I677">
        <f t="shared" si="21"/>
        <v>66.278068118716405</v>
      </c>
    </row>
    <row r="678" spans="1:9" x14ac:dyDescent="0.3">
      <c r="A678">
        <v>677</v>
      </c>
      <c r="B678">
        <v>34213</v>
      </c>
      <c r="C678">
        <v>71253</v>
      </c>
      <c r="D678">
        <v>251001</v>
      </c>
      <c r="E678">
        <v>13.630622990000001</v>
      </c>
      <c r="F678">
        <v>28.387536300000001</v>
      </c>
      <c r="G678">
        <v>42.01815929</v>
      </c>
      <c r="H678">
        <f t="shared" si="20"/>
        <v>32.439838442051851</v>
      </c>
      <c r="I678">
        <f t="shared" si="21"/>
        <v>67.560161557948149</v>
      </c>
    </row>
    <row r="679" spans="1:9" x14ac:dyDescent="0.3">
      <c r="A679">
        <v>678</v>
      </c>
      <c r="B679">
        <v>34219</v>
      </c>
      <c r="C679">
        <v>71101</v>
      </c>
      <c r="D679">
        <v>251001</v>
      </c>
      <c r="E679">
        <v>13.63301341</v>
      </c>
      <c r="F679">
        <v>28.326978780000001</v>
      </c>
      <c r="G679">
        <v>41.959992190000001</v>
      </c>
      <c r="H679">
        <f t="shared" si="20"/>
        <v>32.490505117989635</v>
      </c>
      <c r="I679">
        <f t="shared" si="21"/>
        <v>67.509494882010372</v>
      </c>
    </row>
    <row r="680" spans="1:9" x14ac:dyDescent="0.3">
      <c r="A680">
        <v>679</v>
      </c>
      <c r="B680">
        <v>32916</v>
      </c>
      <c r="C680">
        <v>70391</v>
      </c>
      <c r="D680">
        <v>251001</v>
      </c>
      <c r="E680">
        <v>13.11389198</v>
      </c>
      <c r="F680">
        <v>28.04411138</v>
      </c>
      <c r="G680">
        <v>41.158003350000001</v>
      </c>
      <c r="H680">
        <f t="shared" si="20"/>
        <v>31.862313311172809</v>
      </c>
      <c r="I680">
        <f t="shared" si="21"/>
        <v>68.137686713123799</v>
      </c>
    </row>
    <row r="681" spans="1:9" x14ac:dyDescent="0.3">
      <c r="A681">
        <v>680</v>
      </c>
      <c r="B681">
        <v>32912</v>
      </c>
      <c r="C681">
        <v>70295</v>
      </c>
      <c r="D681">
        <v>251001</v>
      </c>
      <c r="E681">
        <v>13.11229836</v>
      </c>
      <c r="F681">
        <v>28.005864519999999</v>
      </c>
      <c r="G681">
        <v>41.11816288</v>
      </c>
      <c r="H681">
        <f t="shared" si="20"/>
        <v>31.889309836792005</v>
      </c>
      <c r="I681">
        <f t="shared" si="21"/>
        <v>68.110690163207991</v>
      </c>
    </row>
    <row r="682" spans="1:9" x14ac:dyDescent="0.3">
      <c r="A682">
        <v>681</v>
      </c>
      <c r="B682">
        <v>31526</v>
      </c>
      <c r="C682">
        <v>69659</v>
      </c>
      <c r="D682">
        <v>251001</v>
      </c>
      <c r="E682">
        <v>12.56010932</v>
      </c>
      <c r="F682">
        <v>27.75247907</v>
      </c>
      <c r="G682">
        <v>40.312588400000003</v>
      </c>
      <c r="H682">
        <f t="shared" si="20"/>
        <v>31.156792005943235</v>
      </c>
      <c r="I682">
        <f t="shared" si="21"/>
        <v>68.843207969250614</v>
      </c>
    </row>
    <row r="683" spans="1:9" x14ac:dyDescent="0.3">
      <c r="A683">
        <v>682</v>
      </c>
      <c r="B683">
        <v>31529</v>
      </c>
      <c r="C683">
        <v>69618</v>
      </c>
      <c r="D683">
        <v>251001</v>
      </c>
      <c r="E683">
        <v>12.56130454</v>
      </c>
      <c r="F683">
        <v>27.73614448</v>
      </c>
      <c r="G683">
        <v>40.297449010000001</v>
      </c>
      <c r="H683">
        <f t="shared" si="20"/>
        <v>31.171463327325888</v>
      </c>
      <c r="I683">
        <f t="shared" si="21"/>
        <v>68.828536697489568</v>
      </c>
    </row>
    <row r="684" spans="1:9" x14ac:dyDescent="0.3">
      <c r="A684">
        <v>683</v>
      </c>
      <c r="B684">
        <v>29230</v>
      </c>
      <c r="C684">
        <v>69451</v>
      </c>
      <c r="D684">
        <v>251001</v>
      </c>
      <c r="E684">
        <v>11.64537193</v>
      </c>
      <c r="F684">
        <v>27.66961088</v>
      </c>
      <c r="G684">
        <v>39.314982809999997</v>
      </c>
      <c r="H684">
        <f t="shared" si="20"/>
        <v>29.620696990456093</v>
      </c>
      <c r="I684">
        <f t="shared" si="21"/>
        <v>70.379303009543918</v>
      </c>
    </row>
    <row r="685" spans="1:9" x14ac:dyDescent="0.3">
      <c r="A685">
        <v>684</v>
      </c>
      <c r="B685">
        <v>29247</v>
      </c>
      <c r="C685">
        <v>69255</v>
      </c>
      <c r="D685">
        <v>251001</v>
      </c>
      <c r="E685">
        <v>11.652144809999999</v>
      </c>
      <c r="F685">
        <v>27.591523540000001</v>
      </c>
      <c r="G685">
        <v>39.24366835</v>
      </c>
      <c r="H685">
        <f t="shared" si="20"/>
        <v>29.691782903878298</v>
      </c>
      <c r="I685">
        <f t="shared" si="21"/>
        <v>70.308217096121695</v>
      </c>
    </row>
    <row r="686" spans="1:9" x14ac:dyDescent="0.3">
      <c r="A686">
        <v>685</v>
      </c>
      <c r="B686">
        <v>30133</v>
      </c>
      <c r="C686">
        <v>65360</v>
      </c>
      <c r="D686">
        <v>251001</v>
      </c>
      <c r="E686">
        <v>12.00513145</v>
      </c>
      <c r="F686">
        <v>26.03973689</v>
      </c>
      <c r="G686">
        <v>38.044868350000002</v>
      </c>
      <c r="H686">
        <f t="shared" si="20"/>
        <v>31.555192515208162</v>
      </c>
      <c r="I686">
        <f t="shared" si="21"/>
        <v>68.444807458507086</v>
      </c>
    </row>
    <row r="687" spans="1:9" x14ac:dyDescent="0.3">
      <c r="A687">
        <v>686</v>
      </c>
      <c r="B687">
        <v>30138</v>
      </c>
      <c r="C687">
        <v>65340</v>
      </c>
      <c r="D687">
        <v>251001</v>
      </c>
      <c r="E687">
        <v>12.007123480000001</v>
      </c>
      <c r="F687">
        <v>26.031768799999998</v>
      </c>
      <c r="G687">
        <v>38.038892279999999</v>
      </c>
      <c r="H687">
        <f t="shared" si="20"/>
        <v>31.565386793119309</v>
      </c>
      <c r="I687">
        <f t="shared" si="21"/>
        <v>68.434613206880684</v>
      </c>
    </row>
    <row r="688" spans="1:9" x14ac:dyDescent="0.3">
      <c r="A688">
        <v>687</v>
      </c>
      <c r="B688">
        <v>30732</v>
      </c>
      <c r="C688">
        <v>65323</v>
      </c>
      <c r="D688">
        <v>251001</v>
      </c>
      <c r="E688">
        <v>12.243775919999999</v>
      </c>
      <c r="F688">
        <v>26.024995919999999</v>
      </c>
      <c r="G688">
        <v>38.268771839999999</v>
      </c>
      <c r="H688">
        <f t="shared" si="20"/>
        <v>31.994170001563344</v>
      </c>
      <c r="I688">
        <f t="shared" si="21"/>
        <v>68.005829998436653</v>
      </c>
    </row>
    <row r="689" spans="1:9" x14ac:dyDescent="0.3">
      <c r="A689">
        <v>688</v>
      </c>
      <c r="B689">
        <v>30703</v>
      </c>
      <c r="C689">
        <v>65319</v>
      </c>
      <c r="D689">
        <v>251001</v>
      </c>
      <c r="E689">
        <v>12.232222180000001</v>
      </c>
      <c r="F689">
        <v>26.023402300000001</v>
      </c>
      <c r="G689">
        <v>38.255624480000002</v>
      </c>
      <c r="H689">
        <f t="shared" si="20"/>
        <v>31.974964064160012</v>
      </c>
      <c r="I689">
        <f t="shared" si="21"/>
        <v>68.025035935839981</v>
      </c>
    </row>
    <row r="690" spans="1:9" x14ac:dyDescent="0.3">
      <c r="A690">
        <v>689</v>
      </c>
      <c r="B690">
        <v>29941</v>
      </c>
      <c r="C690">
        <v>65081</v>
      </c>
      <c r="D690">
        <v>251001</v>
      </c>
      <c r="E690">
        <v>11.92863773</v>
      </c>
      <c r="F690">
        <v>25.928581959999999</v>
      </c>
      <c r="G690">
        <v>37.857219690000001</v>
      </c>
      <c r="H690">
        <f t="shared" si="20"/>
        <v>31.509545148005031</v>
      </c>
      <c r="I690">
        <f t="shared" si="21"/>
        <v>68.490454851994969</v>
      </c>
    </row>
    <row r="691" spans="1:9" x14ac:dyDescent="0.3">
      <c r="A691">
        <v>690</v>
      </c>
      <c r="B691">
        <v>29955</v>
      </c>
      <c r="C691">
        <v>65032</v>
      </c>
      <c r="D691">
        <v>251001</v>
      </c>
      <c r="E691">
        <v>11.934215399999999</v>
      </c>
      <c r="F691">
        <v>25.909060119999999</v>
      </c>
      <c r="G691">
        <v>37.843275519999999</v>
      </c>
      <c r="H691">
        <f t="shared" si="20"/>
        <v>31.535894385497421</v>
      </c>
      <c r="I691">
        <f t="shared" si="21"/>
        <v>68.464105614502586</v>
      </c>
    </row>
    <row r="692" spans="1:9" x14ac:dyDescent="0.3">
      <c r="A692">
        <v>691</v>
      </c>
      <c r="B692">
        <v>28944</v>
      </c>
      <c r="C692">
        <v>68492</v>
      </c>
      <c r="D692">
        <v>251001</v>
      </c>
      <c r="E692">
        <v>11.531428160000001</v>
      </c>
      <c r="F692">
        <v>27.28754069</v>
      </c>
      <c r="G692">
        <v>38.818968849999997</v>
      </c>
      <c r="H692">
        <f t="shared" si="20"/>
        <v>29.705652936219096</v>
      </c>
      <c r="I692">
        <f t="shared" si="21"/>
        <v>70.294347063780918</v>
      </c>
    </row>
    <row r="693" spans="1:9" x14ac:dyDescent="0.3">
      <c r="A693">
        <v>692</v>
      </c>
      <c r="B693">
        <v>28850</v>
      </c>
      <c r="C693">
        <v>68666</v>
      </c>
      <c r="D693">
        <v>251001</v>
      </c>
      <c r="E693">
        <v>11.49397811</v>
      </c>
      <c r="F693">
        <v>27.35686312</v>
      </c>
      <c r="G693">
        <v>38.85084123</v>
      </c>
      <c r="H693">
        <f t="shared" si="20"/>
        <v>29.584888630737122</v>
      </c>
      <c r="I693">
        <f t="shared" si="21"/>
        <v>70.415111369262874</v>
      </c>
    </row>
    <row r="694" spans="1:9" x14ac:dyDescent="0.3">
      <c r="A694">
        <v>693</v>
      </c>
      <c r="B694">
        <v>28771</v>
      </c>
      <c r="C694">
        <v>68606</v>
      </c>
      <c r="D694">
        <v>251001</v>
      </c>
      <c r="E694">
        <v>11.462504129999999</v>
      </c>
      <c r="F694">
        <v>27.332958829999999</v>
      </c>
      <c r="G694">
        <v>38.795462970000003</v>
      </c>
      <c r="H694">
        <f t="shared" si="20"/>
        <v>29.545991341471545</v>
      </c>
      <c r="I694">
        <f t="shared" si="21"/>
        <v>70.454008632752235</v>
      </c>
    </row>
    <row r="695" spans="1:9" x14ac:dyDescent="0.3">
      <c r="A695">
        <v>694</v>
      </c>
      <c r="B695">
        <v>29188</v>
      </c>
      <c r="C695">
        <v>71134</v>
      </c>
      <c r="D695">
        <v>251001</v>
      </c>
      <c r="E695">
        <v>11.628638929999999</v>
      </c>
      <c r="F695">
        <v>28.340126130000002</v>
      </c>
      <c r="G695">
        <v>39.968765060000003</v>
      </c>
      <c r="H695">
        <f t="shared" si="20"/>
        <v>29.094316305603662</v>
      </c>
      <c r="I695">
        <f t="shared" si="21"/>
        <v>70.905683694396345</v>
      </c>
    </row>
    <row r="696" spans="1:9" x14ac:dyDescent="0.3">
      <c r="A696">
        <v>695</v>
      </c>
      <c r="B696">
        <v>29209</v>
      </c>
      <c r="C696">
        <v>71121</v>
      </c>
      <c r="D696">
        <v>251001</v>
      </c>
      <c r="E696">
        <v>11.63700543</v>
      </c>
      <c r="F696">
        <v>28.33494687</v>
      </c>
      <c r="G696">
        <v>39.971952299999998</v>
      </c>
      <c r="H696">
        <f t="shared" si="20"/>
        <v>29.112927341304768</v>
      </c>
      <c r="I696">
        <f t="shared" si="21"/>
        <v>70.887072658695232</v>
      </c>
    </row>
    <row r="697" spans="1:9" x14ac:dyDescent="0.3">
      <c r="A697">
        <v>696</v>
      </c>
      <c r="B697">
        <v>29877</v>
      </c>
      <c r="C697">
        <v>70748</v>
      </c>
      <c r="D697">
        <v>251001</v>
      </c>
      <c r="E697">
        <v>11.903139830000001</v>
      </c>
      <c r="F697">
        <v>28.186341890000001</v>
      </c>
      <c r="G697">
        <v>40.089481720000002</v>
      </c>
      <c r="H697">
        <f t="shared" si="20"/>
        <v>29.691428572551775</v>
      </c>
      <c r="I697">
        <f t="shared" si="21"/>
        <v>70.308571427448229</v>
      </c>
    </row>
    <row r="698" spans="1:9" x14ac:dyDescent="0.3">
      <c r="A698">
        <v>697</v>
      </c>
      <c r="B698">
        <v>29895</v>
      </c>
      <c r="C698">
        <v>70522</v>
      </c>
      <c r="D698">
        <v>251001</v>
      </c>
      <c r="E698">
        <v>11.91031111</v>
      </c>
      <c r="F698">
        <v>28.09630241</v>
      </c>
      <c r="G698">
        <v>40.006613520000002</v>
      </c>
      <c r="H698">
        <f t="shared" si="20"/>
        <v>29.770855521289818</v>
      </c>
      <c r="I698">
        <f t="shared" si="21"/>
        <v>70.229144478710168</v>
      </c>
    </row>
    <row r="699" spans="1:9" x14ac:dyDescent="0.3">
      <c r="A699">
        <v>698</v>
      </c>
      <c r="B699">
        <v>32119</v>
      </c>
      <c r="C699">
        <v>68043</v>
      </c>
      <c r="D699">
        <v>251001</v>
      </c>
      <c r="E699">
        <v>12.796363360000001</v>
      </c>
      <c r="F699">
        <v>27.108656939999999</v>
      </c>
      <c r="G699">
        <v>39.905020299999997</v>
      </c>
      <c r="H699">
        <f t="shared" si="20"/>
        <v>32.067051372982263</v>
      </c>
      <c r="I699">
        <f t="shared" si="21"/>
        <v>67.932948627017737</v>
      </c>
    </row>
    <row r="700" spans="1:9" x14ac:dyDescent="0.3">
      <c r="A700">
        <v>699</v>
      </c>
      <c r="B700">
        <v>32090</v>
      </c>
      <c r="C700">
        <v>67912</v>
      </c>
      <c r="D700">
        <v>251001</v>
      </c>
      <c r="E700">
        <v>12.784809620000001</v>
      </c>
      <c r="F700">
        <v>27.05646591</v>
      </c>
      <c r="G700">
        <v>39.841275529999997</v>
      </c>
      <c r="H700">
        <f t="shared" si="20"/>
        <v>32.089358209360526</v>
      </c>
      <c r="I700">
        <f t="shared" si="21"/>
        <v>67.910641790639488</v>
      </c>
    </row>
    <row r="701" spans="1:9" x14ac:dyDescent="0.3">
      <c r="A701">
        <v>700</v>
      </c>
      <c r="B701">
        <v>34371</v>
      </c>
      <c r="C701">
        <v>65062</v>
      </c>
      <c r="D701">
        <v>251001</v>
      </c>
      <c r="E701">
        <v>13.693570940000001</v>
      </c>
      <c r="F701">
        <v>25.921012269999999</v>
      </c>
      <c r="G701">
        <v>39.614583209999999</v>
      </c>
      <c r="H701">
        <f t="shared" si="20"/>
        <v>34.56699485492328</v>
      </c>
      <c r="I701">
        <f t="shared" si="21"/>
        <v>65.43300514507672</v>
      </c>
    </row>
    <row r="702" spans="1:9" x14ac:dyDescent="0.3">
      <c r="A702">
        <v>701</v>
      </c>
      <c r="B702">
        <v>34368</v>
      </c>
      <c r="C702">
        <v>65028</v>
      </c>
      <c r="D702">
        <v>251001</v>
      </c>
      <c r="E702">
        <v>13.69237573</v>
      </c>
      <c r="F702">
        <v>25.907466500000002</v>
      </c>
      <c r="G702">
        <v>39.59984223</v>
      </c>
      <c r="H702">
        <f t="shared" si="20"/>
        <v>34.576844146179319</v>
      </c>
      <c r="I702">
        <f t="shared" si="21"/>
        <v>65.423155853820688</v>
      </c>
    </row>
    <row r="703" spans="1:9" x14ac:dyDescent="0.3">
      <c r="A703">
        <v>702</v>
      </c>
      <c r="B703">
        <v>37176</v>
      </c>
      <c r="C703">
        <v>60026</v>
      </c>
      <c r="D703">
        <v>251001</v>
      </c>
      <c r="E703">
        <v>14.81109637</v>
      </c>
      <c r="F703">
        <v>23.914645759999999</v>
      </c>
      <c r="G703">
        <v>38.72574213</v>
      </c>
      <c r="H703">
        <f t="shared" si="20"/>
        <v>38.246126621098789</v>
      </c>
      <c r="I703">
        <f t="shared" si="21"/>
        <v>61.753873378901204</v>
      </c>
    </row>
    <row r="704" spans="1:9" x14ac:dyDescent="0.3">
      <c r="A704">
        <v>703</v>
      </c>
      <c r="B704">
        <v>37172</v>
      </c>
      <c r="C704">
        <v>60037</v>
      </c>
      <c r="D704">
        <v>251001</v>
      </c>
      <c r="E704">
        <v>14.80950275</v>
      </c>
      <c r="F704">
        <v>23.91902821</v>
      </c>
      <c r="G704">
        <v>38.728530960000001</v>
      </c>
      <c r="H704">
        <f t="shared" si="20"/>
        <v>38.239257681360812</v>
      </c>
      <c r="I704">
        <f t="shared" si="21"/>
        <v>61.760742318639181</v>
      </c>
    </row>
    <row r="705" spans="1:9" x14ac:dyDescent="0.3">
      <c r="A705">
        <v>704</v>
      </c>
      <c r="B705">
        <v>39277</v>
      </c>
      <c r="C705">
        <v>51384</v>
      </c>
      <c r="D705">
        <v>251001</v>
      </c>
      <c r="E705">
        <v>15.64814483</v>
      </c>
      <c r="F705">
        <v>20.471631590000001</v>
      </c>
      <c r="G705">
        <v>36.119776420000001</v>
      </c>
      <c r="H705">
        <f t="shared" si="20"/>
        <v>43.322928270772501</v>
      </c>
      <c r="I705">
        <f t="shared" si="21"/>
        <v>56.677071729227499</v>
      </c>
    </row>
    <row r="706" spans="1:9" x14ac:dyDescent="0.3">
      <c r="A706">
        <v>705</v>
      </c>
      <c r="B706">
        <v>39283</v>
      </c>
      <c r="C706">
        <v>51305</v>
      </c>
      <c r="D706">
        <v>251001</v>
      </c>
      <c r="E706">
        <v>15.65053526</v>
      </c>
      <c r="F706">
        <v>20.44015761</v>
      </c>
      <c r="G706">
        <v>36.090692869999998</v>
      </c>
      <c r="H706">
        <f t="shared" ref="H706:H769" si="22">E706/G706*100</f>
        <v>43.36446328801113</v>
      </c>
      <c r="I706">
        <f t="shared" ref="I706:I769" si="23">F706/G706*100</f>
        <v>56.635536711988877</v>
      </c>
    </row>
    <row r="707" spans="1:9" x14ac:dyDescent="0.3">
      <c r="A707">
        <v>706</v>
      </c>
      <c r="B707">
        <v>40179</v>
      </c>
      <c r="C707">
        <v>44525</v>
      </c>
      <c r="D707">
        <v>251001</v>
      </c>
      <c r="E707">
        <v>16.007505949999999</v>
      </c>
      <c r="F707">
        <v>17.73897315</v>
      </c>
      <c r="G707">
        <v>33.746479100000002</v>
      </c>
      <c r="H707">
        <f t="shared" si="22"/>
        <v>47.434595776837639</v>
      </c>
      <c r="I707">
        <f t="shared" si="23"/>
        <v>52.565404223162346</v>
      </c>
    </row>
    <row r="708" spans="1:9" x14ac:dyDescent="0.3">
      <c r="A708">
        <v>707</v>
      </c>
      <c r="B708">
        <v>40185</v>
      </c>
      <c r="C708">
        <v>44444</v>
      </c>
      <c r="D708">
        <v>251001</v>
      </c>
      <c r="E708">
        <v>16.00989637</v>
      </c>
      <c r="F708">
        <v>17.706702360000001</v>
      </c>
      <c r="G708">
        <v>33.716598740000002</v>
      </c>
      <c r="H708">
        <f t="shared" si="22"/>
        <v>47.48372305717335</v>
      </c>
      <c r="I708">
        <f t="shared" si="23"/>
        <v>52.516276913167673</v>
      </c>
    </row>
    <row r="709" spans="1:9" x14ac:dyDescent="0.3">
      <c r="A709">
        <v>708</v>
      </c>
      <c r="B709">
        <v>38615</v>
      </c>
      <c r="C709">
        <v>37401</v>
      </c>
      <c r="D709">
        <v>251001</v>
      </c>
      <c r="E709">
        <v>15.38440086</v>
      </c>
      <c r="F709">
        <v>14.900737449999999</v>
      </c>
      <c r="G709">
        <v>30.285138310000001</v>
      </c>
      <c r="H709">
        <f t="shared" si="22"/>
        <v>50.798516098967752</v>
      </c>
      <c r="I709">
        <f t="shared" si="23"/>
        <v>49.201483901032248</v>
      </c>
    </row>
    <row r="710" spans="1:9" x14ac:dyDescent="0.3">
      <c r="A710">
        <v>709</v>
      </c>
      <c r="B710">
        <v>38607</v>
      </c>
      <c r="C710">
        <v>37328</v>
      </c>
      <c r="D710">
        <v>251001</v>
      </c>
      <c r="E710">
        <v>15.38121362</v>
      </c>
      <c r="F710">
        <v>14.8716539</v>
      </c>
      <c r="G710">
        <v>30.252867519999999</v>
      </c>
      <c r="H710">
        <f t="shared" si="22"/>
        <v>50.842167638593494</v>
      </c>
      <c r="I710">
        <f t="shared" si="23"/>
        <v>49.15783236140652</v>
      </c>
    </row>
    <row r="711" spans="1:9" x14ac:dyDescent="0.3">
      <c r="A711">
        <v>710</v>
      </c>
      <c r="B711">
        <v>37102</v>
      </c>
      <c r="C711">
        <v>36847</v>
      </c>
      <c r="D711">
        <v>251001</v>
      </c>
      <c r="E711">
        <v>14.78161442</v>
      </c>
      <c r="F711">
        <v>14.680021200000001</v>
      </c>
      <c r="G711">
        <v>29.461635609999998</v>
      </c>
      <c r="H711">
        <f t="shared" si="22"/>
        <v>50.172416140340694</v>
      </c>
      <c r="I711">
        <f t="shared" si="23"/>
        <v>49.827583893601762</v>
      </c>
    </row>
    <row r="712" spans="1:9" x14ac:dyDescent="0.3">
      <c r="A712">
        <v>711</v>
      </c>
      <c r="B712">
        <v>37124</v>
      </c>
      <c r="C712">
        <v>36690</v>
      </c>
      <c r="D712">
        <v>251001</v>
      </c>
      <c r="E712">
        <v>14.79037932</v>
      </c>
      <c r="F712">
        <v>14.61747164</v>
      </c>
      <c r="G712">
        <v>29.407850960000001</v>
      </c>
      <c r="H712">
        <f t="shared" si="22"/>
        <v>50.293982175431971</v>
      </c>
      <c r="I712">
        <f t="shared" si="23"/>
        <v>49.706017824568029</v>
      </c>
    </row>
    <row r="713" spans="1:9" x14ac:dyDescent="0.3">
      <c r="A713">
        <v>712</v>
      </c>
      <c r="B713">
        <v>35166</v>
      </c>
      <c r="C713">
        <v>34738</v>
      </c>
      <c r="D713">
        <v>251001</v>
      </c>
      <c r="E713">
        <v>14.010302749999999</v>
      </c>
      <c r="F713">
        <v>13.8397855</v>
      </c>
      <c r="G713">
        <v>27.850088249999999</v>
      </c>
      <c r="H713">
        <f t="shared" si="22"/>
        <v>50.306134128677314</v>
      </c>
      <c r="I713">
        <f t="shared" si="23"/>
        <v>49.693865871322693</v>
      </c>
    </row>
    <row r="714" spans="1:9" x14ac:dyDescent="0.3">
      <c r="A714">
        <v>713</v>
      </c>
      <c r="B714">
        <v>35187</v>
      </c>
      <c r="C714">
        <v>34804</v>
      </c>
      <c r="D714">
        <v>251001</v>
      </c>
      <c r="E714">
        <v>14.01866925</v>
      </c>
      <c r="F714">
        <v>13.86608021</v>
      </c>
      <c r="G714">
        <v>27.884749459999998</v>
      </c>
      <c r="H714">
        <f t="shared" si="22"/>
        <v>50.273606618232101</v>
      </c>
      <c r="I714">
        <f t="shared" si="23"/>
        <v>49.726393381767906</v>
      </c>
    </row>
    <row r="715" spans="1:9" x14ac:dyDescent="0.3">
      <c r="A715">
        <v>714</v>
      </c>
      <c r="B715">
        <v>32379</v>
      </c>
      <c r="C715">
        <v>33605</v>
      </c>
      <c r="D715">
        <v>251001</v>
      </c>
      <c r="E715">
        <v>12.899948609999999</v>
      </c>
      <c r="F715">
        <v>13.388392870000001</v>
      </c>
      <c r="G715">
        <v>26.28834148</v>
      </c>
      <c r="H715">
        <f t="shared" si="22"/>
        <v>49.070986923287634</v>
      </c>
      <c r="I715">
        <f t="shared" si="23"/>
        <v>50.929013076712359</v>
      </c>
    </row>
    <row r="716" spans="1:9" x14ac:dyDescent="0.3">
      <c r="A716">
        <v>715</v>
      </c>
      <c r="B716">
        <v>32342</v>
      </c>
      <c r="C716">
        <v>33430</v>
      </c>
      <c r="D716">
        <v>251001</v>
      </c>
      <c r="E716">
        <v>12.88520763</v>
      </c>
      <c r="F716">
        <v>13.318672039999999</v>
      </c>
      <c r="G716">
        <v>26.203879669999999</v>
      </c>
      <c r="H716">
        <f t="shared" si="22"/>
        <v>49.172900319611337</v>
      </c>
      <c r="I716">
        <f t="shared" si="23"/>
        <v>50.827099680388663</v>
      </c>
    </row>
    <row r="717" spans="1:9" x14ac:dyDescent="0.3">
      <c r="A717">
        <v>716</v>
      </c>
      <c r="B717">
        <v>30916</v>
      </c>
      <c r="C717">
        <v>32046</v>
      </c>
      <c r="D717">
        <v>251001</v>
      </c>
      <c r="E717">
        <v>12.3170824</v>
      </c>
      <c r="F717">
        <v>12.76727981</v>
      </c>
      <c r="G717">
        <v>25.084362209999998</v>
      </c>
      <c r="H717">
        <f t="shared" si="22"/>
        <v>49.10263333340697</v>
      </c>
      <c r="I717">
        <f t="shared" si="23"/>
        <v>50.897366666593037</v>
      </c>
    </row>
    <row r="718" spans="1:9" x14ac:dyDescent="0.3">
      <c r="A718">
        <v>717</v>
      </c>
      <c r="B718">
        <v>30923</v>
      </c>
      <c r="C718">
        <v>31932</v>
      </c>
      <c r="D718">
        <v>251001</v>
      </c>
      <c r="E718">
        <v>12.319871239999999</v>
      </c>
      <c r="F718">
        <v>12.721861669999999</v>
      </c>
      <c r="G718">
        <v>25.0417329</v>
      </c>
      <c r="H718">
        <f t="shared" si="22"/>
        <v>49.197359021427786</v>
      </c>
      <c r="I718">
        <f t="shared" si="23"/>
        <v>50.802641018505547</v>
      </c>
    </row>
    <row r="719" spans="1:9" x14ac:dyDescent="0.3">
      <c r="A719">
        <v>718</v>
      </c>
      <c r="B719">
        <v>30327</v>
      </c>
      <c r="C719">
        <v>33880</v>
      </c>
      <c r="D719">
        <v>251001</v>
      </c>
      <c r="E719">
        <v>12.082421979999999</v>
      </c>
      <c r="F719">
        <v>13.49795419</v>
      </c>
      <c r="G719">
        <v>25.580376170000001</v>
      </c>
      <c r="H719">
        <f t="shared" si="22"/>
        <v>47.233167720848257</v>
      </c>
      <c r="I719">
        <f t="shared" si="23"/>
        <v>52.766832279151743</v>
      </c>
    </row>
    <row r="720" spans="1:9" x14ac:dyDescent="0.3">
      <c r="A720">
        <v>719</v>
      </c>
      <c r="B720">
        <v>30258</v>
      </c>
      <c r="C720">
        <v>33785</v>
      </c>
      <c r="D720">
        <v>251001</v>
      </c>
      <c r="E720">
        <v>12.05493205</v>
      </c>
      <c r="F720">
        <v>13.460105739999999</v>
      </c>
      <c r="G720">
        <v>25.515037790000001</v>
      </c>
      <c r="H720">
        <f t="shared" si="22"/>
        <v>47.246381327033099</v>
      </c>
      <c r="I720">
        <f t="shared" si="23"/>
        <v>52.753618672966894</v>
      </c>
    </row>
    <row r="721" spans="1:9" x14ac:dyDescent="0.3">
      <c r="A721">
        <v>720</v>
      </c>
      <c r="B721">
        <v>30312</v>
      </c>
      <c r="C721">
        <v>35156</v>
      </c>
      <c r="D721">
        <v>251001</v>
      </c>
      <c r="E721">
        <v>12.07644591</v>
      </c>
      <c r="F721">
        <v>14.0063187</v>
      </c>
      <c r="G721">
        <v>26.082764610000002</v>
      </c>
      <c r="H721">
        <f t="shared" si="22"/>
        <v>46.300482677246379</v>
      </c>
      <c r="I721">
        <f t="shared" si="23"/>
        <v>53.699517322753607</v>
      </c>
    </row>
    <row r="722" spans="1:9" x14ac:dyDescent="0.3">
      <c r="A722">
        <v>721</v>
      </c>
      <c r="B722">
        <v>30286</v>
      </c>
      <c r="C722">
        <v>35676</v>
      </c>
      <c r="D722">
        <v>251001</v>
      </c>
      <c r="E722">
        <v>12.06608739</v>
      </c>
      <c r="F722">
        <v>14.213489190000001</v>
      </c>
      <c r="G722">
        <v>26.279576580000001</v>
      </c>
      <c r="H722">
        <f t="shared" si="22"/>
        <v>45.914314308940817</v>
      </c>
      <c r="I722">
        <f t="shared" si="23"/>
        <v>54.085685691059183</v>
      </c>
    </row>
    <row r="723" spans="1:9" x14ac:dyDescent="0.3">
      <c r="A723">
        <v>722</v>
      </c>
      <c r="B723">
        <v>31838</v>
      </c>
      <c r="C723">
        <v>36010</v>
      </c>
      <c r="D723">
        <v>251001</v>
      </c>
      <c r="E723">
        <v>12.684411620000001</v>
      </c>
      <c r="F723">
        <v>14.34655639</v>
      </c>
      <c r="G723">
        <v>27.030968000000001</v>
      </c>
      <c r="H723">
        <f t="shared" si="22"/>
        <v>46.925480508134228</v>
      </c>
      <c r="I723">
        <f t="shared" si="23"/>
        <v>53.074519528860378</v>
      </c>
    </row>
    <row r="724" spans="1:9" x14ac:dyDescent="0.3">
      <c r="A724">
        <v>723</v>
      </c>
      <c r="B724">
        <v>31778</v>
      </c>
      <c r="C724">
        <v>36042</v>
      </c>
      <c r="D724">
        <v>251001</v>
      </c>
      <c r="E724">
        <v>12.66050733</v>
      </c>
      <c r="F724">
        <v>14.359305340000001</v>
      </c>
      <c r="G724">
        <v>27.01981267</v>
      </c>
      <c r="H724">
        <f t="shared" si="22"/>
        <v>46.856384552424799</v>
      </c>
      <c r="I724">
        <f t="shared" si="23"/>
        <v>53.143615447575201</v>
      </c>
    </row>
    <row r="725" spans="1:9" x14ac:dyDescent="0.3">
      <c r="A725">
        <v>724</v>
      </c>
      <c r="B725">
        <v>33160</v>
      </c>
      <c r="C725">
        <v>38116</v>
      </c>
      <c r="D725">
        <v>251001</v>
      </c>
      <c r="E725">
        <v>13.211102739999999</v>
      </c>
      <c r="F725">
        <v>15.185596869999999</v>
      </c>
      <c r="G725">
        <v>28.396699609999999</v>
      </c>
      <c r="H725">
        <f t="shared" si="22"/>
        <v>46.523373918241056</v>
      </c>
      <c r="I725">
        <f t="shared" si="23"/>
        <v>53.476626081758937</v>
      </c>
    </row>
    <row r="726" spans="1:9" x14ac:dyDescent="0.3">
      <c r="A726">
        <v>725</v>
      </c>
      <c r="B726">
        <v>33172</v>
      </c>
      <c r="C726">
        <v>38141</v>
      </c>
      <c r="D726">
        <v>251001</v>
      </c>
      <c r="E726">
        <v>13.2158836</v>
      </c>
      <c r="F726">
        <v>15.19555699</v>
      </c>
      <c r="G726">
        <v>28.411440590000002</v>
      </c>
      <c r="H726">
        <f t="shared" si="22"/>
        <v>46.516062985738238</v>
      </c>
      <c r="I726">
        <f t="shared" si="23"/>
        <v>53.483937014261762</v>
      </c>
    </row>
    <row r="727" spans="1:9" x14ac:dyDescent="0.3">
      <c r="A727">
        <v>726</v>
      </c>
      <c r="B727">
        <v>35078</v>
      </c>
      <c r="C727">
        <v>38660</v>
      </c>
      <c r="D727">
        <v>251001</v>
      </c>
      <c r="E727">
        <v>13.975243130000001</v>
      </c>
      <c r="F727">
        <v>15.40232907</v>
      </c>
      <c r="G727">
        <v>29.377572199999999</v>
      </c>
      <c r="H727">
        <f t="shared" si="22"/>
        <v>47.571130231108754</v>
      </c>
      <c r="I727">
        <f t="shared" si="23"/>
        <v>52.428869768891253</v>
      </c>
    </row>
    <row r="728" spans="1:9" x14ac:dyDescent="0.3">
      <c r="A728">
        <v>727</v>
      </c>
      <c r="B728">
        <v>35092</v>
      </c>
      <c r="C728">
        <v>38616</v>
      </c>
      <c r="D728">
        <v>251001</v>
      </c>
      <c r="E728">
        <v>13.980820789999999</v>
      </c>
      <c r="F728">
        <v>15.384799259999999</v>
      </c>
      <c r="G728">
        <v>29.365620060000001</v>
      </c>
      <c r="H728">
        <f t="shared" si="22"/>
        <v>47.609486063751781</v>
      </c>
      <c r="I728">
        <f t="shared" si="23"/>
        <v>52.390513902194783</v>
      </c>
    </row>
    <row r="729" spans="1:9" x14ac:dyDescent="0.3">
      <c r="A729">
        <v>728</v>
      </c>
      <c r="B729">
        <v>36754</v>
      </c>
      <c r="C729">
        <v>40605</v>
      </c>
      <c r="D729">
        <v>251001</v>
      </c>
      <c r="E729">
        <v>14.64296955</v>
      </c>
      <c r="F729">
        <v>16.177226390000001</v>
      </c>
      <c r="G729">
        <v>30.820195940000001</v>
      </c>
      <c r="H729">
        <f t="shared" si="22"/>
        <v>47.510955408935665</v>
      </c>
      <c r="I729">
        <f t="shared" si="23"/>
        <v>52.489044591064335</v>
      </c>
    </row>
    <row r="730" spans="1:9" x14ac:dyDescent="0.3">
      <c r="A730">
        <v>729</v>
      </c>
      <c r="B730">
        <v>36735</v>
      </c>
      <c r="C730">
        <v>40558</v>
      </c>
      <c r="D730">
        <v>251001</v>
      </c>
      <c r="E730">
        <v>14.63539986</v>
      </c>
      <c r="F730">
        <v>16.158501359999999</v>
      </c>
      <c r="G730">
        <v>30.793901219999999</v>
      </c>
      <c r="H730">
        <f t="shared" si="22"/>
        <v>47.526942934059328</v>
      </c>
      <c r="I730">
        <f t="shared" si="23"/>
        <v>52.473057065940665</v>
      </c>
    </row>
    <row r="731" spans="1:9" x14ac:dyDescent="0.3">
      <c r="A731">
        <v>730</v>
      </c>
      <c r="B731">
        <v>37113</v>
      </c>
      <c r="C731">
        <v>38646</v>
      </c>
      <c r="D731">
        <v>251001</v>
      </c>
      <c r="E731">
        <v>14.78599687</v>
      </c>
      <c r="F731">
        <v>15.39675141</v>
      </c>
      <c r="G731">
        <v>30.182748279999998</v>
      </c>
      <c r="H731">
        <f t="shared" si="22"/>
        <v>48.988239019299805</v>
      </c>
      <c r="I731">
        <f t="shared" si="23"/>
        <v>51.011760980700203</v>
      </c>
    </row>
    <row r="732" spans="1:9" x14ac:dyDescent="0.3">
      <c r="A732">
        <v>731</v>
      </c>
      <c r="B732">
        <v>37094</v>
      </c>
      <c r="C732">
        <v>38544</v>
      </c>
      <c r="D732">
        <v>251001</v>
      </c>
      <c r="E732">
        <v>14.77842718</v>
      </c>
      <c r="F732">
        <v>15.356114120000001</v>
      </c>
      <c r="G732">
        <v>30.134541299999999</v>
      </c>
      <c r="H732">
        <f t="shared" si="22"/>
        <v>49.041487085784844</v>
      </c>
      <c r="I732">
        <f t="shared" si="23"/>
        <v>50.958512914215163</v>
      </c>
    </row>
    <row r="733" spans="1:9" x14ac:dyDescent="0.3">
      <c r="A733">
        <v>732</v>
      </c>
      <c r="B733">
        <v>39118</v>
      </c>
      <c r="C733">
        <v>36049</v>
      </c>
      <c r="D733">
        <v>251001</v>
      </c>
      <c r="E733">
        <v>15.584798470000001</v>
      </c>
      <c r="F733">
        <v>14.362094170000001</v>
      </c>
      <c r="G733">
        <v>29.946892640000002</v>
      </c>
      <c r="H733">
        <f t="shared" si="22"/>
        <v>52.041454375080697</v>
      </c>
      <c r="I733">
        <f t="shared" si="23"/>
        <v>47.958545624919303</v>
      </c>
    </row>
    <row r="734" spans="1:9" x14ac:dyDescent="0.3">
      <c r="A734">
        <v>733</v>
      </c>
      <c r="B734">
        <v>39115</v>
      </c>
      <c r="C734">
        <v>35877</v>
      </c>
      <c r="D734">
        <v>251001</v>
      </c>
      <c r="E734">
        <v>15.583603249999999</v>
      </c>
      <c r="F734">
        <v>14.29356855</v>
      </c>
      <c r="G734">
        <v>29.877171799999999</v>
      </c>
      <c r="H734">
        <f t="shared" si="22"/>
        <v>52.158896947535041</v>
      </c>
      <c r="I734">
        <f t="shared" si="23"/>
        <v>47.841103052464959</v>
      </c>
    </row>
    <row r="735" spans="1:9" x14ac:dyDescent="0.3">
      <c r="A735">
        <v>734</v>
      </c>
      <c r="B735">
        <v>40562</v>
      </c>
      <c r="C735">
        <v>36548</v>
      </c>
      <c r="D735">
        <v>251001</v>
      </c>
      <c r="E735">
        <v>16.16009498</v>
      </c>
      <c r="F735">
        <v>14.560898160000001</v>
      </c>
      <c r="G735">
        <v>30.720993140000001</v>
      </c>
      <c r="H735">
        <f t="shared" si="22"/>
        <v>52.602775263013513</v>
      </c>
      <c r="I735">
        <f t="shared" si="23"/>
        <v>47.39722473698648</v>
      </c>
    </row>
    <row r="736" spans="1:9" x14ac:dyDescent="0.3">
      <c r="A736">
        <v>735</v>
      </c>
      <c r="B736">
        <v>40613</v>
      </c>
      <c r="C736">
        <v>36560</v>
      </c>
      <c r="D736">
        <v>251001</v>
      </c>
      <c r="E736">
        <v>16.180413619999999</v>
      </c>
      <c r="F736">
        <v>14.565679019999999</v>
      </c>
      <c r="G736">
        <v>30.746092650000001</v>
      </c>
      <c r="H736">
        <f t="shared" si="22"/>
        <v>52.625918370151005</v>
      </c>
      <c r="I736">
        <f t="shared" si="23"/>
        <v>47.374081597324526</v>
      </c>
    </row>
    <row r="737" spans="1:9" x14ac:dyDescent="0.3">
      <c r="A737">
        <v>736</v>
      </c>
      <c r="B737">
        <v>42231</v>
      </c>
      <c r="C737">
        <v>37649</v>
      </c>
      <c r="D737">
        <v>251001</v>
      </c>
      <c r="E737">
        <v>16.825032570000001</v>
      </c>
      <c r="F737">
        <v>14.99954183</v>
      </c>
      <c r="G737">
        <v>31.824574399999999</v>
      </c>
      <c r="H737">
        <f t="shared" si="22"/>
        <v>52.868052086189095</v>
      </c>
      <c r="I737">
        <f t="shared" si="23"/>
        <v>47.131947913810905</v>
      </c>
    </row>
    <row r="738" spans="1:9" x14ac:dyDescent="0.3">
      <c r="A738">
        <v>737</v>
      </c>
      <c r="B738">
        <v>42227</v>
      </c>
      <c r="C738">
        <v>37533</v>
      </c>
      <c r="D738">
        <v>251001</v>
      </c>
      <c r="E738">
        <v>16.82343895</v>
      </c>
      <c r="F738">
        <v>14.953326880000001</v>
      </c>
      <c r="G738">
        <v>31.776765829999999</v>
      </c>
      <c r="H738">
        <f t="shared" si="22"/>
        <v>52.942577731171205</v>
      </c>
      <c r="I738">
        <f t="shared" si="23"/>
        <v>47.057422268828802</v>
      </c>
    </row>
    <row r="739" spans="1:9" x14ac:dyDescent="0.3">
      <c r="A739">
        <v>738</v>
      </c>
      <c r="B739">
        <v>43873</v>
      </c>
      <c r="C739">
        <v>36773</v>
      </c>
      <c r="D739">
        <v>251001</v>
      </c>
      <c r="E739">
        <v>17.479213229999999</v>
      </c>
      <c r="F739">
        <v>14.650539240000001</v>
      </c>
      <c r="G739">
        <v>32.12975247</v>
      </c>
      <c r="H739">
        <f t="shared" si="22"/>
        <v>54.401954220844331</v>
      </c>
      <c r="I739">
        <f t="shared" si="23"/>
        <v>45.598045779155669</v>
      </c>
    </row>
    <row r="740" spans="1:9" x14ac:dyDescent="0.3">
      <c r="A740">
        <v>739</v>
      </c>
      <c r="B740">
        <v>43856</v>
      </c>
      <c r="C740">
        <v>36647</v>
      </c>
      <c r="D740">
        <v>251001</v>
      </c>
      <c r="E740">
        <v>17.472440349999999</v>
      </c>
      <c r="F740">
        <v>14.60034024</v>
      </c>
      <c r="G740">
        <v>32.072780590000001</v>
      </c>
      <c r="H740">
        <f t="shared" si="22"/>
        <v>54.477472886924396</v>
      </c>
      <c r="I740">
        <f t="shared" si="23"/>
        <v>45.522527113075597</v>
      </c>
    </row>
    <row r="741" spans="1:9" x14ac:dyDescent="0.3">
      <c r="A741">
        <v>740</v>
      </c>
      <c r="B741">
        <v>44260</v>
      </c>
      <c r="C741">
        <v>36121</v>
      </c>
      <c r="D741">
        <v>251001</v>
      </c>
      <c r="E741">
        <v>17.633395879999998</v>
      </c>
      <c r="F741">
        <v>14.39077932</v>
      </c>
      <c r="G741">
        <v>32.024175200000002</v>
      </c>
      <c r="H741">
        <f t="shared" si="22"/>
        <v>55.062763583681608</v>
      </c>
      <c r="I741">
        <f t="shared" si="23"/>
        <v>44.937236416318378</v>
      </c>
    </row>
    <row r="742" spans="1:9" x14ac:dyDescent="0.3">
      <c r="A742">
        <v>741</v>
      </c>
      <c r="B742">
        <v>44241</v>
      </c>
      <c r="C742">
        <v>36092</v>
      </c>
      <c r="D742">
        <v>251001</v>
      </c>
      <c r="E742">
        <v>17.625826190000002</v>
      </c>
      <c r="F742">
        <v>14.37922558</v>
      </c>
      <c r="G742">
        <v>32.005051770000001</v>
      </c>
      <c r="H742">
        <f t="shared" si="22"/>
        <v>55.072012745567889</v>
      </c>
      <c r="I742">
        <f t="shared" si="23"/>
        <v>44.927987254432111</v>
      </c>
    </row>
    <row r="743" spans="1:9" x14ac:dyDescent="0.3">
      <c r="A743">
        <v>742</v>
      </c>
      <c r="B743">
        <v>44187</v>
      </c>
      <c r="C743">
        <v>36154</v>
      </c>
      <c r="D743">
        <v>251001</v>
      </c>
      <c r="E743">
        <v>17.604312329999999</v>
      </c>
      <c r="F743">
        <v>14.40392668</v>
      </c>
      <c r="G743">
        <v>32.008239009999997</v>
      </c>
      <c r="H743">
        <f t="shared" si="22"/>
        <v>54.999315409073489</v>
      </c>
      <c r="I743">
        <f t="shared" si="23"/>
        <v>45.000684590926518</v>
      </c>
    </row>
    <row r="744" spans="1:9" x14ac:dyDescent="0.3">
      <c r="A744">
        <v>743</v>
      </c>
      <c r="B744">
        <v>43865</v>
      </c>
      <c r="C744">
        <v>34965</v>
      </c>
      <c r="D744">
        <v>251001</v>
      </c>
      <c r="E744">
        <v>17.47602599</v>
      </c>
      <c r="F744">
        <v>13.93022339</v>
      </c>
      <c r="G744">
        <v>31.406249379999998</v>
      </c>
      <c r="H744">
        <f t="shared" si="22"/>
        <v>55.645058977112413</v>
      </c>
      <c r="I744">
        <f t="shared" si="23"/>
        <v>44.354941022887594</v>
      </c>
    </row>
    <row r="745" spans="1:9" x14ac:dyDescent="0.3">
      <c r="A745">
        <v>744</v>
      </c>
      <c r="B745">
        <v>43907</v>
      </c>
      <c r="C745">
        <v>34813</v>
      </c>
      <c r="D745">
        <v>251001</v>
      </c>
      <c r="E745">
        <v>17.492758989999999</v>
      </c>
      <c r="F745">
        <v>13.86966586</v>
      </c>
      <c r="G745">
        <v>31.36242485</v>
      </c>
      <c r="H745">
        <f t="shared" si="22"/>
        <v>55.776168691241992</v>
      </c>
      <c r="I745">
        <f t="shared" si="23"/>
        <v>44.223831308758001</v>
      </c>
    </row>
    <row r="746" spans="1:9" x14ac:dyDescent="0.3">
      <c r="A746">
        <v>745</v>
      </c>
      <c r="B746">
        <v>47949</v>
      </c>
      <c r="C746">
        <v>32719</v>
      </c>
      <c r="D746">
        <v>251001</v>
      </c>
      <c r="E746">
        <v>19.103111139999999</v>
      </c>
      <c r="F746">
        <v>13.03540623</v>
      </c>
      <c r="G746">
        <v>32.138517380000003</v>
      </c>
      <c r="H746">
        <f t="shared" si="22"/>
        <v>59.439926596887702</v>
      </c>
      <c r="I746">
        <f t="shared" si="23"/>
        <v>40.560073371996971</v>
      </c>
    </row>
    <row r="747" spans="1:9" x14ac:dyDescent="0.3">
      <c r="A747">
        <v>746</v>
      </c>
      <c r="B747">
        <v>47950</v>
      </c>
      <c r="C747">
        <v>32684</v>
      </c>
      <c r="D747">
        <v>251001</v>
      </c>
      <c r="E747">
        <v>19.103509549999998</v>
      </c>
      <c r="F747">
        <v>13.02146207</v>
      </c>
      <c r="G747">
        <v>32.124971610000003</v>
      </c>
      <c r="H747">
        <f t="shared" si="22"/>
        <v>59.466230139961816</v>
      </c>
      <c r="I747">
        <f t="shared" si="23"/>
        <v>40.533769891166607</v>
      </c>
    </row>
    <row r="748" spans="1:9" x14ac:dyDescent="0.3">
      <c r="A748">
        <v>747</v>
      </c>
      <c r="B748">
        <v>47742</v>
      </c>
      <c r="C748">
        <v>31245</v>
      </c>
      <c r="D748">
        <v>251001</v>
      </c>
      <c r="E748">
        <v>19.020641349999998</v>
      </c>
      <c r="F748">
        <v>12.44815758</v>
      </c>
      <c r="G748">
        <v>31.468798929999998</v>
      </c>
      <c r="H748">
        <f t="shared" si="22"/>
        <v>60.442857677250409</v>
      </c>
      <c r="I748">
        <f t="shared" si="23"/>
        <v>39.557142322749591</v>
      </c>
    </row>
    <row r="749" spans="1:9" x14ac:dyDescent="0.3">
      <c r="A749">
        <v>748</v>
      </c>
      <c r="B749">
        <v>47745</v>
      </c>
      <c r="C749">
        <v>31122</v>
      </c>
      <c r="D749">
        <v>251001</v>
      </c>
      <c r="E749">
        <v>19.021836570000001</v>
      </c>
      <c r="F749">
        <v>12.39915379</v>
      </c>
      <c r="G749">
        <v>31.42099035</v>
      </c>
      <c r="H749">
        <f t="shared" si="22"/>
        <v>60.53862834402991</v>
      </c>
      <c r="I749">
        <f t="shared" si="23"/>
        <v>39.461371687795953</v>
      </c>
    </row>
    <row r="750" spans="1:9" x14ac:dyDescent="0.3">
      <c r="A750">
        <v>749</v>
      </c>
      <c r="B750">
        <v>46763</v>
      </c>
      <c r="C750">
        <v>29874</v>
      </c>
      <c r="D750">
        <v>251001</v>
      </c>
      <c r="E750">
        <v>18.630603069999999</v>
      </c>
      <c r="F750">
        <v>11.901944609999999</v>
      </c>
      <c r="G750">
        <v>30.53254768</v>
      </c>
      <c r="H750">
        <f t="shared" si="22"/>
        <v>61.018829038638543</v>
      </c>
      <c r="I750">
        <f t="shared" si="23"/>
        <v>38.98117096136145</v>
      </c>
    </row>
    <row r="751" spans="1:9" x14ac:dyDescent="0.3">
      <c r="A751">
        <v>750</v>
      </c>
      <c r="B751">
        <v>46749</v>
      </c>
      <c r="C751">
        <v>29826</v>
      </c>
      <c r="D751">
        <v>251001</v>
      </c>
      <c r="E751">
        <v>18.625025399999998</v>
      </c>
      <c r="F751">
        <v>11.882821180000001</v>
      </c>
      <c r="G751">
        <v>30.507846579999999</v>
      </c>
      <c r="H751">
        <f t="shared" si="22"/>
        <v>61.049951038530494</v>
      </c>
      <c r="I751">
        <f t="shared" si="23"/>
        <v>38.950048961469506</v>
      </c>
    </row>
    <row r="752" spans="1:9" x14ac:dyDescent="0.3">
      <c r="A752">
        <v>751</v>
      </c>
      <c r="B752">
        <v>46683</v>
      </c>
      <c r="C752">
        <v>29458</v>
      </c>
      <c r="D752">
        <v>251001</v>
      </c>
      <c r="E752">
        <v>18.598730682347799</v>
      </c>
      <c r="F752">
        <v>11.736208222278</v>
      </c>
      <c r="G752">
        <v>30.334938904625801</v>
      </c>
      <c r="H752">
        <f t="shared" si="22"/>
        <v>61.311251493938769</v>
      </c>
      <c r="I752">
        <f t="shared" si="23"/>
        <v>38.688748506061224</v>
      </c>
    </row>
    <row r="753" spans="1:9" x14ac:dyDescent="0.3">
      <c r="A753">
        <v>752</v>
      </c>
      <c r="B753">
        <v>46616</v>
      </c>
      <c r="C753">
        <v>29872</v>
      </c>
      <c r="D753">
        <v>251001</v>
      </c>
      <c r="E753">
        <v>18.572037561603299</v>
      </c>
      <c r="F753">
        <v>11.901147804192</v>
      </c>
      <c r="G753">
        <v>30.473185365795299</v>
      </c>
      <c r="H753">
        <f t="shared" si="22"/>
        <v>60.945507792071943</v>
      </c>
      <c r="I753">
        <f t="shared" si="23"/>
        <v>39.054492207928064</v>
      </c>
    </row>
    <row r="754" spans="1:9" x14ac:dyDescent="0.3">
      <c r="A754">
        <v>753</v>
      </c>
      <c r="B754">
        <v>47452</v>
      </c>
      <c r="C754">
        <v>27533</v>
      </c>
      <c r="D754">
        <v>251001</v>
      </c>
      <c r="E754">
        <v>18.9051039637292</v>
      </c>
      <c r="F754">
        <v>10.9692790068565</v>
      </c>
      <c r="G754">
        <v>29.8743829705857</v>
      </c>
      <c r="H754">
        <f t="shared" si="22"/>
        <v>63.281989731279651</v>
      </c>
      <c r="I754">
        <f t="shared" si="23"/>
        <v>36.718010268720349</v>
      </c>
    </row>
    <row r="755" spans="1:9" x14ac:dyDescent="0.3">
      <c r="A755">
        <v>754</v>
      </c>
      <c r="B755">
        <v>47500</v>
      </c>
      <c r="C755">
        <v>27507</v>
      </c>
      <c r="D755">
        <v>251001</v>
      </c>
      <c r="E755">
        <v>18.924227393516301</v>
      </c>
      <c r="F755">
        <v>10.9589204823885</v>
      </c>
      <c r="G755">
        <v>29.8831478759048</v>
      </c>
      <c r="H755">
        <f t="shared" si="22"/>
        <v>63.327422773874396</v>
      </c>
      <c r="I755">
        <f t="shared" si="23"/>
        <v>36.672577226125604</v>
      </c>
    </row>
    <row r="756" spans="1:9" x14ac:dyDescent="0.3">
      <c r="A756">
        <v>755</v>
      </c>
      <c r="B756">
        <v>48978</v>
      </c>
      <c r="C756">
        <v>25844</v>
      </c>
      <c r="D756">
        <v>251001</v>
      </c>
      <c r="E756">
        <v>19.513069669045102</v>
      </c>
      <c r="F756">
        <v>10.2963733212218</v>
      </c>
      <c r="G756">
        <v>29.809442990266898</v>
      </c>
      <c r="H756">
        <f t="shared" si="22"/>
        <v>65.459356873646811</v>
      </c>
      <c r="I756">
        <f t="shared" si="23"/>
        <v>34.540643126353203</v>
      </c>
    </row>
    <row r="757" spans="1:9" x14ac:dyDescent="0.3">
      <c r="A757">
        <v>756</v>
      </c>
      <c r="B757">
        <v>48966</v>
      </c>
      <c r="C757">
        <v>25680</v>
      </c>
      <c r="D757">
        <v>251001</v>
      </c>
      <c r="E757">
        <v>19.508288811598302</v>
      </c>
      <c r="F757">
        <v>10.2310349361157</v>
      </c>
      <c r="G757">
        <v>29.739323747714099</v>
      </c>
      <c r="H757">
        <f t="shared" si="22"/>
        <v>65.597620770034482</v>
      </c>
      <c r="I757">
        <f t="shared" si="23"/>
        <v>34.402379229965184</v>
      </c>
    </row>
    <row r="758" spans="1:9" x14ac:dyDescent="0.3">
      <c r="A758">
        <v>757</v>
      </c>
      <c r="B758">
        <v>50825</v>
      </c>
      <c r="C758">
        <v>23938</v>
      </c>
      <c r="D758">
        <v>251001</v>
      </c>
      <c r="E758">
        <v>20.248923311062502</v>
      </c>
      <c r="F758">
        <v>9.5370137967577797</v>
      </c>
      <c r="G758">
        <v>29.7859371078202</v>
      </c>
      <c r="H758">
        <f t="shared" si="22"/>
        <v>67.981488169281775</v>
      </c>
      <c r="I758">
        <f t="shared" si="23"/>
        <v>32.018511830718495</v>
      </c>
    </row>
    <row r="759" spans="1:9" x14ac:dyDescent="0.3">
      <c r="A759">
        <v>758</v>
      </c>
      <c r="B759">
        <v>50841</v>
      </c>
      <c r="C759">
        <v>23967</v>
      </c>
      <c r="D759">
        <v>251001</v>
      </c>
      <c r="E759">
        <v>20.255297787658201</v>
      </c>
      <c r="F759">
        <v>9.5485675355874999</v>
      </c>
      <c r="G759">
        <v>29.803865323245699</v>
      </c>
      <c r="H759">
        <f t="shared" si="22"/>
        <v>67.961982675649665</v>
      </c>
      <c r="I759">
        <f t="shared" si="23"/>
        <v>32.038017324350335</v>
      </c>
    </row>
    <row r="760" spans="1:9" x14ac:dyDescent="0.3">
      <c r="A760">
        <v>759</v>
      </c>
      <c r="B760">
        <v>52135</v>
      </c>
      <c r="C760">
        <v>21985</v>
      </c>
      <c r="D760">
        <v>251001</v>
      </c>
      <c r="E760">
        <v>20.770833582336302</v>
      </c>
      <c r="F760">
        <v>8.75892924729383</v>
      </c>
      <c r="G760">
        <v>29.529762829630101</v>
      </c>
      <c r="H760">
        <f t="shared" si="22"/>
        <v>70.338640043173299</v>
      </c>
      <c r="I760">
        <f t="shared" si="23"/>
        <v>29.661359956826811</v>
      </c>
    </row>
    <row r="761" spans="1:9" x14ac:dyDescent="0.3">
      <c r="A761">
        <v>760</v>
      </c>
      <c r="B761">
        <v>52162</v>
      </c>
      <c r="C761">
        <v>21919</v>
      </c>
      <c r="D761">
        <v>251001</v>
      </c>
      <c r="E761">
        <v>20.781590511591499</v>
      </c>
      <c r="F761">
        <v>8.7326345313365294</v>
      </c>
      <c r="G761">
        <v>29.5142250429281</v>
      </c>
      <c r="H761">
        <f t="shared" si="22"/>
        <v>70.412116467110067</v>
      </c>
      <c r="I761">
        <f t="shared" si="23"/>
        <v>29.587883532889691</v>
      </c>
    </row>
    <row r="762" spans="1:9" x14ac:dyDescent="0.3">
      <c r="A762">
        <v>761</v>
      </c>
      <c r="B762">
        <v>52652</v>
      </c>
      <c r="C762">
        <v>19938</v>
      </c>
      <c r="D762">
        <v>251001</v>
      </c>
      <c r="E762">
        <v>20.9768088573352</v>
      </c>
      <c r="F762">
        <v>7.9433946478300799</v>
      </c>
      <c r="G762">
        <v>28.920203505165301</v>
      </c>
      <c r="H762">
        <f t="shared" si="22"/>
        <v>72.533406805345038</v>
      </c>
      <c r="I762">
        <f t="shared" si="23"/>
        <v>27.466593194654898</v>
      </c>
    </row>
    <row r="763" spans="1:9" x14ac:dyDescent="0.3">
      <c r="A763">
        <v>762</v>
      </c>
      <c r="B763">
        <v>52639</v>
      </c>
      <c r="C763">
        <v>19971</v>
      </c>
      <c r="D763">
        <v>251001</v>
      </c>
      <c r="E763">
        <v>20.971629595101199</v>
      </c>
      <c r="F763">
        <v>7.9565420058087399</v>
      </c>
      <c r="G763">
        <v>28.928171600909899</v>
      </c>
      <c r="H763">
        <f t="shared" si="22"/>
        <v>72.495524032502502</v>
      </c>
      <c r="I763">
        <f t="shared" si="23"/>
        <v>27.504475967497637</v>
      </c>
    </row>
    <row r="764" spans="1:9" x14ac:dyDescent="0.3">
      <c r="A764">
        <v>763</v>
      </c>
      <c r="B764">
        <v>53856</v>
      </c>
      <c r="C764">
        <v>18023</v>
      </c>
      <c r="D764">
        <v>251001</v>
      </c>
      <c r="E764">
        <v>21.456488221162399</v>
      </c>
      <c r="F764">
        <v>7.1804494802809504</v>
      </c>
      <c r="G764">
        <v>28.636937701443401</v>
      </c>
      <c r="H764">
        <f t="shared" si="22"/>
        <v>74.925917166348825</v>
      </c>
      <c r="I764">
        <f t="shared" si="23"/>
        <v>25.074082833650994</v>
      </c>
    </row>
    <row r="765" spans="1:9" x14ac:dyDescent="0.3">
      <c r="A765">
        <v>764</v>
      </c>
      <c r="B765">
        <v>53859</v>
      </c>
      <c r="C765">
        <v>17915</v>
      </c>
      <c r="D765">
        <v>251001</v>
      </c>
      <c r="E765">
        <v>21.4576834355241</v>
      </c>
      <c r="F765">
        <v>7.1374217632599004</v>
      </c>
      <c r="G765">
        <v>28.595105198784001</v>
      </c>
      <c r="H765">
        <f t="shared" si="22"/>
        <v>75.039707972246177</v>
      </c>
      <c r="I765">
        <f t="shared" si="23"/>
        <v>24.960292027753816</v>
      </c>
    </row>
    <row r="766" spans="1:9" x14ac:dyDescent="0.3">
      <c r="A766">
        <v>765</v>
      </c>
      <c r="B766">
        <v>55000</v>
      </c>
      <c r="C766">
        <v>18450</v>
      </c>
      <c r="D766">
        <v>251001</v>
      </c>
      <c r="E766">
        <v>21.9122632977557</v>
      </c>
      <c r="F766">
        <v>7.3505683244289797</v>
      </c>
      <c r="G766">
        <v>29.262831622184699</v>
      </c>
      <c r="H766">
        <f t="shared" si="22"/>
        <v>74.880871341048234</v>
      </c>
      <c r="I766">
        <f t="shared" si="23"/>
        <v>25.119128658951706</v>
      </c>
    </row>
    <row r="767" spans="1:9" x14ac:dyDescent="0.3">
      <c r="A767">
        <v>766</v>
      </c>
      <c r="B767">
        <v>55006</v>
      </c>
      <c r="C767">
        <v>18283</v>
      </c>
      <c r="D767">
        <v>251001</v>
      </c>
      <c r="E767">
        <v>21.914653726479099</v>
      </c>
      <c r="F767">
        <v>7.2840347249612503</v>
      </c>
      <c r="G767">
        <v>29.1986884514404</v>
      </c>
      <c r="H767">
        <f t="shared" si="22"/>
        <v>75.053555103767096</v>
      </c>
      <c r="I767">
        <f t="shared" si="23"/>
        <v>24.946444896232734</v>
      </c>
    </row>
    <row r="768" spans="1:9" x14ac:dyDescent="0.3">
      <c r="A768">
        <v>767</v>
      </c>
      <c r="B768">
        <v>56197</v>
      </c>
      <c r="C768">
        <v>16463</v>
      </c>
      <c r="D768">
        <v>251001</v>
      </c>
      <c r="E768">
        <v>22.389153828072399</v>
      </c>
      <c r="F768">
        <v>6.5589380121991496</v>
      </c>
      <c r="G768">
        <v>28.948091840271498</v>
      </c>
      <c r="H768">
        <f t="shared" si="22"/>
        <v>77.342416735480469</v>
      </c>
      <c r="I768">
        <f t="shared" si="23"/>
        <v>22.657583264519708</v>
      </c>
    </row>
    <row r="769" spans="1:9" x14ac:dyDescent="0.3">
      <c r="A769">
        <v>768</v>
      </c>
      <c r="B769">
        <v>56200</v>
      </c>
      <c r="C769">
        <v>16428</v>
      </c>
      <c r="D769">
        <v>251001</v>
      </c>
      <c r="E769">
        <v>22.390349042434</v>
      </c>
      <c r="F769">
        <v>6.5449938446460303</v>
      </c>
      <c r="G769">
        <v>28.9353428870801</v>
      </c>
      <c r="H769">
        <f t="shared" si="22"/>
        <v>77.38062455251395</v>
      </c>
      <c r="I769">
        <f t="shared" si="23"/>
        <v>22.619375447485819</v>
      </c>
    </row>
    <row r="770" spans="1:9" x14ac:dyDescent="0.3">
      <c r="A770">
        <v>769</v>
      </c>
      <c r="B770">
        <v>54944</v>
      </c>
      <c r="C770">
        <v>14751</v>
      </c>
      <c r="D770">
        <v>251001</v>
      </c>
      <c r="E770">
        <v>21.889952629670798</v>
      </c>
      <c r="F770">
        <v>5.8768690164580999</v>
      </c>
      <c r="G770">
        <v>27.7668216461288</v>
      </c>
      <c r="H770">
        <f t="shared" ref="H770:H833" si="24">E770/G770*100</f>
        <v>78.834923595667121</v>
      </c>
      <c r="I770">
        <f t="shared" ref="I770:I833" si="25">F770/G770*100</f>
        <v>21.165076404333234</v>
      </c>
    </row>
    <row r="771" spans="1:9" x14ac:dyDescent="0.3">
      <c r="A771">
        <v>770</v>
      </c>
      <c r="B771">
        <v>54933</v>
      </c>
      <c r="C771">
        <v>14763</v>
      </c>
      <c r="D771">
        <v>251001</v>
      </c>
      <c r="E771">
        <v>21.8855701770112</v>
      </c>
      <c r="F771">
        <v>5.8816498739048804</v>
      </c>
      <c r="G771">
        <v>27.767220050916102</v>
      </c>
      <c r="H771">
        <f t="shared" si="24"/>
        <v>78.818009641873203</v>
      </c>
      <c r="I771">
        <f t="shared" si="25"/>
        <v>21.181990358126729</v>
      </c>
    </row>
    <row r="772" spans="1:9" x14ac:dyDescent="0.3">
      <c r="A772">
        <v>771</v>
      </c>
      <c r="B772">
        <v>55887</v>
      </c>
      <c r="C772">
        <v>12484</v>
      </c>
      <c r="D772">
        <v>251001</v>
      </c>
      <c r="E772">
        <v>22.265648344030499</v>
      </c>
      <c r="F772">
        <v>4.9736853638033303</v>
      </c>
      <c r="G772">
        <v>27.239333707833801</v>
      </c>
      <c r="H772">
        <f t="shared" si="24"/>
        <v>81.740796536543357</v>
      </c>
      <c r="I772">
        <f t="shared" si="25"/>
        <v>18.259203463456746</v>
      </c>
    </row>
    <row r="773" spans="1:9" x14ac:dyDescent="0.3">
      <c r="A773">
        <v>772</v>
      </c>
      <c r="B773">
        <v>55889</v>
      </c>
      <c r="C773">
        <v>12364</v>
      </c>
      <c r="D773">
        <v>251001</v>
      </c>
      <c r="E773">
        <v>22.266445153604899</v>
      </c>
      <c r="F773">
        <v>4.9258767893354998</v>
      </c>
      <c r="G773">
        <v>27.192321942940399</v>
      </c>
      <c r="H773">
        <f t="shared" si="24"/>
        <v>81.885045345992069</v>
      </c>
      <c r="I773">
        <f t="shared" si="25"/>
        <v>18.114954654007924</v>
      </c>
    </row>
    <row r="774" spans="1:9" x14ac:dyDescent="0.3">
      <c r="A774">
        <v>773</v>
      </c>
      <c r="B774">
        <v>56856</v>
      </c>
      <c r="C774">
        <v>12191</v>
      </c>
      <c r="D774">
        <v>251001</v>
      </c>
      <c r="E774">
        <v>22.651702582858199</v>
      </c>
      <c r="F774">
        <v>4.8569527611443704</v>
      </c>
      <c r="G774">
        <v>27.508655344002602</v>
      </c>
      <c r="H774">
        <f t="shared" si="24"/>
        <v>82.343910669543845</v>
      </c>
      <c r="I774">
        <f t="shared" si="25"/>
        <v>17.656089330456044</v>
      </c>
    </row>
    <row r="775" spans="1:9" x14ac:dyDescent="0.3">
      <c r="A775">
        <v>774</v>
      </c>
      <c r="B775">
        <v>56856</v>
      </c>
      <c r="C775">
        <v>12188</v>
      </c>
      <c r="D775">
        <v>251001</v>
      </c>
      <c r="E775">
        <v>22.651702582858199</v>
      </c>
      <c r="F775">
        <v>4.8557575467826801</v>
      </c>
      <c r="G775">
        <v>27.507460129640901</v>
      </c>
      <c r="H775">
        <f t="shared" si="24"/>
        <v>82.347488558020885</v>
      </c>
      <c r="I775">
        <f t="shared" si="25"/>
        <v>17.652511441979033</v>
      </c>
    </row>
    <row r="776" spans="1:9" x14ac:dyDescent="0.3">
      <c r="A776">
        <v>775</v>
      </c>
      <c r="B776">
        <v>59145</v>
      </c>
      <c r="C776">
        <v>12303</v>
      </c>
      <c r="D776">
        <v>251001</v>
      </c>
      <c r="E776">
        <v>23.5636511408321</v>
      </c>
      <c r="F776">
        <v>4.9015740973143496</v>
      </c>
      <c r="G776">
        <v>28.465225238146399</v>
      </c>
      <c r="H776">
        <f t="shared" si="24"/>
        <v>82.780483708431461</v>
      </c>
      <c r="I776">
        <f t="shared" si="25"/>
        <v>17.219516291568716</v>
      </c>
    </row>
    <row r="777" spans="1:9" x14ac:dyDescent="0.3">
      <c r="A777">
        <v>776</v>
      </c>
      <c r="B777">
        <v>59126</v>
      </c>
      <c r="C777">
        <v>12295</v>
      </c>
      <c r="D777">
        <v>251001</v>
      </c>
      <c r="E777">
        <v>23.5560814498747</v>
      </c>
      <c r="F777">
        <v>4.8983868590164903</v>
      </c>
      <c r="G777">
        <v>28.454468308891201</v>
      </c>
      <c r="H777">
        <f t="shared" si="24"/>
        <v>82.785175228574218</v>
      </c>
      <c r="I777">
        <f t="shared" si="25"/>
        <v>17.214824771425743</v>
      </c>
    </row>
    <row r="778" spans="1:9" x14ac:dyDescent="0.3">
      <c r="A778">
        <v>777</v>
      </c>
      <c r="B778">
        <v>61494</v>
      </c>
      <c r="C778">
        <v>12267</v>
      </c>
      <c r="D778">
        <v>251001</v>
      </c>
      <c r="E778">
        <v>24.499503986039802</v>
      </c>
      <c r="F778">
        <v>4.8872315249740002</v>
      </c>
      <c r="G778">
        <v>29.386735511013899</v>
      </c>
      <c r="H778">
        <f t="shared" si="24"/>
        <v>83.369260178142596</v>
      </c>
      <c r="I778">
        <f t="shared" si="25"/>
        <v>16.630739821857066</v>
      </c>
    </row>
    <row r="779" spans="1:9" x14ac:dyDescent="0.3">
      <c r="A779">
        <v>778</v>
      </c>
      <c r="B779">
        <v>61501</v>
      </c>
      <c r="C779">
        <v>12173</v>
      </c>
      <c r="D779">
        <v>251001</v>
      </c>
      <c r="E779">
        <v>24.502292819550501</v>
      </c>
      <c r="F779">
        <v>4.8497814749741996</v>
      </c>
      <c r="G779">
        <v>29.352074294524702</v>
      </c>
      <c r="H779">
        <f t="shared" si="24"/>
        <v>83.477210413443004</v>
      </c>
      <c r="I779">
        <f t="shared" si="25"/>
        <v>16.522789586556993</v>
      </c>
    </row>
    <row r="780" spans="1:9" x14ac:dyDescent="0.3">
      <c r="A780">
        <v>779</v>
      </c>
      <c r="B780">
        <v>61675</v>
      </c>
      <c r="C780">
        <v>12700</v>
      </c>
      <c r="D780">
        <v>251001</v>
      </c>
      <c r="E780">
        <v>24.571615252528801</v>
      </c>
      <c r="F780">
        <v>5.0597407978454196</v>
      </c>
      <c r="G780">
        <v>29.631356050374301</v>
      </c>
      <c r="H780">
        <f t="shared" si="24"/>
        <v>82.924369747898922</v>
      </c>
      <c r="I780">
        <f t="shared" si="25"/>
        <v>17.075630252100815</v>
      </c>
    </row>
    <row r="781" spans="1:9" x14ac:dyDescent="0.3">
      <c r="A781">
        <v>780</v>
      </c>
      <c r="B781">
        <v>61687</v>
      </c>
      <c r="C781">
        <v>12607</v>
      </c>
      <c r="D781">
        <v>251001</v>
      </c>
      <c r="E781">
        <v>24.576396109975601</v>
      </c>
      <c r="F781">
        <v>5.0226891526328501</v>
      </c>
      <c r="G781">
        <v>29.599085262608501</v>
      </c>
      <c r="H781">
        <f t="shared" si="24"/>
        <v>83.030931165369864</v>
      </c>
      <c r="I781">
        <f t="shared" si="25"/>
        <v>16.969068834629965</v>
      </c>
    </row>
    <row r="782" spans="1:9" x14ac:dyDescent="0.3">
      <c r="A782">
        <v>781</v>
      </c>
      <c r="B782">
        <v>63465</v>
      </c>
      <c r="C782">
        <v>12470</v>
      </c>
      <c r="D782">
        <v>251001</v>
      </c>
      <c r="E782">
        <v>25.284759821674001</v>
      </c>
      <c r="F782">
        <v>4.9681076967820799</v>
      </c>
      <c r="G782">
        <v>30.2528675184561</v>
      </c>
      <c r="H782">
        <f t="shared" si="24"/>
        <v>83.57806018305125</v>
      </c>
      <c r="I782">
        <f t="shared" si="25"/>
        <v>16.42193981694869</v>
      </c>
    </row>
    <row r="783" spans="1:9" x14ac:dyDescent="0.3">
      <c r="A783">
        <v>782</v>
      </c>
      <c r="B783">
        <v>63312</v>
      </c>
      <c r="C783">
        <v>12825</v>
      </c>
      <c r="D783">
        <v>251001</v>
      </c>
      <c r="E783">
        <v>25.223803889227501</v>
      </c>
      <c r="F783">
        <v>5.1095413962494103</v>
      </c>
      <c r="G783">
        <v>30.333345285476899</v>
      </c>
      <c r="H783">
        <f t="shared" si="24"/>
        <v>83.155364671578909</v>
      </c>
      <c r="I783">
        <f t="shared" si="25"/>
        <v>16.844635328421141</v>
      </c>
    </row>
    <row r="784" spans="1:9" x14ac:dyDescent="0.3">
      <c r="A784">
        <v>783</v>
      </c>
      <c r="B784">
        <v>64830</v>
      </c>
      <c r="C784">
        <v>11093</v>
      </c>
      <c r="D784">
        <v>251001</v>
      </c>
      <c r="E784">
        <v>25.828582356245501</v>
      </c>
      <c r="F784">
        <v>4.4195043047637199</v>
      </c>
      <c r="G784">
        <v>30.2480866610093</v>
      </c>
      <c r="H784">
        <f t="shared" si="24"/>
        <v>85.389144264583607</v>
      </c>
      <c r="I784">
        <f t="shared" si="25"/>
        <v>14.610855735416134</v>
      </c>
    </row>
    <row r="785" spans="1:9" x14ac:dyDescent="0.3">
      <c r="A785">
        <v>784</v>
      </c>
      <c r="B785">
        <v>64862</v>
      </c>
      <c r="C785">
        <v>10814</v>
      </c>
      <c r="D785">
        <v>251001</v>
      </c>
      <c r="E785">
        <v>25.841331309436999</v>
      </c>
      <c r="F785">
        <v>4.3083493691260104</v>
      </c>
      <c r="G785">
        <v>30.149680678563001</v>
      </c>
      <c r="H785">
        <f t="shared" si="24"/>
        <v>85.710132670860034</v>
      </c>
      <c r="I785">
        <f t="shared" si="25"/>
        <v>14.289867329140005</v>
      </c>
    </row>
    <row r="786" spans="1:9" x14ac:dyDescent="0.3">
      <c r="A786">
        <v>785</v>
      </c>
      <c r="B786">
        <v>63580</v>
      </c>
      <c r="C786">
        <v>9487</v>
      </c>
      <c r="D786">
        <v>251001</v>
      </c>
      <c r="E786">
        <v>25.330576372205599</v>
      </c>
      <c r="F786">
        <v>3.7796662164692498</v>
      </c>
      <c r="G786">
        <v>29.1102425886749</v>
      </c>
      <c r="H786">
        <f t="shared" si="24"/>
        <v>87.016026386740762</v>
      </c>
      <c r="I786">
        <f t="shared" si="25"/>
        <v>12.983973613259058</v>
      </c>
    </row>
    <row r="787" spans="1:9" x14ac:dyDescent="0.3">
      <c r="A787">
        <v>786</v>
      </c>
      <c r="B787">
        <v>63599</v>
      </c>
      <c r="C787">
        <v>9478</v>
      </c>
      <c r="D787">
        <v>251001</v>
      </c>
      <c r="E787">
        <v>25.338146063162998</v>
      </c>
      <c r="F787">
        <v>3.7760805733841698</v>
      </c>
      <c r="G787">
        <v>29.114226636547201</v>
      </c>
      <c r="H787">
        <f t="shared" si="24"/>
        <v>87.030118915664161</v>
      </c>
      <c r="I787">
        <f t="shared" si="25"/>
        <v>12.96988108433573</v>
      </c>
    </row>
    <row r="788" spans="1:9" x14ac:dyDescent="0.3">
      <c r="A788">
        <v>787</v>
      </c>
      <c r="B788">
        <v>62518</v>
      </c>
      <c r="C788">
        <v>8570</v>
      </c>
      <c r="D788">
        <v>251001</v>
      </c>
      <c r="E788">
        <v>24.907470488165298</v>
      </c>
      <c r="F788">
        <v>3.4143290265775801</v>
      </c>
      <c r="G788">
        <v>28.321799514742899</v>
      </c>
      <c r="H788">
        <f t="shared" si="24"/>
        <v>87.944519468827281</v>
      </c>
      <c r="I788">
        <f t="shared" si="25"/>
        <v>12.05548053117265</v>
      </c>
    </row>
    <row r="789" spans="1:9" x14ac:dyDescent="0.3">
      <c r="A789">
        <v>788</v>
      </c>
      <c r="B789">
        <v>62528</v>
      </c>
      <c r="C789">
        <v>8539</v>
      </c>
      <c r="D789">
        <v>251001</v>
      </c>
      <c r="E789">
        <v>24.911454536037699</v>
      </c>
      <c r="F789">
        <v>3.4019784781733899</v>
      </c>
      <c r="G789">
        <v>28.3134330142111</v>
      </c>
      <c r="H789">
        <f t="shared" si="24"/>
        <v>87.984577933499352</v>
      </c>
      <c r="I789">
        <f t="shared" si="25"/>
        <v>12.015422066500612</v>
      </c>
    </row>
    <row r="790" spans="1:9" x14ac:dyDescent="0.3">
      <c r="A790">
        <v>789</v>
      </c>
      <c r="B790">
        <v>61892</v>
      </c>
      <c r="C790">
        <v>6786</v>
      </c>
      <c r="D790">
        <v>251001</v>
      </c>
      <c r="E790">
        <v>24.6580690913582</v>
      </c>
      <c r="F790">
        <v>2.7035748861558302</v>
      </c>
      <c r="G790">
        <v>27.361643977513999</v>
      </c>
      <c r="H790">
        <f t="shared" si="24"/>
        <v>90.119106555228853</v>
      </c>
      <c r="I790">
        <f t="shared" si="25"/>
        <v>9.8808934447712584</v>
      </c>
    </row>
    <row r="791" spans="1:9" x14ac:dyDescent="0.3">
      <c r="A791">
        <v>790</v>
      </c>
      <c r="B791">
        <v>61927</v>
      </c>
      <c r="C791">
        <v>6736</v>
      </c>
      <c r="D791">
        <v>251001</v>
      </c>
      <c r="E791">
        <v>24.672013258911299</v>
      </c>
      <c r="F791">
        <v>2.6836546467942299</v>
      </c>
      <c r="G791">
        <v>27.355667905705499</v>
      </c>
      <c r="H791">
        <f t="shared" si="24"/>
        <v>90.189767414764972</v>
      </c>
      <c r="I791">
        <f t="shared" si="25"/>
        <v>9.8102325852351324</v>
      </c>
    </row>
    <row r="792" spans="1:9" x14ac:dyDescent="0.3">
      <c r="A792">
        <v>791</v>
      </c>
      <c r="B792">
        <v>60357</v>
      </c>
      <c r="C792">
        <v>6705</v>
      </c>
      <c r="D792">
        <v>251001</v>
      </c>
      <c r="E792">
        <v>24.046517742957199</v>
      </c>
      <c r="F792">
        <v>2.6713040983900398</v>
      </c>
      <c r="G792">
        <v>26.717821841347199</v>
      </c>
      <c r="H792">
        <f t="shared" si="24"/>
        <v>90.001789388923839</v>
      </c>
      <c r="I792">
        <f t="shared" si="25"/>
        <v>9.9982106110763116</v>
      </c>
    </row>
    <row r="793" spans="1:9" x14ac:dyDescent="0.3">
      <c r="A793">
        <v>792</v>
      </c>
      <c r="B793">
        <v>60356</v>
      </c>
      <c r="C793">
        <v>6660</v>
      </c>
      <c r="D793">
        <v>251001</v>
      </c>
      <c r="E793">
        <v>24.046119338169898</v>
      </c>
      <c r="F793">
        <v>2.6533758829646001</v>
      </c>
      <c r="G793">
        <v>26.699495221134502</v>
      </c>
      <c r="H793">
        <f t="shared" si="24"/>
        <v>90.062074728423056</v>
      </c>
      <c r="I793">
        <f t="shared" si="25"/>
        <v>9.9379252715769297</v>
      </c>
    </row>
    <row r="794" spans="1:9" x14ac:dyDescent="0.3">
      <c r="A794">
        <v>793</v>
      </c>
      <c r="B794">
        <v>60375</v>
      </c>
      <c r="C794">
        <v>6673</v>
      </c>
      <c r="D794">
        <v>251001</v>
      </c>
      <c r="E794">
        <v>24.053689029127298</v>
      </c>
      <c r="F794">
        <v>2.65855514519862</v>
      </c>
      <c r="G794">
        <v>26.712244174325999</v>
      </c>
      <c r="H794">
        <f t="shared" si="24"/>
        <v>90.047428707791141</v>
      </c>
      <c r="I794">
        <f t="shared" si="25"/>
        <v>9.9525712922085496</v>
      </c>
    </row>
    <row r="795" spans="1:9" x14ac:dyDescent="0.3">
      <c r="A795">
        <v>794</v>
      </c>
      <c r="B795">
        <v>57087</v>
      </c>
      <c r="C795">
        <v>7387</v>
      </c>
      <c r="D795">
        <v>251001</v>
      </c>
      <c r="E795">
        <v>22.743734088708798</v>
      </c>
      <c r="F795">
        <v>2.9430161632822101</v>
      </c>
      <c r="G795">
        <v>25.686750251991</v>
      </c>
      <c r="H795">
        <f t="shared" si="24"/>
        <v>88.542668362440722</v>
      </c>
      <c r="I795">
        <f t="shared" si="25"/>
        <v>11.457331637559308</v>
      </c>
    </row>
    <row r="796" spans="1:9" x14ac:dyDescent="0.3">
      <c r="A796">
        <v>795</v>
      </c>
      <c r="B796">
        <v>57105</v>
      </c>
      <c r="C796">
        <v>7427</v>
      </c>
      <c r="D796">
        <v>251001</v>
      </c>
      <c r="E796">
        <v>22.750905374878901</v>
      </c>
      <c r="F796">
        <v>2.95895235477149</v>
      </c>
      <c r="G796">
        <v>25.709857729650398</v>
      </c>
      <c r="H796">
        <f t="shared" si="24"/>
        <v>88.490981218620163</v>
      </c>
      <c r="I796">
        <f t="shared" si="25"/>
        <v>11.509018781379798</v>
      </c>
    </row>
    <row r="797" spans="1:9" x14ac:dyDescent="0.3">
      <c r="A797">
        <v>796</v>
      </c>
      <c r="B797">
        <v>55020</v>
      </c>
      <c r="C797">
        <v>7366</v>
      </c>
      <c r="D797">
        <v>251001</v>
      </c>
      <c r="E797">
        <v>21.920231393500401</v>
      </c>
      <c r="F797">
        <v>2.9346496627503398</v>
      </c>
      <c r="G797">
        <v>24.854881056250701</v>
      </c>
      <c r="H797">
        <f t="shared" si="24"/>
        <v>88.192863783541341</v>
      </c>
      <c r="I797">
        <f t="shared" si="25"/>
        <v>11.807136216458822</v>
      </c>
    </row>
    <row r="798" spans="1:9" x14ac:dyDescent="0.3">
      <c r="A798">
        <v>797</v>
      </c>
      <c r="B798">
        <v>55023</v>
      </c>
      <c r="C798">
        <v>7420</v>
      </c>
      <c r="D798">
        <v>251001</v>
      </c>
      <c r="E798">
        <v>21.921426607862099</v>
      </c>
      <c r="F798">
        <v>2.9561635212608701</v>
      </c>
      <c r="G798">
        <v>24.8775901291229</v>
      </c>
      <c r="H798">
        <f t="shared" si="24"/>
        <v>88.11716285252173</v>
      </c>
      <c r="I798">
        <f t="shared" si="25"/>
        <v>11.882837147478538</v>
      </c>
    </row>
    <row r="799" spans="1:9" x14ac:dyDescent="0.3">
      <c r="A799">
        <v>798</v>
      </c>
      <c r="B799">
        <v>55490</v>
      </c>
      <c r="C799">
        <v>5904</v>
      </c>
      <c r="D799">
        <v>251001</v>
      </c>
      <c r="E799">
        <v>22.107481643499401</v>
      </c>
      <c r="F799">
        <v>2.35218186381727</v>
      </c>
      <c r="G799">
        <v>24.459663507316701</v>
      </c>
      <c r="H799">
        <f t="shared" si="24"/>
        <v>90.383425090399612</v>
      </c>
      <c r="I799">
        <f t="shared" si="25"/>
        <v>9.6165749096002653</v>
      </c>
    </row>
    <row r="800" spans="1:9" x14ac:dyDescent="0.3">
      <c r="A800">
        <v>799</v>
      </c>
      <c r="B800">
        <v>55446</v>
      </c>
      <c r="C800">
        <v>5922</v>
      </c>
      <c r="D800">
        <v>251001</v>
      </c>
      <c r="E800">
        <v>22.0899518328612</v>
      </c>
      <c r="F800">
        <v>2.35935314998745</v>
      </c>
      <c r="G800">
        <v>24.449304982848599</v>
      </c>
      <c r="H800">
        <f t="shared" si="24"/>
        <v>90.350019554165215</v>
      </c>
      <c r="I800">
        <f t="shared" si="25"/>
        <v>9.6499804458349914</v>
      </c>
    </row>
    <row r="801" spans="1:9" x14ac:dyDescent="0.3">
      <c r="A801">
        <v>800</v>
      </c>
      <c r="B801">
        <v>55831</v>
      </c>
      <c r="C801">
        <v>4432</v>
      </c>
      <c r="D801">
        <v>251001</v>
      </c>
      <c r="E801">
        <v>22.243337675945501</v>
      </c>
      <c r="F801">
        <v>1.7657300170118799</v>
      </c>
      <c r="G801">
        <v>24.009067692957299</v>
      </c>
      <c r="H801">
        <f t="shared" si="24"/>
        <v>92.645570250402727</v>
      </c>
      <c r="I801">
        <f t="shared" si="25"/>
        <v>7.3544297495976085</v>
      </c>
    </row>
    <row r="802" spans="1:9" x14ac:dyDescent="0.3">
      <c r="A802">
        <v>801</v>
      </c>
      <c r="B802">
        <v>55846</v>
      </c>
      <c r="C802">
        <v>4373</v>
      </c>
      <c r="D802">
        <v>251001</v>
      </c>
      <c r="E802">
        <v>22.249313747753899</v>
      </c>
      <c r="F802">
        <v>1.7422241345652001</v>
      </c>
      <c r="G802">
        <v>23.991537882319101</v>
      </c>
      <c r="H802">
        <f t="shared" si="24"/>
        <v>92.738172337634268</v>
      </c>
      <c r="I802">
        <f t="shared" si="25"/>
        <v>7.2618276623657234</v>
      </c>
    </row>
    <row r="803" spans="1:9" x14ac:dyDescent="0.3">
      <c r="A803">
        <v>802</v>
      </c>
      <c r="B803">
        <v>55746</v>
      </c>
      <c r="C803">
        <v>3951</v>
      </c>
      <c r="D803">
        <v>251001</v>
      </c>
      <c r="E803">
        <v>22.209473269030799</v>
      </c>
      <c r="F803">
        <v>1.5740973143533199</v>
      </c>
      <c r="G803">
        <v>23.783570583384101</v>
      </c>
      <c r="H803">
        <f t="shared" si="24"/>
        <v>93.381576963666618</v>
      </c>
      <c r="I803">
        <f t="shared" si="25"/>
        <v>6.6184230363334526</v>
      </c>
    </row>
    <row r="804" spans="1:9" x14ac:dyDescent="0.3">
      <c r="A804">
        <v>803</v>
      </c>
      <c r="B804">
        <v>55707</v>
      </c>
      <c r="C804">
        <v>4054</v>
      </c>
      <c r="D804">
        <v>251001</v>
      </c>
      <c r="E804">
        <v>22.193935482328701</v>
      </c>
      <c r="F804">
        <v>1.61513300743821</v>
      </c>
      <c r="G804">
        <v>23.809068489766901</v>
      </c>
      <c r="H804">
        <f t="shared" si="24"/>
        <v>93.216311641371519</v>
      </c>
      <c r="I804">
        <f t="shared" si="25"/>
        <v>6.7836883586285275</v>
      </c>
    </row>
    <row r="805" spans="1:9" x14ac:dyDescent="0.3">
      <c r="A805">
        <v>804</v>
      </c>
      <c r="B805">
        <v>53736</v>
      </c>
      <c r="C805">
        <v>4004</v>
      </c>
      <c r="D805">
        <v>251001</v>
      </c>
      <c r="E805">
        <v>21.408679646694601</v>
      </c>
      <c r="F805">
        <v>1.5952127680766199</v>
      </c>
      <c r="G805">
        <v>23.003892414771201</v>
      </c>
      <c r="H805">
        <f t="shared" si="24"/>
        <v>93.065465881538003</v>
      </c>
      <c r="I805">
        <f t="shared" si="25"/>
        <v>6.9345341184620821</v>
      </c>
    </row>
    <row r="806" spans="1:9" x14ac:dyDescent="0.3">
      <c r="A806">
        <v>805</v>
      </c>
      <c r="B806">
        <v>53723</v>
      </c>
      <c r="C806">
        <v>3947</v>
      </c>
      <c r="D806">
        <v>251001</v>
      </c>
      <c r="E806">
        <v>21.4035003844606</v>
      </c>
      <c r="F806">
        <v>1.5725036952044</v>
      </c>
      <c r="G806">
        <v>22.976004079665</v>
      </c>
      <c r="H806">
        <f t="shared" si="24"/>
        <v>93.15588694295127</v>
      </c>
      <c r="I806">
        <f t="shared" si="25"/>
        <v>6.8441130570487259</v>
      </c>
    </row>
    <row r="807" spans="1:9" x14ac:dyDescent="0.3">
      <c r="A807">
        <v>806</v>
      </c>
      <c r="B807">
        <v>52333</v>
      </c>
      <c r="C807">
        <v>4477</v>
      </c>
      <c r="D807">
        <v>251001</v>
      </c>
      <c r="E807">
        <v>20.849717730208202</v>
      </c>
      <c r="F807">
        <v>1.78365823243732</v>
      </c>
      <c r="G807">
        <v>22.633375962645498</v>
      </c>
      <c r="H807">
        <f t="shared" si="24"/>
        <v>92.11934518570682</v>
      </c>
      <c r="I807">
        <f t="shared" si="25"/>
        <v>7.880654814293278</v>
      </c>
    </row>
    <row r="808" spans="1:9" x14ac:dyDescent="0.3">
      <c r="A808">
        <v>807</v>
      </c>
      <c r="B808">
        <v>52329</v>
      </c>
      <c r="C808">
        <v>4449</v>
      </c>
      <c r="D808">
        <v>251001</v>
      </c>
      <c r="E808">
        <v>20.848124111059299</v>
      </c>
      <c r="F808">
        <v>1.7725028983948199</v>
      </c>
      <c r="G808">
        <v>22.6206270094541</v>
      </c>
      <c r="H808">
        <f t="shared" si="24"/>
        <v>92.164218535348297</v>
      </c>
      <c r="I808">
        <f t="shared" si="25"/>
        <v>7.8357814646517854</v>
      </c>
    </row>
    <row r="809" spans="1:9" x14ac:dyDescent="0.3">
      <c r="A809">
        <v>808</v>
      </c>
      <c r="B809">
        <v>53629</v>
      </c>
      <c r="C809">
        <v>4505</v>
      </c>
      <c r="D809">
        <v>251001</v>
      </c>
      <c r="E809">
        <v>21.366050334460802</v>
      </c>
      <c r="F809">
        <v>1.7948135664798099</v>
      </c>
      <c r="G809">
        <v>23.160863900940601</v>
      </c>
      <c r="H809">
        <f t="shared" si="24"/>
        <v>92.250662263047502</v>
      </c>
      <c r="I809">
        <f t="shared" si="25"/>
        <v>7.7493377369525485</v>
      </c>
    </row>
    <row r="810" spans="1:9" x14ac:dyDescent="0.3">
      <c r="A810">
        <v>809</v>
      </c>
      <c r="B810">
        <v>53608</v>
      </c>
      <c r="C810">
        <v>4466</v>
      </c>
      <c r="D810">
        <v>251001</v>
      </c>
      <c r="E810">
        <v>21.357683833928899</v>
      </c>
      <c r="F810">
        <v>1.7792757797777601</v>
      </c>
      <c r="G810">
        <v>23.136959613706701</v>
      </c>
      <c r="H810">
        <f t="shared" si="24"/>
        <v>92.309811619657538</v>
      </c>
      <c r="I810">
        <f t="shared" si="25"/>
        <v>7.6901883803422857</v>
      </c>
    </row>
    <row r="811" spans="1:9" x14ac:dyDescent="0.3">
      <c r="A811">
        <v>810</v>
      </c>
      <c r="B811">
        <v>54708</v>
      </c>
      <c r="C811">
        <v>6111</v>
      </c>
      <c r="D811">
        <v>251001</v>
      </c>
      <c r="E811">
        <v>21.795929099883999</v>
      </c>
      <c r="F811">
        <v>2.4346516547742798</v>
      </c>
      <c r="G811">
        <v>24.230580754658298</v>
      </c>
      <c r="H811">
        <f t="shared" si="24"/>
        <v>89.95215311004776</v>
      </c>
      <c r="I811">
        <f t="shared" si="25"/>
        <v>10.047846889952156</v>
      </c>
    </row>
    <row r="812" spans="1:9" x14ac:dyDescent="0.3">
      <c r="A812">
        <v>811</v>
      </c>
      <c r="B812">
        <v>55085</v>
      </c>
      <c r="C812">
        <v>6509</v>
      </c>
      <c r="D812">
        <v>251001</v>
      </c>
      <c r="E812">
        <v>21.946127704670499</v>
      </c>
      <c r="F812">
        <v>2.59321676009258</v>
      </c>
      <c r="G812">
        <v>24.539344464763001</v>
      </c>
      <c r="H812">
        <f t="shared" si="24"/>
        <v>89.432412247946544</v>
      </c>
      <c r="I812">
        <f t="shared" si="25"/>
        <v>10.567587752053772</v>
      </c>
    </row>
    <row r="813" spans="1:9" x14ac:dyDescent="0.3">
      <c r="A813">
        <v>812</v>
      </c>
      <c r="B813">
        <v>54338</v>
      </c>
      <c r="C813">
        <v>5538</v>
      </c>
      <c r="D813">
        <v>251001</v>
      </c>
      <c r="E813">
        <v>21.648519328608199</v>
      </c>
      <c r="F813">
        <v>2.2063657116903901</v>
      </c>
      <c r="G813">
        <v>23.854885040298601</v>
      </c>
      <c r="H813">
        <f t="shared" si="24"/>
        <v>90.750885162669462</v>
      </c>
      <c r="I813">
        <f t="shared" si="25"/>
        <v>9.2491148373304917</v>
      </c>
    </row>
    <row r="814" spans="1:9" x14ac:dyDescent="0.3">
      <c r="A814">
        <v>813</v>
      </c>
      <c r="B814">
        <v>54350</v>
      </c>
      <c r="C814">
        <v>5538</v>
      </c>
      <c r="D814">
        <v>251001</v>
      </c>
      <c r="E814">
        <v>21.653300186054999</v>
      </c>
      <c r="F814">
        <v>2.2063657116903901</v>
      </c>
      <c r="G814">
        <v>23.859665897745401</v>
      </c>
      <c r="H814">
        <f t="shared" si="24"/>
        <v>90.752738445097464</v>
      </c>
      <c r="I814">
        <f t="shared" si="25"/>
        <v>9.2472615549024884</v>
      </c>
    </row>
    <row r="815" spans="1:9" x14ac:dyDescent="0.3">
      <c r="A815">
        <v>814</v>
      </c>
      <c r="B815">
        <v>54556</v>
      </c>
      <c r="C815">
        <v>5006</v>
      </c>
      <c r="D815">
        <v>251001</v>
      </c>
      <c r="E815">
        <v>21.7353715722248</v>
      </c>
      <c r="F815">
        <v>1.9944143648829999</v>
      </c>
      <c r="G815">
        <v>23.729785937107799</v>
      </c>
      <c r="H815">
        <f t="shared" si="24"/>
        <v>91.595312447533701</v>
      </c>
      <c r="I815">
        <f t="shared" si="25"/>
        <v>8.4046875524663101</v>
      </c>
    </row>
    <row r="816" spans="1:9" x14ac:dyDescent="0.3">
      <c r="A816">
        <v>815</v>
      </c>
      <c r="B816">
        <v>54573</v>
      </c>
      <c r="C816">
        <v>5007</v>
      </c>
      <c r="D816">
        <v>251001</v>
      </c>
      <c r="E816">
        <v>21.7421444536077</v>
      </c>
      <c r="F816">
        <v>1.99481276967024</v>
      </c>
      <c r="G816">
        <v>23.736957223277901</v>
      </c>
      <c r="H816">
        <f t="shared" si="24"/>
        <v>91.596173212487543</v>
      </c>
      <c r="I816">
        <f t="shared" si="25"/>
        <v>8.4038267875126191</v>
      </c>
    </row>
    <row r="817" spans="1:9" x14ac:dyDescent="0.3">
      <c r="A817">
        <v>816</v>
      </c>
      <c r="B817">
        <v>54709</v>
      </c>
      <c r="C817">
        <v>4304</v>
      </c>
      <c r="D817">
        <v>251001</v>
      </c>
      <c r="E817">
        <v>21.796327504671201</v>
      </c>
      <c r="F817">
        <v>1.7147342042461899</v>
      </c>
      <c r="G817">
        <v>23.511061708917399</v>
      </c>
      <c r="H817">
        <f t="shared" si="24"/>
        <v>92.706691745886474</v>
      </c>
      <c r="I817">
        <f t="shared" si="25"/>
        <v>7.2933082541134953</v>
      </c>
    </row>
    <row r="818" spans="1:9" x14ac:dyDescent="0.3">
      <c r="A818">
        <v>817</v>
      </c>
      <c r="B818">
        <v>54702</v>
      </c>
      <c r="C818">
        <v>4249</v>
      </c>
      <c r="D818">
        <v>251001</v>
      </c>
      <c r="E818">
        <v>21.793538671160601</v>
      </c>
      <c r="F818">
        <v>1.69282194094844</v>
      </c>
      <c r="G818">
        <v>23.486360612109099</v>
      </c>
      <c r="H818">
        <f t="shared" si="24"/>
        <v>92.792319044630048</v>
      </c>
      <c r="I818">
        <f t="shared" si="25"/>
        <v>7.2076809553697077</v>
      </c>
    </row>
    <row r="819" spans="1:9" x14ac:dyDescent="0.3">
      <c r="A819">
        <v>818</v>
      </c>
      <c r="B819">
        <v>53284</v>
      </c>
      <c r="C819">
        <v>4161</v>
      </c>
      <c r="D819">
        <v>251001</v>
      </c>
      <c r="E819">
        <v>21.2286006828658</v>
      </c>
      <c r="F819">
        <v>1.6577623196720299</v>
      </c>
      <c r="G819">
        <v>22.886363002537799</v>
      </c>
      <c r="H819">
        <f t="shared" si="24"/>
        <v>92.756549743232796</v>
      </c>
      <c r="I819">
        <f t="shared" si="25"/>
        <v>7.2434502567673409</v>
      </c>
    </row>
    <row r="820" spans="1:9" x14ac:dyDescent="0.3">
      <c r="A820">
        <v>819</v>
      </c>
      <c r="B820">
        <v>53265</v>
      </c>
      <c r="C820">
        <v>4040</v>
      </c>
      <c r="D820">
        <v>251001</v>
      </c>
      <c r="E820">
        <v>21.2210309919084</v>
      </c>
      <c r="F820">
        <v>1.60955534041697</v>
      </c>
      <c r="G820">
        <v>22.8305863323253</v>
      </c>
      <c r="H820">
        <f t="shared" si="24"/>
        <v>92.950004362621357</v>
      </c>
      <c r="I820">
        <f t="shared" si="25"/>
        <v>7.0499956373789567</v>
      </c>
    </row>
    <row r="821" spans="1:9" x14ac:dyDescent="0.3">
      <c r="A821">
        <v>820</v>
      </c>
      <c r="B821">
        <v>52799</v>
      </c>
      <c r="C821">
        <v>4244</v>
      </c>
      <c r="D821">
        <v>251001</v>
      </c>
      <c r="E821">
        <v>21.035374361058299</v>
      </c>
      <c r="F821">
        <v>1.69082991701228</v>
      </c>
      <c r="G821">
        <v>22.7262042780706</v>
      </c>
      <c r="H821">
        <f t="shared" si="24"/>
        <v>92.559998597549125</v>
      </c>
      <c r="I821">
        <f t="shared" si="25"/>
        <v>7.4400014024507719</v>
      </c>
    </row>
    <row r="822" spans="1:9" x14ac:dyDescent="0.3">
      <c r="A822">
        <v>821</v>
      </c>
      <c r="B822">
        <v>52809</v>
      </c>
      <c r="C822">
        <v>4243</v>
      </c>
      <c r="D822">
        <v>251001</v>
      </c>
      <c r="E822">
        <v>21.0393584089306</v>
      </c>
      <c r="F822">
        <v>1.6904315122250499</v>
      </c>
      <c r="G822">
        <v>22.7297899211556</v>
      </c>
      <c r="H822">
        <f t="shared" si="24"/>
        <v>92.562925050831012</v>
      </c>
      <c r="I822">
        <f t="shared" si="25"/>
        <v>7.4370749491692045</v>
      </c>
    </row>
    <row r="823" spans="1:9" x14ac:dyDescent="0.3">
      <c r="A823">
        <v>822</v>
      </c>
      <c r="B823">
        <v>51501</v>
      </c>
      <c r="C823">
        <v>4676</v>
      </c>
      <c r="D823">
        <v>251001</v>
      </c>
      <c r="E823">
        <v>20.518244947231199</v>
      </c>
      <c r="F823">
        <v>1.8629407850964701</v>
      </c>
      <c r="G823">
        <v>22.381185732327701</v>
      </c>
      <c r="H823">
        <f t="shared" si="24"/>
        <v>91.676308809655055</v>
      </c>
      <c r="I823">
        <f t="shared" si="25"/>
        <v>8.3236911903448085</v>
      </c>
    </row>
    <row r="824" spans="1:9" x14ac:dyDescent="0.3">
      <c r="A824">
        <v>823</v>
      </c>
      <c r="B824">
        <v>51500</v>
      </c>
      <c r="C824">
        <v>4684</v>
      </c>
      <c r="D824">
        <v>251001</v>
      </c>
      <c r="E824">
        <v>20.517846542444001</v>
      </c>
      <c r="F824">
        <v>1.86612802339432</v>
      </c>
      <c r="G824">
        <v>22.383974565838301</v>
      </c>
      <c r="H824">
        <f t="shared" si="24"/>
        <v>91.663106934358638</v>
      </c>
      <c r="I824">
        <f t="shared" si="25"/>
        <v>8.3368930656414548</v>
      </c>
    </row>
    <row r="825" spans="1:9" x14ac:dyDescent="0.3">
      <c r="A825">
        <v>824</v>
      </c>
      <c r="B825">
        <v>48887</v>
      </c>
      <c r="C825">
        <v>5619</v>
      </c>
      <c r="D825">
        <v>251001</v>
      </c>
      <c r="E825">
        <v>19.476814833407001</v>
      </c>
      <c r="F825">
        <v>2.2386364994561698</v>
      </c>
      <c r="G825">
        <v>21.7154513328632</v>
      </c>
      <c r="H825">
        <f t="shared" si="24"/>
        <v>89.691043187905819</v>
      </c>
      <c r="I825">
        <f t="shared" si="25"/>
        <v>10.308956812094054</v>
      </c>
    </row>
    <row r="826" spans="1:9" x14ac:dyDescent="0.3">
      <c r="A826">
        <v>825</v>
      </c>
      <c r="B826">
        <v>48886</v>
      </c>
      <c r="C826">
        <v>5556</v>
      </c>
      <c r="D826">
        <v>251001</v>
      </c>
      <c r="E826">
        <v>19.4764164286198</v>
      </c>
      <c r="F826">
        <v>2.2135369978605599</v>
      </c>
      <c r="G826">
        <v>21.689953426480301</v>
      </c>
      <c r="H826">
        <f t="shared" si="24"/>
        <v>89.794643841152322</v>
      </c>
      <c r="I826">
        <f t="shared" si="25"/>
        <v>10.205356158847954</v>
      </c>
    </row>
    <row r="827" spans="1:9" x14ac:dyDescent="0.3">
      <c r="A827">
        <v>826</v>
      </c>
      <c r="B827">
        <v>48527</v>
      </c>
      <c r="C827">
        <v>5933</v>
      </c>
      <c r="D827">
        <v>251001</v>
      </c>
      <c r="E827">
        <v>19.333389110003498</v>
      </c>
      <c r="F827">
        <v>2.363735602647</v>
      </c>
      <c r="G827">
        <v>21.697124712650499</v>
      </c>
      <c r="H827">
        <f t="shared" si="24"/>
        <v>89.105765699596006</v>
      </c>
      <c r="I827">
        <f t="shared" si="25"/>
        <v>10.894234300403983</v>
      </c>
    </row>
    <row r="828" spans="1:9" x14ac:dyDescent="0.3">
      <c r="A828">
        <v>827</v>
      </c>
      <c r="B828">
        <v>48539</v>
      </c>
      <c r="C828">
        <v>5805</v>
      </c>
      <c r="D828">
        <v>251001</v>
      </c>
      <c r="E828">
        <v>19.338169967450298</v>
      </c>
      <c r="F828">
        <v>2.3127397898813098</v>
      </c>
      <c r="G828">
        <v>21.650909757331601</v>
      </c>
      <c r="H828">
        <f t="shared" si="24"/>
        <v>89.318047990578577</v>
      </c>
      <c r="I828">
        <f t="shared" si="25"/>
        <v>10.68195200942146</v>
      </c>
    </row>
    <row r="829" spans="1:9" x14ac:dyDescent="0.3">
      <c r="A829">
        <v>828</v>
      </c>
      <c r="B829">
        <v>48372</v>
      </c>
      <c r="C829">
        <v>7096</v>
      </c>
      <c r="D829">
        <v>251001</v>
      </c>
      <c r="E829">
        <v>19.271636367982499</v>
      </c>
      <c r="F829">
        <v>2.8270803701977201</v>
      </c>
      <c r="G829">
        <v>22.0987167381803</v>
      </c>
      <c r="H829">
        <f t="shared" si="24"/>
        <v>87.207038292348386</v>
      </c>
      <c r="I829">
        <f t="shared" si="25"/>
        <v>12.792961707651235</v>
      </c>
    </row>
    <row r="830" spans="1:9" x14ac:dyDescent="0.3">
      <c r="A830">
        <v>829</v>
      </c>
      <c r="B830">
        <v>48367</v>
      </c>
      <c r="C830">
        <v>6964</v>
      </c>
      <c r="D830">
        <v>251001</v>
      </c>
      <c r="E830">
        <v>19.269644344046402</v>
      </c>
      <c r="F830">
        <v>2.77449093828311</v>
      </c>
      <c r="G830">
        <v>22.044135282329499</v>
      </c>
      <c r="H830">
        <f t="shared" si="24"/>
        <v>87.413927093311202</v>
      </c>
      <c r="I830">
        <f t="shared" si="25"/>
        <v>12.586072906688846</v>
      </c>
    </row>
    <row r="831" spans="1:9" x14ac:dyDescent="0.3">
      <c r="A831">
        <v>830</v>
      </c>
      <c r="B831">
        <v>45992</v>
      </c>
      <c r="C831">
        <v>8216</v>
      </c>
      <c r="D831">
        <v>251001</v>
      </c>
      <c r="E831">
        <v>18.323432974370601</v>
      </c>
      <c r="F831">
        <v>3.2732937318974802</v>
      </c>
      <c r="G831">
        <v>21.5967267062681</v>
      </c>
      <c r="H831">
        <f t="shared" si="24"/>
        <v>84.843565525383625</v>
      </c>
      <c r="I831">
        <f t="shared" si="25"/>
        <v>15.156434474616285</v>
      </c>
    </row>
    <row r="832" spans="1:9" x14ac:dyDescent="0.3">
      <c r="A832">
        <v>831</v>
      </c>
      <c r="B832">
        <v>46001</v>
      </c>
      <c r="C832">
        <v>8188</v>
      </c>
      <c r="D832">
        <v>251001</v>
      </c>
      <c r="E832">
        <v>18.3270186174557</v>
      </c>
      <c r="F832">
        <v>3.2621383978549798</v>
      </c>
      <c r="G832">
        <v>21.589157015310601</v>
      </c>
      <c r="H832">
        <f t="shared" si="24"/>
        <v>84.889922308956031</v>
      </c>
      <c r="I832">
        <f t="shared" si="25"/>
        <v>15.110077691044332</v>
      </c>
    </row>
    <row r="833" spans="1:9" x14ac:dyDescent="0.3">
      <c r="A833">
        <v>832</v>
      </c>
      <c r="B833">
        <v>43603</v>
      </c>
      <c r="C833">
        <v>10449</v>
      </c>
      <c r="D833">
        <v>251001</v>
      </c>
      <c r="E833">
        <v>17.3716439376735</v>
      </c>
      <c r="F833">
        <v>4.1629316217863597</v>
      </c>
      <c r="G833">
        <v>21.534575559459899</v>
      </c>
      <c r="H833">
        <f t="shared" si="24"/>
        <v>80.668615407385317</v>
      </c>
      <c r="I833">
        <f t="shared" si="25"/>
        <v>19.331384592614505</v>
      </c>
    </row>
    <row r="834" spans="1:9" x14ac:dyDescent="0.3">
      <c r="A834">
        <v>833</v>
      </c>
      <c r="B834">
        <v>43529</v>
      </c>
      <c r="C834">
        <v>10353</v>
      </c>
      <c r="D834">
        <v>251001</v>
      </c>
      <c r="E834">
        <v>17.342161983418301</v>
      </c>
      <c r="F834">
        <v>4.1246847622120999</v>
      </c>
      <c r="G834">
        <v>21.466846745630399</v>
      </c>
      <c r="H834">
        <f t="shared" ref="H834:H897" si="26">E834/G834*100</f>
        <v>80.78579117330456</v>
      </c>
      <c r="I834">
        <f t="shared" ref="I834:I897" si="27">F834/G834*100</f>
        <v>19.214208826695444</v>
      </c>
    </row>
    <row r="835" spans="1:9" x14ac:dyDescent="0.3">
      <c r="A835">
        <v>834</v>
      </c>
      <c r="B835">
        <v>42599</v>
      </c>
      <c r="C835">
        <v>11215</v>
      </c>
      <c r="D835">
        <v>251001</v>
      </c>
      <c r="E835">
        <v>16.971645531292701</v>
      </c>
      <c r="F835">
        <v>4.4681096888060203</v>
      </c>
      <c r="G835">
        <v>21.4397552200987</v>
      </c>
      <c r="H835">
        <f t="shared" si="26"/>
        <v>79.15969821979418</v>
      </c>
      <c r="I835">
        <f t="shared" si="27"/>
        <v>20.840301780205916</v>
      </c>
    </row>
    <row r="836" spans="1:9" x14ac:dyDescent="0.3">
      <c r="A836">
        <v>835</v>
      </c>
      <c r="B836">
        <v>42601</v>
      </c>
      <c r="C836">
        <v>11117</v>
      </c>
      <c r="D836">
        <v>251001</v>
      </c>
      <c r="E836">
        <v>16.972442340867101</v>
      </c>
      <c r="F836">
        <v>4.4290660196572897</v>
      </c>
      <c r="G836">
        <v>21.401508360524399</v>
      </c>
      <c r="H836">
        <f t="shared" si="26"/>
        <v>79.304888491753147</v>
      </c>
      <c r="I836">
        <f t="shared" si="27"/>
        <v>20.695111508246818</v>
      </c>
    </row>
    <row r="837" spans="1:9" x14ac:dyDescent="0.3">
      <c r="A837">
        <v>836</v>
      </c>
      <c r="B837">
        <v>42370</v>
      </c>
      <c r="C837">
        <v>13747</v>
      </c>
      <c r="D837">
        <v>251001</v>
      </c>
      <c r="E837">
        <v>16.880410835016502</v>
      </c>
      <c r="F837">
        <v>5.47687061007725</v>
      </c>
      <c r="G837">
        <v>22.3572814450938</v>
      </c>
      <c r="H837">
        <f t="shared" si="26"/>
        <v>75.502967015342676</v>
      </c>
      <c r="I837">
        <f t="shared" si="27"/>
        <v>24.4970329846571</v>
      </c>
    </row>
    <row r="838" spans="1:9" x14ac:dyDescent="0.3">
      <c r="A838">
        <v>837</v>
      </c>
      <c r="B838">
        <v>42403</v>
      </c>
      <c r="C838">
        <v>13698</v>
      </c>
      <c r="D838">
        <v>251001</v>
      </c>
      <c r="E838">
        <v>16.893558192995201</v>
      </c>
      <c r="F838">
        <v>5.4573487755028802</v>
      </c>
      <c r="G838">
        <v>22.350906968498101</v>
      </c>
      <c r="H838">
        <f t="shared" si="26"/>
        <v>75.583322935419943</v>
      </c>
      <c r="I838">
        <f t="shared" si="27"/>
        <v>24.416677064579961</v>
      </c>
    </row>
    <row r="839" spans="1:9" x14ac:dyDescent="0.3">
      <c r="A839">
        <v>838</v>
      </c>
      <c r="B839">
        <v>43814</v>
      </c>
      <c r="C839">
        <v>12993</v>
      </c>
      <c r="D839">
        <v>251001</v>
      </c>
      <c r="E839">
        <v>17.455707347779398</v>
      </c>
      <c r="F839">
        <v>5.1764734005043804</v>
      </c>
      <c r="G839">
        <v>22.632180748283801</v>
      </c>
      <c r="H839">
        <f t="shared" si="26"/>
        <v>77.127818754730754</v>
      </c>
      <c r="I839">
        <f t="shared" si="27"/>
        <v>22.87218124526914</v>
      </c>
    </row>
    <row r="840" spans="1:9" x14ac:dyDescent="0.3">
      <c r="A840">
        <v>839</v>
      </c>
      <c r="B840">
        <v>43817</v>
      </c>
      <c r="C840">
        <v>12967</v>
      </c>
      <c r="D840">
        <v>251001</v>
      </c>
      <c r="E840">
        <v>17.456902562141099</v>
      </c>
      <c r="F840">
        <v>5.1661148760363496</v>
      </c>
      <c r="G840">
        <v>22.623017438177499</v>
      </c>
      <c r="H840">
        <f t="shared" si="26"/>
        <v>77.164342068187963</v>
      </c>
      <c r="I840">
        <f t="shared" si="27"/>
        <v>22.835657931811813</v>
      </c>
    </row>
    <row r="841" spans="1:9" x14ac:dyDescent="0.3">
      <c r="A841">
        <v>840</v>
      </c>
      <c r="B841">
        <v>45220</v>
      </c>
      <c r="C841">
        <v>12949</v>
      </c>
      <c r="D841">
        <v>251001</v>
      </c>
      <c r="E841">
        <v>18.015864478627499</v>
      </c>
      <c r="F841">
        <v>5.15894358986617</v>
      </c>
      <c r="G841">
        <v>23.1748080684937</v>
      </c>
      <c r="H841">
        <f t="shared" si="26"/>
        <v>77.739001873850171</v>
      </c>
      <c r="I841">
        <f t="shared" si="27"/>
        <v>22.260998126149691</v>
      </c>
    </row>
    <row r="842" spans="1:9" x14ac:dyDescent="0.3">
      <c r="A842">
        <v>841</v>
      </c>
      <c r="B842">
        <v>45398</v>
      </c>
      <c r="C842">
        <v>13466</v>
      </c>
      <c r="D842">
        <v>251001</v>
      </c>
      <c r="E842">
        <v>18.086780530754801</v>
      </c>
      <c r="F842">
        <v>5.3649188648650803</v>
      </c>
      <c r="G842">
        <v>23.451699395619901</v>
      </c>
      <c r="H842">
        <f t="shared" si="26"/>
        <v>77.123539005164332</v>
      </c>
      <c r="I842">
        <f t="shared" si="27"/>
        <v>22.87646099483559</v>
      </c>
    </row>
    <row r="843" spans="1:9" x14ac:dyDescent="0.3">
      <c r="A843">
        <v>842</v>
      </c>
      <c r="B843">
        <v>45405</v>
      </c>
      <c r="C843">
        <v>13289</v>
      </c>
      <c r="D843">
        <v>251001</v>
      </c>
      <c r="E843">
        <v>18.089569364265401</v>
      </c>
      <c r="F843">
        <v>5.2944012175250297</v>
      </c>
      <c r="G843">
        <v>23.3839705817905</v>
      </c>
      <c r="H843">
        <f t="shared" si="26"/>
        <v>77.358844174872772</v>
      </c>
      <c r="I843">
        <f t="shared" si="27"/>
        <v>22.64115582512694</v>
      </c>
    </row>
    <row r="844" spans="1:9" x14ac:dyDescent="0.3">
      <c r="A844">
        <v>843</v>
      </c>
      <c r="B844">
        <v>45410</v>
      </c>
      <c r="C844">
        <v>11270</v>
      </c>
      <c r="D844">
        <v>251001</v>
      </c>
      <c r="E844">
        <v>18.091561388201601</v>
      </c>
      <c r="F844">
        <v>4.4900219521037696</v>
      </c>
      <c r="G844">
        <v>22.5815833403054</v>
      </c>
      <c r="H844">
        <f t="shared" si="26"/>
        <v>80.116443189837568</v>
      </c>
      <c r="I844">
        <f t="shared" si="27"/>
        <v>19.8835568101623</v>
      </c>
    </row>
    <row r="845" spans="1:9" x14ac:dyDescent="0.3">
      <c r="A845">
        <v>844</v>
      </c>
      <c r="B845">
        <v>45426</v>
      </c>
      <c r="C845">
        <v>11245</v>
      </c>
      <c r="D845">
        <v>251001</v>
      </c>
      <c r="E845">
        <v>18.0979358647973</v>
      </c>
      <c r="F845">
        <v>4.4800618324229697</v>
      </c>
      <c r="G845">
        <v>22.577997697220301</v>
      </c>
      <c r="H845">
        <f t="shared" si="26"/>
        <v>80.157399728255953</v>
      </c>
      <c r="I845">
        <f t="shared" si="27"/>
        <v>19.842600271743912</v>
      </c>
    </row>
    <row r="846" spans="1:9" x14ac:dyDescent="0.3">
      <c r="A846">
        <v>845</v>
      </c>
      <c r="B846">
        <v>45060</v>
      </c>
      <c r="C846">
        <v>10922</v>
      </c>
      <c r="D846">
        <v>251001</v>
      </c>
      <c r="E846">
        <v>17.952119712670399</v>
      </c>
      <c r="F846">
        <v>4.3513770861470604</v>
      </c>
      <c r="G846">
        <v>22.303496798817498</v>
      </c>
      <c r="H846">
        <f t="shared" si="26"/>
        <v>80.490157550641101</v>
      </c>
      <c r="I846">
        <f t="shared" si="27"/>
        <v>19.509842449358725</v>
      </c>
    </row>
    <row r="847" spans="1:9" x14ac:dyDescent="0.3">
      <c r="A847">
        <v>846</v>
      </c>
      <c r="B847">
        <v>45045</v>
      </c>
      <c r="C847">
        <v>10795</v>
      </c>
      <c r="D847">
        <v>251001</v>
      </c>
      <c r="E847">
        <v>17.946143640861902</v>
      </c>
      <c r="F847">
        <v>4.3007796781686096</v>
      </c>
      <c r="G847">
        <v>22.2469233190306</v>
      </c>
      <c r="H847">
        <f t="shared" si="26"/>
        <v>80.667979942693023</v>
      </c>
      <c r="I847">
        <f t="shared" si="27"/>
        <v>19.332020057306575</v>
      </c>
    </row>
    <row r="848" spans="1:9" x14ac:dyDescent="0.3">
      <c r="A848">
        <v>847</v>
      </c>
      <c r="B848">
        <v>43491</v>
      </c>
      <c r="C848">
        <v>11600</v>
      </c>
      <c r="D848">
        <v>251001</v>
      </c>
      <c r="E848">
        <v>17.327022601503501</v>
      </c>
      <c r="F848">
        <v>4.6214955318903099</v>
      </c>
      <c r="G848">
        <v>21.948518133393801</v>
      </c>
      <c r="H848">
        <f t="shared" si="26"/>
        <v>78.943929135430437</v>
      </c>
      <c r="I848">
        <f t="shared" si="27"/>
        <v>21.056070864569612</v>
      </c>
    </row>
    <row r="849" spans="1:9" x14ac:dyDescent="0.3">
      <c r="A849">
        <v>848</v>
      </c>
      <c r="B849">
        <v>43510</v>
      </c>
      <c r="C849">
        <v>11446</v>
      </c>
      <c r="D849">
        <v>251001</v>
      </c>
      <c r="E849">
        <v>17.334592292460901</v>
      </c>
      <c r="F849">
        <v>4.5601411946565902</v>
      </c>
      <c r="G849">
        <v>21.894733487117499</v>
      </c>
      <c r="H849">
        <f t="shared" si="26"/>
        <v>79.172428852172544</v>
      </c>
      <c r="I849">
        <f t="shared" si="27"/>
        <v>20.82757114782741</v>
      </c>
    </row>
    <row r="850" spans="1:9" x14ac:dyDescent="0.3">
      <c r="A850">
        <v>849</v>
      </c>
      <c r="B850">
        <v>42281</v>
      </c>
      <c r="C850">
        <v>13269</v>
      </c>
      <c r="D850">
        <v>251001</v>
      </c>
      <c r="E850">
        <v>16.8449528089529</v>
      </c>
      <c r="F850">
        <v>5.2864331217803899</v>
      </c>
      <c r="G850">
        <v>22.131385930733298</v>
      </c>
      <c r="H850">
        <f t="shared" si="26"/>
        <v>76.113411341134025</v>
      </c>
      <c r="I850">
        <f t="shared" si="27"/>
        <v>23.886588658865929</v>
      </c>
    </row>
    <row r="851" spans="1:9" x14ac:dyDescent="0.3">
      <c r="A851">
        <v>850</v>
      </c>
      <c r="B851">
        <v>42318</v>
      </c>
      <c r="C851">
        <v>13317</v>
      </c>
      <c r="D851">
        <v>251001</v>
      </c>
      <c r="E851">
        <v>16.859693786080499</v>
      </c>
      <c r="F851">
        <v>5.3055565515675198</v>
      </c>
      <c r="G851">
        <v>22.165250337648001</v>
      </c>
      <c r="H851">
        <f t="shared" si="26"/>
        <v>76.063629010515001</v>
      </c>
      <c r="I851">
        <f t="shared" si="27"/>
        <v>23.936370989485081</v>
      </c>
    </row>
    <row r="852" spans="1:9" x14ac:dyDescent="0.3">
      <c r="A852">
        <v>851</v>
      </c>
      <c r="B852">
        <v>41544</v>
      </c>
      <c r="C852">
        <v>14450</v>
      </c>
      <c r="D852">
        <v>251001</v>
      </c>
      <c r="E852">
        <v>16.551328480763001</v>
      </c>
      <c r="F852">
        <v>5.7569491755012896</v>
      </c>
      <c r="G852">
        <v>22.308277656264298</v>
      </c>
      <c r="H852">
        <f t="shared" si="26"/>
        <v>74.19366360681498</v>
      </c>
      <c r="I852">
        <f t="shared" si="27"/>
        <v>25.806336393184992</v>
      </c>
    </row>
    <row r="853" spans="1:9" x14ac:dyDescent="0.3">
      <c r="A853">
        <v>852</v>
      </c>
      <c r="B853">
        <v>41549</v>
      </c>
      <c r="C853">
        <v>14455</v>
      </c>
      <c r="D853">
        <v>251001</v>
      </c>
      <c r="E853">
        <v>16.553320504699101</v>
      </c>
      <c r="F853">
        <v>5.7589411994374498</v>
      </c>
      <c r="G853">
        <v>22.312261704136599</v>
      </c>
      <c r="H853">
        <f t="shared" si="26"/>
        <v>74.189343618312733</v>
      </c>
      <c r="I853">
        <f t="shared" si="27"/>
        <v>25.810656381687053</v>
      </c>
    </row>
    <row r="854" spans="1:9" x14ac:dyDescent="0.3">
      <c r="A854">
        <v>853</v>
      </c>
      <c r="B854">
        <v>42502</v>
      </c>
      <c r="C854">
        <v>16014</v>
      </c>
      <c r="D854">
        <v>251001</v>
      </c>
      <c r="E854">
        <v>16.933000266931199</v>
      </c>
      <c r="F854">
        <v>6.3800542627320196</v>
      </c>
      <c r="G854">
        <v>23.313054529663201</v>
      </c>
      <c r="H854">
        <f t="shared" si="26"/>
        <v>72.633125982637267</v>
      </c>
      <c r="I854">
        <f t="shared" si="27"/>
        <v>27.366874017362797</v>
      </c>
    </row>
    <row r="855" spans="1:9" x14ac:dyDescent="0.3">
      <c r="A855">
        <v>854</v>
      </c>
      <c r="B855">
        <v>42530</v>
      </c>
      <c r="C855">
        <v>16030</v>
      </c>
      <c r="D855">
        <v>251001</v>
      </c>
      <c r="E855">
        <v>16.944155600973701</v>
      </c>
      <c r="F855">
        <v>6.3864287393277301</v>
      </c>
      <c r="G855">
        <v>23.330584340301399</v>
      </c>
      <c r="H855">
        <f t="shared" si="26"/>
        <v>72.626366120218691</v>
      </c>
      <c r="I855">
        <f t="shared" si="27"/>
        <v>27.373633879781451</v>
      </c>
    </row>
    <row r="856" spans="1:9" x14ac:dyDescent="0.3">
      <c r="A856">
        <v>855</v>
      </c>
      <c r="B856">
        <v>44633</v>
      </c>
      <c r="C856">
        <v>15666</v>
      </c>
      <c r="D856">
        <v>251001</v>
      </c>
      <c r="E856">
        <v>17.782000868522399</v>
      </c>
      <c r="F856">
        <v>6.2414093967753104</v>
      </c>
      <c r="G856">
        <v>24.023410265297699</v>
      </c>
      <c r="H856">
        <f t="shared" si="26"/>
        <v>74.019469642945978</v>
      </c>
      <c r="I856">
        <f t="shared" si="27"/>
        <v>25.980530357054061</v>
      </c>
    </row>
    <row r="857" spans="1:9" x14ac:dyDescent="0.3">
      <c r="A857">
        <v>856</v>
      </c>
      <c r="B857">
        <v>44593</v>
      </c>
      <c r="C857">
        <v>15675</v>
      </c>
      <c r="D857">
        <v>251001</v>
      </c>
      <c r="E857">
        <v>17.7660646770331</v>
      </c>
      <c r="F857">
        <v>6.24499503986039</v>
      </c>
      <c r="G857">
        <v>24.011059716893499</v>
      </c>
      <c r="H857">
        <f t="shared" si="26"/>
        <v>73.991172761664501</v>
      </c>
      <c r="I857">
        <f t="shared" si="27"/>
        <v>26.008827238335464</v>
      </c>
    </row>
    <row r="858" spans="1:9" x14ac:dyDescent="0.3">
      <c r="A858">
        <v>857</v>
      </c>
      <c r="B858">
        <v>44696</v>
      </c>
      <c r="C858">
        <v>15935</v>
      </c>
      <c r="D858">
        <v>251001</v>
      </c>
      <c r="E858">
        <v>17.807100370118</v>
      </c>
      <c r="F858">
        <v>6.3485802845406898</v>
      </c>
      <c r="G858">
        <v>24.155680654658699</v>
      </c>
      <c r="H858">
        <f t="shared" si="26"/>
        <v>73.71806501624576</v>
      </c>
      <c r="I858">
        <f t="shared" si="27"/>
        <v>26.281934983754198</v>
      </c>
    </row>
    <row r="859" spans="1:9" x14ac:dyDescent="0.3">
      <c r="A859">
        <v>858</v>
      </c>
      <c r="B859">
        <v>44687</v>
      </c>
      <c r="C859">
        <v>15859</v>
      </c>
      <c r="D859">
        <v>251001</v>
      </c>
      <c r="E859">
        <v>17.803514727032901</v>
      </c>
      <c r="F859">
        <v>6.3183015207110698</v>
      </c>
      <c r="G859">
        <v>24.121816247744</v>
      </c>
      <c r="H859">
        <f t="shared" si="26"/>
        <v>73.806692432200165</v>
      </c>
      <c r="I859">
        <f t="shared" si="27"/>
        <v>26.19330756779971</v>
      </c>
    </row>
    <row r="860" spans="1:9" x14ac:dyDescent="0.3">
      <c r="A860">
        <v>859</v>
      </c>
      <c r="B860">
        <v>44916</v>
      </c>
      <c r="C860">
        <v>15407</v>
      </c>
      <c r="D860">
        <v>251001</v>
      </c>
      <c r="E860">
        <v>17.894749423309001</v>
      </c>
      <c r="F860">
        <v>6.1382225568822397</v>
      </c>
      <c r="G860">
        <v>24.032971980191299</v>
      </c>
      <c r="H860">
        <f t="shared" si="26"/>
        <v>74.459161513850205</v>
      </c>
      <c r="I860">
        <f t="shared" si="27"/>
        <v>25.540838486149564</v>
      </c>
    </row>
    <row r="861" spans="1:9" x14ac:dyDescent="0.3">
      <c r="A861">
        <v>860</v>
      </c>
      <c r="B861">
        <v>44883</v>
      </c>
      <c r="C861">
        <v>15341</v>
      </c>
      <c r="D861">
        <v>251001</v>
      </c>
      <c r="E861">
        <v>17.881602065330402</v>
      </c>
      <c r="F861">
        <v>6.1119278409249302</v>
      </c>
      <c r="G861">
        <v>23.993529906255301</v>
      </c>
      <c r="H861">
        <f t="shared" si="26"/>
        <v>74.526766737513384</v>
      </c>
      <c r="I861">
        <f t="shared" si="27"/>
        <v>25.473233262486744</v>
      </c>
    </row>
    <row r="862" spans="1:9" x14ac:dyDescent="0.3">
      <c r="A862">
        <v>861</v>
      </c>
      <c r="B862">
        <v>44942</v>
      </c>
      <c r="C862">
        <v>15038</v>
      </c>
      <c r="D862">
        <v>251001</v>
      </c>
      <c r="E862">
        <v>17.9051079477771</v>
      </c>
      <c r="F862">
        <v>5.9912111903936598</v>
      </c>
      <c r="G862">
        <v>23.8963191381707</v>
      </c>
      <c r="H862">
        <f t="shared" si="26"/>
        <v>74.928309436479026</v>
      </c>
      <c r="I862">
        <f t="shared" si="27"/>
        <v>25.071690563521226</v>
      </c>
    </row>
    <row r="863" spans="1:9" x14ac:dyDescent="0.3">
      <c r="A863">
        <v>862</v>
      </c>
      <c r="B863">
        <v>44981</v>
      </c>
      <c r="C863">
        <v>14939</v>
      </c>
      <c r="D863">
        <v>251001</v>
      </c>
      <c r="E863">
        <v>17.920645734479098</v>
      </c>
      <c r="F863">
        <v>5.9517691164577</v>
      </c>
      <c r="G863">
        <v>23.872414850936799</v>
      </c>
      <c r="H863">
        <f t="shared" si="26"/>
        <v>75.068424566088083</v>
      </c>
      <c r="I863">
        <f t="shared" si="27"/>
        <v>24.93157543391192</v>
      </c>
    </row>
    <row r="864" spans="1:9" x14ac:dyDescent="0.3">
      <c r="A864">
        <v>863</v>
      </c>
      <c r="B864">
        <v>45389</v>
      </c>
      <c r="C864">
        <v>15158</v>
      </c>
      <c r="D864">
        <v>251001</v>
      </c>
      <c r="E864">
        <v>18.083194887669698</v>
      </c>
      <c r="F864">
        <v>6.0390197648614903</v>
      </c>
      <c r="G864">
        <v>24.122214652531198</v>
      </c>
      <c r="H864">
        <f t="shared" si="26"/>
        <v>74.964903298264062</v>
      </c>
      <c r="I864">
        <f t="shared" si="27"/>
        <v>25.035096701735892</v>
      </c>
    </row>
    <row r="865" spans="1:9" x14ac:dyDescent="0.3">
      <c r="A865">
        <v>864</v>
      </c>
      <c r="B865">
        <v>45373</v>
      </c>
      <c r="C865">
        <v>15043</v>
      </c>
      <c r="D865">
        <v>251001</v>
      </c>
      <c r="E865">
        <v>18.076820411073999</v>
      </c>
      <c r="F865">
        <v>5.99320321432982</v>
      </c>
      <c r="G865">
        <v>24.070023625403799</v>
      </c>
      <c r="H865">
        <f t="shared" si="26"/>
        <v>75.100966631355945</v>
      </c>
      <c r="I865">
        <f t="shared" si="27"/>
        <v>24.89903336864414</v>
      </c>
    </row>
    <row r="866" spans="1:9" x14ac:dyDescent="0.3">
      <c r="A866">
        <v>865</v>
      </c>
      <c r="B866">
        <v>45905</v>
      </c>
      <c r="C866">
        <v>15759</v>
      </c>
      <c r="D866">
        <v>251001</v>
      </c>
      <c r="E866">
        <v>18.288771757881399</v>
      </c>
      <c r="F866">
        <v>6.2784610419878799</v>
      </c>
      <c r="G866">
        <v>24.567232799869299</v>
      </c>
      <c r="H866">
        <f t="shared" si="26"/>
        <v>74.44375973015039</v>
      </c>
      <c r="I866">
        <f t="shared" si="27"/>
        <v>25.556240269849528</v>
      </c>
    </row>
    <row r="867" spans="1:9" x14ac:dyDescent="0.3">
      <c r="A867">
        <v>866</v>
      </c>
      <c r="B867">
        <v>45923</v>
      </c>
      <c r="C867">
        <v>15641</v>
      </c>
      <c r="D867">
        <v>251001</v>
      </c>
      <c r="E867">
        <v>18.295943044051601</v>
      </c>
      <c r="F867">
        <v>6.2314492770945096</v>
      </c>
      <c r="G867">
        <v>24.527392321146099</v>
      </c>
      <c r="H867">
        <f t="shared" si="26"/>
        <v>74.593918523812647</v>
      </c>
      <c r="I867">
        <f t="shared" si="27"/>
        <v>25.406081476187399</v>
      </c>
    </row>
    <row r="868" spans="1:9" x14ac:dyDescent="0.3">
      <c r="A868">
        <v>867</v>
      </c>
      <c r="B868">
        <v>48145</v>
      </c>
      <c r="C868">
        <v>17134</v>
      </c>
      <c r="D868">
        <v>251001</v>
      </c>
      <c r="E868">
        <v>19.181198481280902</v>
      </c>
      <c r="F868">
        <v>6.8262676244317699</v>
      </c>
      <c r="G868">
        <v>26.007466105712702</v>
      </c>
      <c r="H868">
        <f t="shared" si="26"/>
        <v>73.752661652292346</v>
      </c>
      <c r="I868">
        <f t="shared" si="27"/>
        <v>26.24733834770754</v>
      </c>
    </row>
    <row r="869" spans="1:9" x14ac:dyDescent="0.3">
      <c r="A869">
        <v>868</v>
      </c>
      <c r="B869">
        <v>48156</v>
      </c>
      <c r="C869">
        <v>17031</v>
      </c>
      <c r="D869">
        <v>251001</v>
      </c>
      <c r="E869">
        <v>19.1855809339405</v>
      </c>
      <c r="F869">
        <v>6.7852319313468801</v>
      </c>
      <c r="G869">
        <v>25.9708128652873</v>
      </c>
      <c r="H869">
        <f t="shared" si="26"/>
        <v>73.873625109301173</v>
      </c>
      <c r="I869">
        <f t="shared" si="27"/>
        <v>26.126374890699129</v>
      </c>
    </row>
    <row r="870" spans="1:9" x14ac:dyDescent="0.3">
      <c r="A870">
        <v>869</v>
      </c>
      <c r="B870">
        <v>48647</v>
      </c>
      <c r="C870">
        <v>17269</v>
      </c>
      <c r="D870">
        <v>251001</v>
      </c>
      <c r="E870">
        <v>19.381197684471299</v>
      </c>
      <c r="F870">
        <v>6.88005227070808</v>
      </c>
      <c r="G870">
        <v>26.261249955179402</v>
      </c>
      <c r="H870">
        <f t="shared" si="26"/>
        <v>73.801504945688322</v>
      </c>
      <c r="I870">
        <f t="shared" si="27"/>
        <v>26.198495054311589</v>
      </c>
    </row>
    <row r="871" spans="1:9" x14ac:dyDescent="0.3">
      <c r="A871">
        <v>870</v>
      </c>
      <c r="B871">
        <v>48661</v>
      </c>
      <c r="C871">
        <v>17156</v>
      </c>
      <c r="D871">
        <v>251001</v>
      </c>
      <c r="E871">
        <v>19.386775351492599</v>
      </c>
      <c r="F871">
        <v>6.8350325297508698</v>
      </c>
      <c r="G871">
        <v>26.2218078812435</v>
      </c>
      <c r="H871">
        <f t="shared" si="26"/>
        <v>73.933786103894036</v>
      </c>
      <c r="I871">
        <f t="shared" si="27"/>
        <v>26.066213896105843</v>
      </c>
    </row>
    <row r="872" spans="1:9" x14ac:dyDescent="0.3">
      <c r="A872">
        <v>871</v>
      </c>
      <c r="B872">
        <v>51610</v>
      </c>
      <c r="C872">
        <v>18455</v>
      </c>
      <c r="D872">
        <v>251001</v>
      </c>
      <c r="E872">
        <v>20.561671069039502</v>
      </c>
      <c r="F872">
        <v>7.3525603483651398</v>
      </c>
      <c r="G872">
        <v>27.9142314174047</v>
      </c>
      <c r="H872">
        <f t="shared" si="26"/>
        <v>73.660172696781359</v>
      </c>
      <c r="I872">
        <f t="shared" si="27"/>
        <v>26.339827303218428</v>
      </c>
    </row>
    <row r="873" spans="1:9" x14ac:dyDescent="0.3">
      <c r="A873">
        <v>872</v>
      </c>
      <c r="B873">
        <v>51451</v>
      </c>
      <c r="C873">
        <v>18467</v>
      </c>
      <c r="D873">
        <v>251001</v>
      </c>
      <c r="E873">
        <v>20.4983247078696</v>
      </c>
      <c r="F873">
        <v>7.3573412058119203</v>
      </c>
      <c r="G873">
        <v>27.855665913681602</v>
      </c>
      <c r="H873">
        <f t="shared" si="26"/>
        <v>73.587631225149181</v>
      </c>
      <c r="I873">
        <f t="shared" si="27"/>
        <v>26.412368774850524</v>
      </c>
    </row>
    <row r="874" spans="1:9" x14ac:dyDescent="0.3">
      <c r="A874">
        <v>873</v>
      </c>
      <c r="B874">
        <v>51845</v>
      </c>
      <c r="C874">
        <v>18785</v>
      </c>
      <c r="D874">
        <v>251001</v>
      </c>
      <c r="E874">
        <v>20.655296194039</v>
      </c>
      <c r="F874">
        <v>7.4840339281516801</v>
      </c>
      <c r="G874">
        <v>28.1393301221907</v>
      </c>
      <c r="H874">
        <f t="shared" si="26"/>
        <v>73.40365283873696</v>
      </c>
      <c r="I874">
        <f t="shared" si="27"/>
        <v>26.596347161262962</v>
      </c>
    </row>
    <row r="875" spans="1:9" x14ac:dyDescent="0.3">
      <c r="A875">
        <v>874</v>
      </c>
      <c r="B875">
        <v>51879</v>
      </c>
      <c r="C875">
        <v>18829</v>
      </c>
      <c r="D875">
        <v>251001</v>
      </c>
      <c r="E875">
        <v>20.668841956804901</v>
      </c>
      <c r="F875">
        <v>7.5015637387898799</v>
      </c>
      <c r="G875">
        <v>28.170405695594798</v>
      </c>
      <c r="H875">
        <f t="shared" si="26"/>
        <v>73.370764269955231</v>
      </c>
      <c r="I875">
        <f t="shared" si="27"/>
        <v>26.629235730044709</v>
      </c>
    </row>
    <row r="876" spans="1:9" x14ac:dyDescent="0.3">
      <c r="A876">
        <v>875</v>
      </c>
      <c r="B876">
        <v>53166</v>
      </c>
      <c r="C876">
        <v>18841</v>
      </c>
      <c r="D876">
        <v>251001</v>
      </c>
      <c r="E876">
        <v>21.181588917972402</v>
      </c>
      <c r="F876">
        <v>7.5063445962366604</v>
      </c>
      <c r="G876">
        <v>28.687933514209099</v>
      </c>
      <c r="H876">
        <f t="shared" si="26"/>
        <v>73.834488313636072</v>
      </c>
      <c r="I876">
        <f t="shared" si="27"/>
        <v>26.165511686363807</v>
      </c>
    </row>
    <row r="877" spans="1:9" x14ac:dyDescent="0.3">
      <c r="A877">
        <v>876</v>
      </c>
      <c r="B877">
        <v>53157</v>
      </c>
      <c r="C877">
        <v>18951</v>
      </c>
      <c r="D877">
        <v>251001</v>
      </c>
      <c r="E877">
        <v>21.178003274887299</v>
      </c>
      <c r="F877">
        <v>7.5501691228321803</v>
      </c>
      <c r="G877">
        <v>28.728172397719501</v>
      </c>
      <c r="H877">
        <f t="shared" si="26"/>
        <v>73.718588783491327</v>
      </c>
      <c r="I877">
        <f t="shared" si="27"/>
        <v>26.281411216508598</v>
      </c>
    </row>
    <row r="878" spans="1:9" x14ac:dyDescent="0.3">
      <c r="A878">
        <v>877</v>
      </c>
      <c r="B878">
        <v>53007</v>
      </c>
      <c r="C878">
        <v>18816</v>
      </c>
      <c r="D878">
        <v>251001</v>
      </c>
      <c r="E878">
        <v>21.1182425568025</v>
      </c>
      <c r="F878">
        <v>7.4963844765558703</v>
      </c>
      <c r="G878">
        <v>28.614627033358399</v>
      </c>
      <c r="H878">
        <f t="shared" si="26"/>
        <v>73.802263898750965</v>
      </c>
      <c r="I878">
        <f t="shared" si="27"/>
        <v>26.197736101248935</v>
      </c>
    </row>
    <row r="879" spans="1:9" x14ac:dyDescent="0.3">
      <c r="A879">
        <v>878</v>
      </c>
      <c r="B879">
        <v>53003</v>
      </c>
      <c r="C879">
        <v>18789</v>
      </c>
      <c r="D879">
        <v>251001</v>
      </c>
      <c r="E879">
        <v>21.116648937653601</v>
      </c>
      <c r="F879">
        <v>7.4856275473006004</v>
      </c>
      <c r="G879">
        <v>28.602276484954199</v>
      </c>
      <c r="H879">
        <f t="shared" si="26"/>
        <v>73.828560285268551</v>
      </c>
      <c r="I879">
        <f t="shared" si="27"/>
        <v>26.171439714731459</v>
      </c>
    </row>
    <row r="880" spans="1:9" x14ac:dyDescent="0.3">
      <c r="A880">
        <v>879</v>
      </c>
      <c r="B880">
        <v>53294</v>
      </c>
      <c r="C880">
        <v>18922</v>
      </c>
      <c r="D880">
        <v>251001</v>
      </c>
      <c r="E880">
        <v>21.2325847307381</v>
      </c>
      <c r="F880">
        <v>7.5386153840024503</v>
      </c>
      <c r="G880">
        <v>28.771200114740498</v>
      </c>
      <c r="H880">
        <f t="shared" si="26"/>
        <v>73.798050293563875</v>
      </c>
      <c r="I880">
        <f t="shared" si="27"/>
        <v>26.201949706436306</v>
      </c>
    </row>
    <row r="881" spans="1:9" x14ac:dyDescent="0.3">
      <c r="A881">
        <v>880</v>
      </c>
      <c r="B881">
        <v>53293</v>
      </c>
      <c r="C881">
        <v>18906</v>
      </c>
      <c r="D881">
        <v>251001</v>
      </c>
      <c r="E881">
        <v>21.232186325950799</v>
      </c>
      <c r="F881">
        <v>7.5322409074067398</v>
      </c>
      <c r="G881">
        <v>28.764427233357601</v>
      </c>
      <c r="H881">
        <f t="shared" si="26"/>
        <v>73.814041745730322</v>
      </c>
      <c r="I881">
        <f t="shared" si="27"/>
        <v>26.185958254269469</v>
      </c>
    </row>
    <row r="882" spans="1:9" x14ac:dyDescent="0.3">
      <c r="A882">
        <v>881</v>
      </c>
      <c r="B882">
        <v>50335</v>
      </c>
      <c r="C882">
        <v>18998</v>
      </c>
      <c r="D882">
        <v>251001</v>
      </c>
      <c r="E882">
        <v>20.053704965318801</v>
      </c>
      <c r="F882">
        <v>7.5688941478320801</v>
      </c>
      <c r="G882">
        <v>27.622599113150901</v>
      </c>
      <c r="H882">
        <f t="shared" si="26"/>
        <v>72.59890672551299</v>
      </c>
      <c r="I882">
        <f t="shared" si="27"/>
        <v>27.401093274486936</v>
      </c>
    </row>
    <row r="883" spans="1:9" x14ac:dyDescent="0.3">
      <c r="A883">
        <v>882</v>
      </c>
      <c r="B883">
        <v>50332</v>
      </c>
      <c r="C883">
        <v>19006</v>
      </c>
      <c r="D883">
        <v>251001</v>
      </c>
      <c r="E883">
        <v>20.0525097509571</v>
      </c>
      <c r="F883">
        <v>7.5720813861299296</v>
      </c>
      <c r="G883">
        <v>27.624591137087101</v>
      </c>
      <c r="H883">
        <f t="shared" si="26"/>
        <v>72.589344947935956</v>
      </c>
      <c r="I883">
        <f t="shared" si="27"/>
        <v>27.410655052063781</v>
      </c>
    </row>
    <row r="884" spans="1:9" x14ac:dyDescent="0.3">
      <c r="A884">
        <v>883</v>
      </c>
      <c r="B884">
        <v>49336</v>
      </c>
      <c r="C884">
        <v>19061</v>
      </c>
      <c r="D884">
        <v>251001</v>
      </c>
      <c r="E884">
        <v>19.655698582874098</v>
      </c>
      <c r="F884">
        <v>7.5939936494276896</v>
      </c>
      <c r="G884">
        <v>27.2496922323018</v>
      </c>
      <c r="H884">
        <f t="shared" si="26"/>
        <v>72.131818647016573</v>
      </c>
      <c r="I884">
        <f t="shared" si="27"/>
        <v>27.868181352983374</v>
      </c>
    </row>
    <row r="885" spans="1:9" x14ac:dyDescent="0.3">
      <c r="A885">
        <v>884</v>
      </c>
      <c r="B885">
        <v>49355</v>
      </c>
      <c r="C885">
        <v>19224</v>
      </c>
      <c r="D885">
        <v>251001</v>
      </c>
      <c r="E885">
        <v>19.663268273831498</v>
      </c>
      <c r="F885">
        <v>7.6589336297464898</v>
      </c>
      <c r="G885">
        <v>27.322201903578001</v>
      </c>
      <c r="H885">
        <f t="shared" si="26"/>
        <v>71.968095189489389</v>
      </c>
      <c r="I885">
        <f t="shared" si="27"/>
        <v>28.031904810510561</v>
      </c>
    </row>
    <row r="886" spans="1:9" x14ac:dyDescent="0.3">
      <c r="A886">
        <v>885</v>
      </c>
      <c r="B886">
        <v>48640</v>
      </c>
      <c r="C886">
        <v>21208</v>
      </c>
      <c r="D886">
        <v>251001</v>
      </c>
      <c r="E886">
        <v>19.3784088509607</v>
      </c>
      <c r="F886">
        <v>8.4493687276146296</v>
      </c>
      <c r="G886">
        <v>27.827777578575301</v>
      </c>
      <c r="H886">
        <f t="shared" si="26"/>
        <v>69.636925896231844</v>
      </c>
      <c r="I886">
        <f t="shared" si="27"/>
        <v>30.363074103768266</v>
      </c>
    </row>
    <row r="887" spans="1:9" x14ac:dyDescent="0.3">
      <c r="A887">
        <v>886</v>
      </c>
      <c r="B887">
        <v>48625</v>
      </c>
      <c r="C887">
        <v>21195</v>
      </c>
      <c r="D887">
        <v>251001</v>
      </c>
      <c r="E887">
        <v>19.372432779152199</v>
      </c>
      <c r="F887">
        <v>8.4441894653806102</v>
      </c>
      <c r="G887">
        <v>27.816622244532802</v>
      </c>
      <c r="H887">
        <f t="shared" si="26"/>
        <v>69.643368662274369</v>
      </c>
      <c r="I887">
        <f t="shared" si="27"/>
        <v>30.356631337725652</v>
      </c>
    </row>
    <row r="888" spans="1:9" x14ac:dyDescent="0.3">
      <c r="A888">
        <v>887</v>
      </c>
      <c r="B888">
        <v>50270</v>
      </c>
      <c r="C888">
        <v>21627</v>
      </c>
      <c r="D888">
        <v>251001</v>
      </c>
      <c r="E888">
        <v>20.0278086541487</v>
      </c>
      <c r="F888">
        <v>8.6163003334647996</v>
      </c>
      <c r="G888">
        <v>28.644108987613599</v>
      </c>
      <c r="H888">
        <f t="shared" si="26"/>
        <v>69.919468128016149</v>
      </c>
      <c r="I888">
        <f t="shared" si="27"/>
        <v>30.080531871983503</v>
      </c>
    </row>
    <row r="889" spans="1:9" x14ac:dyDescent="0.3">
      <c r="A889">
        <v>888</v>
      </c>
      <c r="B889">
        <v>50265</v>
      </c>
      <c r="C889">
        <v>21554</v>
      </c>
      <c r="D889">
        <v>251001</v>
      </c>
      <c r="E889">
        <v>20.025816630212599</v>
      </c>
      <c r="F889">
        <v>8.5872167839968707</v>
      </c>
      <c r="G889">
        <v>28.6130334142095</v>
      </c>
      <c r="H889">
        <f t="shared" si="26"/>
        <v>69.988443169634678</v>
      </c>
      <c r="I889">
        <f t="shared" si="27"/>
        <v>30.011556830365212</v>
      </c>
    </row>
    <row r="890" spans="1:9" x14ac:dyDescent="0.3">
      <c r="A890">
        <v>889</v>
      </c>
      <c r="B890">
        <v>50789</v>
      </c>
      <c r="C890">
        <v>22520</v>
      </c>
      <c r="D890">
        <v>251001</v>
      </c>
      <c r="E890">
        <v>20.234580738722102</v>
      </c>
      <c r="F890">
        <v>8.9720758084629093</v>
      </c>
      <c r="G890">
        <v>29.206656547184998</v>
      </c>
      <c r="H890">
        <f t="shared" si="26"/>
        <v>69.280715873903603</v>
      </c>
      <c r="I890">
        <f t="shared" si="27"/>
        <v>30.719284126096447</v>
      </c>
    </row>
    <row r="891" spans="1:9" x14ac:dyDescent="0.3">
      <c r="A891">
        <v>890</v>
      </c>
      <c r="B891">
        <v>50804</v>
      </c>
      <c r="C891">
        <v>22416</v>
      </c>
      <c r="D891">
        <v>251001</v>
      </c>
      <c r="E891">
        <v>20.240556810530599</v>
      </c>
      <c r="F891">
        <v>8.9306417105907894</v>
      </c>
      <c r="G891">
        <v>29.171198521121401</v>
      </c>
      <c r="H891">
        <f t="shared" si="26"/>
        <v>69.385413821360231</v>
      </c>
      <c r="I891">
        <f t="shared" si="27"/>
        <v>30.61458617863973</v>
      </c>
    </row>
    <row r="892" spans="1:9" x14ac:dyDescent="0.3">
      <c r="A892">
        <v>891</v>
      </c>
      <c r="B892">
        <v>48884</v>
      </c>
      <c r="C892">
        <v>23775</v>
      </c>
      <c r="D892">
        <v>251001</v>
      </c>
      <c r="E892">
        <v>19.4756196190453</v>
      </c>
      <c r="F892">
        <v>9.4720738164389697</v>
      </c>
      <c r="G892">
        <v>28.9476934354843</v>
      </c>
      <c r="H892">
        <f t="shared" si="26"/>
        <v>67.278657840047245</v>
      </c>
      <c r="I892">
        <f t="shared" si="27"/>
        <v>32.721342159952648</v>
      </c>
    </row>
    <row r="893" spans="1:9" x14ac:dyDescent="0.3">
      <c r="A893">
        <v>892</v>
      </c>
      <c r="B893">
        <v>48881</v>
      </c>
      <c r="C893">
        <v>23720</v>
      </c>
      <c r="D893">
        <v>251001</v>
      </c>
      <c r="E893">
        <v>19.474424404683599</v>
      </c>
      <c r="F893">
        <v>9.4501615531412195</v>
      </c>
      <c r="G893">
        <v>28.924585957824799</v>
      </c>
      <c r="H893">
        <f t="shared" si="26"/>
        <v>67.328273715238083</v>
      </c>
      <c r="I893">
        <f t="shared" si="27"/>
        <v>32.671726284761988</v>
      </c>
    </row>
    <row r="894" spans="1:9" x14ac:dyDescent="0.3">
      <c r="A894">
        <v>893</v>
      </c>
      <c r="B894">
        <v>48981</v>
      </c>
      <c r="C894">
        <v>23776</v>
      </c>
      <c r="D894">
        <v>251001</v>
      </c>
      <c r="E894">
        <v>19.514264883406799</v>
      </c>
      <c r="F894">
        <v>9.4724722212262105</v>
      </c>
      <c r="G894">
        <v>28.986737104633001</v>
      </c>
      <c r="H894">
        <f t="shared" si="26"/>
        <v>67.321357395164711</v>
      </c>
      <c r="I894">
        <f t="shared" si="27"/>
        <v>32.678642604835332</v>
      </c>
    </row>
    <row r="895" spans="1:9" x14ac:dyDescent="0.3">
      <c r="A895">
        <v>894</v>
      </c>
      <c r="B895">
        <v>46550</v>
      </c>
      <c r="C895">
        <v>24880</v>
      </c>
      <c r="D895">
        <v>251001</v>
      </c>
      <c r="E895">
        <v>18.545742845646</v>
      </c>
      <c r="F895">
        <v>9.9123111063302503</v>
      </c>
      <c r="G895">
        <v>28.458053951976201</v>
      </c>
      <c r="H895">
        <f t="shared" si="26"/>
        <v>65.168696626067558</v>
      </c>
      <c r="I895">
        <f t="shared" si="27"/>
        <v>34.831303373932613</v>
      </c>
    </row>
    <row r="896" spans="1:9" x14ac:dyDescent="0.3">
      <c r="A896">
        <v>895</v>
      </c>
      <c r="B896">
        <v>46561</v>
      </c>
      <c r="C896">
        <v>24848</v>
      </c>
      <c r="D896">
        <v>251001</v>
      </c>
      <c r="E896">
        <v>18.550125298305499</v>
      </c>
      <c r="F896">
        <v>9.8995621531388291</v>
      </c>
      <c r="G896">
        <v>28.449687451444401</v>
      </c>
      <c r="H896">
        <f t="shared" si="26"/>
        <v>65.203265694800109</v>
      </c>
      <c r="I896">
        <f t="shared" si="27"/>
        <v>34.796734305199635</v>
      </c>
    </row>
    <row r="897" spans="1:9" x14ac:dyDescent="0.3">
      <c r="A897">
        <v>896</v>
      </c>
      <c r="B897">
        <v>45084</v>
      </c>
      <c r="C897">
        <v>25100</v>
      </c>
      <c r="D897">
        <v>251001</v>
      </c>
      <c r="E897">
        <v>17.961681427563999</v>
      </c>
      <c r="F897">
        <v>9.9999601595212706</v>
      </c>
      <c r="G897">
        <v>27.9616415870853</v>
      </c>
      <c r="H897">
        <f t="shared" si="26"/>
        <v>64.236863102701363</v>
      </c>
      <c r="I897">
        <f t="shared" si="27"/>
        <v>35.763136897298523</v>
      </c>
    </row>
    <row r="898" spans="1:9" x14ac:dyDescent="0.3">
      <c r="A898">
        <v>897</v>
      </c>
      <c r="B898">
        <v>45104</v>
      </c>
      <c r="C898">
        <v>25121</v>
      </c>
      <c r="D898">
        <v>251001</v>
      </c>
      <c r="E898">
        <v>17.9696495233086</v>
      </c>
      <c r="F898">
        <v>10.0083266600531</v>
      </c>
      <c r="G898">
        <v>27.9779761833618</v>
      </c>
      <c r="H898">
        <f t="shared" ref="H898:H961" si="28">E898/G898*100</f>
        <v>64.227839088643435</v>
      </c>
      <c r="I898">
        <f t="shared" ref="I898:I961" si="29">F898/G898*100</f>
        <v>35.77216091135621</v>
      </c>
    </row>
    <row r="899" spans="1:9" x14ac:dyDescent="0.3">
      <c r="A899">
        <v>898</v>
      </c>
      <c r="B899">
        <v>40950</v>
      </c>
      <c r="C899">
        <v>27068</v>
      </c>
      <c r="D899">
        <v>251001</v>
      </c>
      <c r="E899">
        <v>16.314676037147201</v>
      </c>
      <c r="F899">
        <v>10.7840207807937</v>
      </c>
      <c r="G899">
        <v>27.098696817940901</v>
      </c>
      <c r="H899">
        <f t="shared" si="28"/>
        <v>60.204651709841428</v>
      </c>
      <c r="I899">
        <f t="shared" si="29"/>
        <v>39.795348290158572</v>
      </c>
    </row>
    <row r="900" spans="1:9" x14ac:dyDescent="0.3">
      <c r="A900">
        <v>899</v>
      </c>
      <c r="B900">
        <v>40954</v>
      </c>
      <c r="C900">
        <v>27117</v>
      </c>
      <c r="D900">
        <v>251001</v>
      </c>
      <c r="E900">
        <v>16.3162696562961</v>
      </c>
      <c r="F900">
        <v>10.803542615368</v>
      </c>
      <c r="G900">
        <v>27.119812271664198</v>
      </c>
      <c r="H900">
        <f t="shared" si="28"/>
        <v>60.163652656784627</v>
      </c>
      <c r="I900">
        <f t="shared" si="29"/>
        <v>39.83634734321501</v>
      </c>
    </row>
    <row r="901" spans="1:9" x14ac:dyDescent="0.3">
      <c r="A901">
        <v>900</v>
      </c>
      <c r="B901">
        <v>39417</v>
      </c>
      <c r="C901">
        <v>27281</v>
      </c>
      <c r="D901">
        <v>251001</v>
      </c>
      <c r="E901">
        <v>15.7039214983207</v>
      </c>
      <c r="F901">
        <v>10.868881000474101</v>
      </c>
      <c r="G901">
        <v>26.5728024987948</v>
      </c>
      <c r="H901">
        <f t="shared" si="28"/>
        <v>59.09772406968721</v>
      </c>
      <c r="I901">
        <f t="shared" si="29"/>
        <v>40.90227593031279</v>
      </c>
    </row>
    <row r="902" spans="1:9" x14ac:dyDescent="0.3">
      <c r="A902">
        <v>901</v>
      </c>
      <c r="B902">
        <v>39344</v>
      </c>
      <c r="C902">
        <v>27348</v>
      </c>
      <c r="D902">
        <v>251001</v>
      </c>
      <c r="E902">
        <v>15.6748379488527</v>
      </c>
      <c r="F902">
        <v>10.895574121218599</v>
      </c>
      <c r="G902">
        <v>26.570412070071399</v>
      </c>
      <c r="H902">
        <f t="shared" si="28"/>
        <v>58.99358243867303</v>
      </c>
      <c r="I902">
        <f t="shared" si="29"/>
        <v>41.0064175613266</v>
      </c>
    </row>
    <row r="903" spans="1:9" x14ac:dyDescent="0.3">
      <c r="A903">
        <v>902</v>
      </c>
      <c r="B903">
        <v>40076</v>
      </c>
      <c r="C903">
        <v>27456</v>
      </c>
      <c r="D903">
        <v>251001</v>
      </c>
      <c r="E903">
        <v>15.9664702531065</v>
      </c>
      <c r="F903">
        <v>10.938601838239601</v>
      </c>
      <c r="G903">
        <v>26.905072091346199</v>
      </c>
      <c r="H903">
        <f t="shared" si="28"/>
        <v>59.343718533435883</v>
      </c>
      <c r="I903">
        <f t="shared" si="29"/>
        <v>40.656281466563748</v>
      </c>
    </row>
    <row r="904" spans="1:9" x14ac:dyDescent="0.3">
      <c r="A904">
        <v>903</v>
      </c>
      <c r="B904">
        <v>40087</v>
      </c>
      <c r="C904">
        <v>27431</v>
      </c>
      <c r="D904">
        <v>251001</v>
      </c>
      <c r="E904">
        <v>15.9708527057661</v>
      </c>
      <c r="F904">
        <v>10.928641718558801</v>
      </c>
      <c r="G904">
        <v>26.899494424324999</v>
      </c>
      <c r="H904">
        <f t="shared" si="28"/>
        <v>59.372315530673269</v>
      </c>
      <c r="I904">
        <f t="shared" si="29"/>
        <v>40.627684469326368</v>
      </c>
    </row>
    <row r="905" spans="1:9" x14ac:dyDescent="0.3">
      <c r="A905">
        <v>904</v>
      </c>
      <c r="B905">
        <v>38955</v>
      </c>
      <c r="C905">
        <v>29554</v>
      </c>
      <c r="D905">
        <v>251001</v>
      </c>
      <c r="E905">
        <v>15.5198584866195</v>
      </c>
      <c r="F905">
        <v>11.774455081852199</v>
      </c>
      <c r="G905">
        <v>27.2943135684718</v>
      </c>
      <c r="H905">
        <f t="shared" si="28"/>
        <v>56.861142331664261</v>
      </c>
      <c r="I905">
        <f t="shared" si="29"/>
        <v>43.138857668335376</v>
      </c>
    </row>
    <row r="906" spans="1:9" x14ac:dyDescent="0.3">
      <c r="A906">
        <v>905</v>
      </c>
      <c r="B906">
        <v>38996</v>
      </c>
      <c r="C906">
        <v>29605</v>
      </c>
      <c r="D906">
        <v>251001</v>
      </c>
      <c r="E906">
        <v>15.536193082896</v>
      </c>
      <c r="F906">
        <v>11.794773726001001</v>
      </c>
      <c r="G906">
        <v>27.330966808897099</v>
      </c>
      <c r="H906">
        <f t="shared" si="28"/>
        <v>56.844652410314566</v>
      </c>
      <c r="I906">
        <f t="shared" si="29"/>
        <v>43.155347589685071</v>
      </c>
    </row>
    <row r="907" spans="1:9" x14ac:dyDescent="0.3">
      <c r="A907">
        <v>906</v>
      </c>
      <c r="B907">
        <v>38332</v>
      </c>
      <c r="C907">
        <v>31065</v>
      </c>
      <c r="D907">
        <v>251001</v>
      </c>
      <c r="E907">
        <v>15.271652304173999</v>
      </c>
      <c r="F907">
        <v>12.3764447153597</v>
      </c>
      <c r="G907">
        <v>27.648097019533701</v>
      </c>
      <c r="H907">
        <f t="shared" si="28"/>
        <v>55.235817110249577</v>
      </c>
      <c r="I907">
        <f t="shared" si="29"/>
        <v>44.764182889750415</v>
      </c>
    </row>
    <row r="908" spans="1:9" x14ac:dyDescent="0.3">
      <c r="A908">
        <v>907</v>
      </c>
      <c r="B908">
        <v>38341</v>
      </c>
      <c r="C908">
        <v>30936</v>
      </c>
      <c r="D908">
        <v>251001</v>
      </c>
      <c r="E908">
        <v>15.2752379472591</v>
      </c>
      <c r="F908">
        <v>12.3250504978067</v>
      </c>
      <c r="G908">
        <v>27.6002884450659</v>
      </c>
      <c r="H908">
        <f t="shared" si="28"/>
        <v>55.344486626152822</v>
      </c>
      <c r="I908">
        <f t="shared" si="29"/>
        <v>44.655513373846816</v>
      </c>
    </row>
    <row r="909" spans="1:9" x14ac:dyDescent="0.3">
      <c r="A909">
        <v>908</v>
      </c>
      <c r="B909">
        <v>37330</v>
      </c>
      <c r="C909">
        <v>31121</v>
      </c>
      <c r="D909">
        <v>251001</v>
      </c>
      <c r="E909">
        <v>14.872450707367699</v>
      </c>
      <c r="F909">
        <v>12.3987553834446</v>
      </c>
      <c r="G909">
        <v>27.271206090812299</v>
      </c>
      <c r="H909">
        <f t="shared" si="28"/>
        <v>54.535361061197229</v>
      </c>
      <c r="I909">
        <f t="shared" si="29"/>
        <v>45.464638938802764</v>
      </c>
    </row>
    <row r="910" spans="1:9" x14ac:dyDescent="0.3">
      <c r="A910">
        <v>909</v>
      </c>
      <c r="B910">
        <v>37326</v>
      </c>
      <c r="C910">
        <v>31097</v>
      </c>
      <c r="D910">
        <v>251001</v>
      </c>
      <c r="E910">
        <v>14.870857088218701</v>
      </c>
      <c r="F910">
        <v>12.389193668551099</v>
      </c>
      <c r="G910">
        <v>27.2600507567698</v>
      </c>
      <c r="H910">
        <f t="shared" si="28"/>
        <v>54.551831986320309</v>
      </c>
      <c r="I910">
        <f t="shared" si="29"/>
        <v>45.448168013679684</v>
      </c>
    </row>
    <row r="911" spans="1:9" x14ac:dyDescent="0.3">
      <c r="A911">
        <v>910</v>
      </c>
      <c r="B911">
        <v>36737</v>
      </c>
      <c r="C911">
        <v>32821</v>
      </c>
      <c r="D911">
        <v>251001</v>
      </c>
      <c r="E911">
        <v>14.6361966685391</v>
      </c>
      <c r="F911">
        <v>13.076043521738899</v>
      </c>
      <c r="G911">
        <v>27.712240190278099</v>
      </c>
      <c r="H911">
        <f t="shared" si="28"/>
        <v>52.814917047643497</v>
      </c>
      <c r="I911">
        <f t="shared" si="29"/>
        <v>47.185082952356147</v>
      </c>
    </row>
    <row r="912" spans="1:9" x14ac:dyDescent="0.3">
      <c r="A912">
        <v>911</v>
      </c>
      <c r="B912">
        <v>36759</v>
      </c>
      <c r="C912">
        <v>32785</v>
      </c>
      <c r="D912">
        <v>251001</v>
      </c>
      <c r="E912">
        <v>14.6449615738582</v>
      </c>
      <c r="F912">
        <v>13.061700949398601</v>
      </c>
      <c r="G912">
        <v>27.706662523256799</v>
      </c>
      <c r="H912">
        <f t="shared" si="28"/>
        <v>52.857183941101937</v>
      </c>
      <c r="I912">
        <f t="shared" si="29"/>
        <v>47.142816058898077</v>
      </c>
    </row>
    <row r="913" spans="1:9" x14ac:dyDescent="0.3">
      <c r="A913">
        <v>912</v>
      </c>
      <c r="B913">
        <v>37219</v>
      </c>
      <c r="C913">
        <v>31089</v>
      </c>
      <c r="D913">
        <v>251001</v>
      </c>
      <c r="E913">
        <v>14.828227775984899</v>
      </c>
      <c r="F913">
        <v>12.3860064302532</v>
      </c>
      <c r="G913">
        <v>27.214234206238199</v>
      </c>
      <c r="H913">
        <f t="shared" si="28"/>
        <v>54.487029337705529</v>
      </c>
      <c r="I913">
        <f t="shared" si="29"/>
        <v>45.512970662294109</v>
      </c>
    </row>
    <row r="914" spans="1:9" x14ac:dyDescent="0.3">
      <c r="A914">
        <v>913</v>
      </c>
      <c r="B914">
        <v>37226</v>
      </c>
      <c r="C914">
        <v>31003</v>
      </c>
      <c r="D914">
        <v>251001</v>
      </c>
      <c r="E914">
        <v>14.831016609495499</v>
      </c>
      <c r="F914">
        <v>12.3517436185513</v>
      </c>
      <c r="G914">
        <v>27.182760228046899</v>
      </c>
      <c r="H914">
        <f t="shared" si="28"/>
        <v>54.56037755206701</v>
      </c>
      <c r="I914">
        <f t="shared" si="29"/>
        <v>45.439622447932628</v>
      </c>
    </row>
    <row r="915" spans="1:9" x14ac:dyDescent="0.3">
      <c r="A915">
        <v>914</v>
      </c>
      <c r="B915">
        <v>39436</v>
      </c>
      <c r="C915">
        <v>28082</v>
      </c>
      <c r="D915">
        <v>251001</v>
      </c>
      <c r="E915">
        <v>15.7114911892781</v>
      </c>
      <c r="F915">
        <v>11.1880032350468</v>
      </c>
      <c r="G915">
        <v>26.899494424324999</v>
      </c>
      <c r="H915">
        <f t="shared" si="28"/>
        <v>58.408128202849511</v>
      </c>
      <c r="I915">
        <f t="shared" si="29"/>
        <v>41.591871797150127</v>
      </c>
    </row>
    <row r="916" spans="1:9" x14ac:dyDescent="0.3">
      <c r="A916">
        <v>915</v>
      </c>
      <c r="B916">
        <v>39414</v>
      </c>
      <c r="C916">
        <v>28009</v>
      </c>
      <c r="D916">
        <v>251001</v>
      </c>
      <c r="E916">
        <v>15.702726283959</v>
      </c>
      <c r="F916">
        <v>11.158919685578899</v>
      </c>
      <c r="G916">
        <v>26.8616459695379</v>
      </c>
      <c r="H916">
        <f t="shared" si="28"/>
        <v>58.45779630096559</v>
      </c>
      <c r="I916">
        <f t="shared" si="29"/>
        <v>41.542203699034403</v>
      </c>
    </row>
    <row r="917" spans="1:9" x14ac:dyDescent="0.3">
      <c r="A917">
        <v>916</v>
      </c>
      <c r="B917">
        <v>37992</v>
      </c>
      <c r="C917">
        <v>29344</v>
      </c>
      <c r="D917">
        <v>251001</v>
      </c>
      <c r="E917">
        <v>15.136194676515199</v>
      </c>
      <c r="F917">
        <v>11.690790076533499</v>
      </c>
      <c r="G917">
        <v>26.826984753048698</v>
      </c>
      <c r="H917">
        <f t="shared" si="28"/>
        <v>56.421527860282829</v>
      </c>
      <c r="I917">
        <f t="shared" si="29"/>
        <v>43.578472139717164</v>
      </c>
    </row>
    <row r="918" spans="1:9" x14ac:dyDescent="0.3">
      <c r="A918">
        <v>917</v>
      </c>
      <c r="B918">
        <v>37995</v>
      </c>
      <c r="C918">
        <v>29274</v>
      </c>
      <c r="D918">
        <v>251001</v>
      </c>
      <c r="E918">
        <v>15.1373898908769</v>
      </c>
      <c r="F918">
        <v>11.6629017414273</v>
      </c>
      <c r="G918">
        <v>26.800291632304202</v>
      </c>
      <c r="H918">
        <f t="shared" si="28"/>
        <v>56.48218347232752</v>
      </c>
      <c r="I918">
        <f t="shared" si="29"/>
        <v>43.517816527672473</v>
      </c>
    </row>
    <row r="919" spans="1:9" x14ac:dyDescent="0.3">
      <c r="A919">
        <v>918</v>
      </c>
      <c r="B919">
        <v>36673</v>
      </c>
      <c r="C919">
        <v>29857</v>
      </c>
      <c r="D919">
        <v>251001</v>
      </c>
      <c r="E919">
        <v>14.6106987621563</v>
      </c>
      <c r="F919">
        <v>11.895171732383499</v>
      </c>
      <c r="G919">
        <v>26.505870494539799</v>
      </c>
      <c r="H919">
        <f t="shared" si="28"/>
        <v>55.122501127311018</v>
      </c>
      <c r="I919">
        <f t="shared" si="29"/>
        <v>44.877498872688982</v>
      </c>
    </row>
    <row r="920" spans="1:9" x14ac:dyDescent="0.3">
      <c r="A920">
        <v>919</v>
      </c>
      <c r="B920">
        <v>36654</v>
      </c>
      <c r="C920">
        <v>29718</v>
      </c>
      <c r="D920">
        <v>251001</v>
      </c>
      <c r="E920">
        <v>14.6031290711989</v>
      </c>
      <c r="F920">
        <v>11.8397934669583</v>
      </c>
      <c r="G920">
        <v>26.442922538157202</v>
      </c>
      <c r="H920">
        <f t="shared" si="28"/>
        <v>55.225094919544347</v>
      </c>
      <c r="I920">
        <f t="shared" si="29"/>
        <v>44.774905080455646</v>
      </c>
    </row>
    <row r="921" spans="1:9" x14ac:dyDescent="0.3">
      <c r="A921">
        <v>920</v>
      </c>
      <c r="B921">
        <v>36514</v>
      </c>
      <c r="C921">
        <v>30910</v>
      </c>
      <c r="D921">
        <v>251001</v>
      </c>
      <c r="E921">
        <v>14.5473524009864</v>
      </c>
      <c r="F921">
        <v>12.3146919733387</v>
      </c>
      <c r="G921">
        <v>26.862044374325201</v>
      </c>
      <c r="H921">
        <f t="shared" si="28"/>
        <v>54.155790223065779</v>
      </c>
      <c r="I921">
        <f t="shared" si="29"/>
        <v>45.844209776933837</v>
      </c>
    </row>
    <row r="922" spans="1:9" x14ac:dyDescent="0.3">
      <c r="A922">
        <v>921</v>
      </c>
      <c r="B922">
        <v>36536</v>
      </c>
      <c r="C922">
        <v>30817</v>
      </c>
      <c r="D922">
        <v>251001</v>
      </c>
      <c r="E922">
        <v>14.5561173063055</v>
      </c>
      <c r="F922">
        <v>12.2776403281261</v>
      </c>
      <c r="G922">
        <v>26.833757634431699</v>
      </c>
      <c r="H922">
        <f t="shared" si="28"/>
        <v>54.245542143631198</v>
      </c>
      <c r="I922">
        <f t="shared" si="29"/>
        <v>45.75445785636844</v>
      </c>
    </row>
    <row r="923" spans="1:9" x14ac:dyDescent="0.3">
      <c r="A923">
        <v>922</v>
      </c>
      <c r="B923">
        <v>37077</v>
      </c>
      <c r="C923">
        <v>31484</v>
      </c>
      <c r="D923">
        <v>251001</v>
      </c>
      <c r="E923">
        <v>14.771654296197999</v>
      </c>
      <c r="F923">
        <v>12.5433763212098</v>
      </c>
      <c r="G923">
        <v>27.315030617407899</v>
      </c>
      <c r="H923">
        <f t="shared" si="28"/>
        <v>54.07884949169344</v>
      </c>
      <c r="I923">
        <f t="shared" si="29"/>
        <v>45.921150508306198</v>
      </c>
    </row>
    <row r="924" spans="1:9" x14ac:dyDescent="0.3">
      <c r="A924">
        <v>923</v>
      </c>
      <c r="B924">
        <v>37057</v>
      </c>
      <c r="C924">
        <v>31116</v>
      </c>
      <c r="D924">
        <v>251001</v>
      </c>
      <c r="E924">
        <v>14.7636862004533</v>
      </c>
      <c r="F924">
        <v>12.396763359508499</v>
      </c>
      <c r="G924">
        <v>27.160449559961901</v>
      </c>
      <c r="H924">
        <f t="shared" si="28"/>
        <v>54.357296877062481</v>
      </c>
      <c r="I924">
        <f t="shared" si="29"/>
        <v>45.642703122937149</v>
      </c>
    </row>
    <row r="925" spans="1:9" x14ac:dyDescent="0.3">
      <c r="A925">
        <v>924</v>
      </c>
      <c r="B925">
        <v>38333</v>
      </c>
      <c r="C925">
        <v>31293</v>
      </c>
      <c r="D925">
        <v>251001</v>
      </c>
      <c r="E925">
        <v>15.2720507089613</v>
      </c>
      <c r="F925">
        <v>12.4672810068485</v>
      </c>
      <c r="G925">
        <v>27.739331715809801</v>
      </c>
      <c r="H925">
        <f t="shared" si="28"/>
        <v>55.055582684629435</v>
      </c>
      <c r="I925">
        <f t="shared" si="29"/>
        <v>44.944417315370572</v>
      </c>
    </row>
    <row r="926" spans="1:9" x14ac:dyDescent="0.3">
      <c r="A926">
        <v>925</v>
      </c>
      <c r="B926">
        <v>38346</v>
      </c>
      <c r="C926">
        <v>31326</v>
      </c>
      <c r="D926">
        <v>251001</v>
      </c>
      <c r="E926">
        <v>15.2772299711953</v>
      </c>
      <c r="F926">
        <v>12.480428364827199</v>
      </c>
      <c r="G926">
        <v>27.757658336022502</v>
      </c>
      <c r="H926">
        <f t="shared" si="28"/>
        <v>55.03789183603169</v>
      </c>
      <c r="I926">
        <f t="shared" si="29"/>
        <v>44.962108163968296</v>
      </c>
    </row>
    <row r="927" spans="1:9" x14ac:dyDescent="0.3">
      <c r="A927">
        <v>926</v>
      </c>
      <c r="B927">
        <v>41051</v>
      </c>
      <c r="C927">
        <v>32474</v>
      </c>
      <c r="D927">
        <v>251001</v>
      </c>
      <c r="E927">
        <v>16.354914920657599</v>
      </c>
      <c r="F927">
        <v>12.9377970605694</v>
      </c>
      <c r="G927">
        <v>29.2927119812271</v>
      </c>
      <c r="H927">
        <f t="shared" si="28"/>
        <v>55.832709962597583</v>
      </c>
      <c r="I927">
        <f t="shared" si="29"/>
        <v>44.167290037402076</v>
      </c>
    </row>
    <row r="928" spans="1:9" x14ac:dyDescent="0.3">
      <c r="A928">
        <v>927</v>
      </c>
      <c r="B928">
        <v>41002</v>
      </c>
      <c r="C928">
        <v>32454</v>
      </c>
      <c r="D928">
        <v>251001</v>
      </c>
      <c r="E928">
        <v>16.3353930860833</v>
      </c>
      <c r="F928">
        <v>12.9298289648248</v>
      </c>
      <c r="G928">
        <v>29.2652220509081</v>
      </c>
      <c r="H928">
        <f t="shared" si="28"/>
        <v>55.818449139621038</v>
      </c>
      <c r="I928">
        <f t="shared" si="29"/>
        <v>44.181550860378962</v>
      </c>
    </row>
    <row r="929" spans="1:9" x14ac:dyDescent="0.3">
      <c r="A929">
        <v>928</v>
      </c>
      <c r="B929">
        <v>41676</v>
      </c>
      <c r="C929">
        <v>32033</v>
      </c>
      <c r="D929">
        <v>251001</v>
      </c>
      <c r="E929">
        <v>16.603917912677598</v>
      </c>
      <c r="F929">
        <v>12.7621005494002</v>
      </c>
      <c r="G929">
        <v>29.3660184620778</v>
      </c>
      <c r="H929">
        <f t="shared" si="28"/>
        <v>56.541263617739965</v>
      </c>
      <c r="I929">
        <f t="shared" si="29"/>
        <v>43.458736382260021</v>
      </c>
    </row>
    <row r="930" spans="1:9" x14ac:dyDescent="0.3">
      <c r="A930">
        <v>929</v>
      </c>
      <c r="B930">
        <v>41667</v>
      </c>
      <c r="C930">
        <v>31978</v>
      </c>
      <c r="D930">
        <v>251001</v>
      </c>
      <c r="E930">
        <v>16.600332269592499</v>
      </c>
      <c r="F930">
        <v>12.7401882861024</v>
      </c>
      <c r="G930">
        <v>29.340520555694901</v>
      </c>
      <c r="H930">
        <f t="shared" si="28"/>
        <v>56.578179102450953</v>
      </c>
      <c r="I930">
        <f t="shared" si="29"/>
        <v>43.42182089754904</v>
      </c>
    </row>
    <row r="931" spans="1:9" x14ac:dyDescent="0.3">
      <c r="A931">
        <v>930</v>
      </c>
      <c r="B931">
        <v>43365</v>
      </c>
      <c r="C931">
        <v>31743</v>
      </c>
      <c r="D931">
        <v>251001</v>
      </c>
      <c r="E931">
        <v>17.276823598312301</v>
      </c>
      <c r="F931">
        <v>12.6465631611029</v>
      </c>
      <c r="G931">
        <v>29.923386759415202</v>
      </c>
      <c r="H931">
        <f t="shared" si="28"/>
        <v>57.73685892315067</v>
      </c>
      <c r="I931">
        <f t="shared" si="29"/>
        <v>42.26314107684933</v>
      </c>
    </row>
    <row r="932" spans="1:9" x14ac:dyDescent="0.3">
      <c r="A932">
        <v>931</v>
      </c>
      <c r="B932">
        <v>43786</v>
      </c>
      <c r="C932">
        <v>32382</v>
      </c>
      <c r="D932">
        <v>251001</v>
      </c>
      <c r="E932">
        <v>17.444552013736899</v>
      </c>
      <c r="F932">
        <v>12.9011438201441</v>
      </c>
      <c r="G932">
        <v>30.345695833881098</v>
      </c>
      <c r="H932">
        <f t="shared" si="28"/>
        <v>57.48608339460116</v>
      </c>
      <c r="I932">
        <f t="shared" si="29"/>
        <v>42.513916605398514</v>
      </c>
    </row>
    <row r="933" spans="1:9" x14ac:dyDescent="0.3">
      <c r="A933">
        <v>932</v>
      </c>
      <c r="B933">
        <v>44417</v>
      </c>
      <c r="C933">
        <v>31200</v>
      </c>
      <c r="D933">
        <v>251001</v>
      </c>
      <c r="E933">
        <v>17.695945434480301</v>
      </c>
      <c r="F933">
        <v>12.430229361636</v>
      </c>
      <c r="G933">
        <v>30.126174796116299</v>
      </c>
      <c r="H933">
        <f t="shared" si="28"/>
        <v>58.739436899109954</v>
      </c>
      <c r="I933">
        <f t="shared" si="29"/>
        <v>41.260563100890053</v>
      </c>
    </row>
    <row r="934" spans="1:9" x14ac:dyDescent="0.3">
      <c r="A934">
        <v>933</v>
      </c>
      <c r="B934">
        <v>44433</v>
      </c>
      <c r="C934">
        <v>31154</v>
      </c>
      <c r="D934">
        <v>251001</v>
      </c>
      <c r="E934">
        <v>17.702319911076</v>
      </c>
      <c r="F934">
        <v>12.411902741423299</v>
      </c>
      <c r="G934">
        <v>30.114222652499301</v>
      </c>
      <c r="H934">
        <f t="shared" si="28"/>
        <v>58.783917869474919</v>
      </c>
      <c r="I934">
        <f t="shared" si="29"/>
        <v>41.216082130525081</v>
      </c>
    </row>
    <row r="935" spans="1:9" x14ac:dyDescent="0.3">
      <c r="A935">
        <v>934</v>
      </c>
      <c r="B935">
        <v>45275</v>
      </c>
      <c r="C935">
        <v>31268</v>
      </c>
      <c r="D935">
        <v>251001</v>
      </c>
      <c r="E935">
        <v>18.037776741925299</v>
      </c>
      <c r="F935">
        <v>12.4573208871677</v>
      </c>
      <c r="G935">
        <v>30.495097629093099</v>
      </c>
      <c r="H935">
        <f t="shared" si="28"/>
        <v>59.149758959016417</v>
      </c>
      <c r="I935">
        <f t="shared" si="29"/>
        <v>40.850241040983256</v>
      </c>
    </row>
    <row r="936" spans="1:9" x14ac:dyDescent="0.3">
      <c r="A936">
        <v>935</v>
      </c>
      <c r="B936">
        <v>45317</v>
      </c>
      <c r="C936">
        <v>31297</v>
      </c>
      <c r="D936">
        <v>251001</v>
      </c>
      <c r="E936">
        <v>18.054509742989001</v>
      </c>
      <c r="F936">
        <v>12.468874625997501</v>
      </c>
      <c r="G936">
        <v>30.523384368986498</v>
      </c>
      <c r="H936">
        <f t="shared" si="28"/>
        <v>59.149763750750438</v>
      </c>
      <c r="I936">
        <f t="shared" si="29"/>
        <v>40.850236249249569</v>
      </c>
    </row>
    <row r="937" spans="1:9" x14ac:dyDescent="0.3">
      <c r="A937">
        <v>936</v>
      </c>
      <c r="B937">
        <v>46822</v>
      </c>
      <c r="C937">
        <v>32119</v>
      </c>
      <c r="D937">
        <v>251001</v>
      </c>
      <c r="E937">
        <v>18.6541089477731</v>
      </c>
      <c r="F937">
        <v>12.796363361102101</v>
      </c>
      <c r="G937">
        <v>31.450472308875199</v>
      </c>
      <c r="H937">
        <f t="shared" si="28"/>
        <v>59.312651220531862</v>
      </c>
      <c r="I937">
        <f t="shared" si="29"/>
        <v>40.687348779468145</v>
      </c>
    </row>
    <row r="938" spans="1:9" x14ac:dyDescent="0.3">
      <c r="A938">
        <v>937</v>
      </c>
      <c r="B938">
        <v>46801</v>
      </c>
      <c r="C938">
        <v>32156</v>
      </c>
      <c r="D938">
        <v>251001</v>
      </c>
      <c r="E938">
        <v>18.645742447241201</v>
      </c>
      <c r="F938">
        <v>12.811104338229701</v>
      </c>
      <c r="G938">
        <v>31.456846785470901</v>
      </c>
      <c r="H938">
        <f t="shared" si="28"/>
        <v>59.274035234368071</v>
      </c>
      <c r="I938">
        <f t="shared" si="29"/>
        <v>40.725964765631936</v>
      </c>
    </row>
    <row r="939" spans="1:9" x14ac:dyDescent="0.3">
      <c r="A939">
        <v>938</v>
      </c>
      <c r="B939">
        <v>48230</v>
      </c>
      <c r="C939">
        <v>31035</v>
      </c>
      <c r="D939">
        <v>251001</v>
      </c>
      <c r="E939">
        <v>19.2150628881956</v>
      </c>
      <c r="F939">
        <v>12.3644925717427</v>
      </c>
      <c r="G939">
        <v>31.579555459938401</v>
      </c>
      <c r="H939">
        <f t="shared" si="28"/>
        <v>60.846527471140924</v>
      </c>
      <c r="I939">
        <f t="shared" si="29"/>
        <v>39.153472528858764</v>
      </c>
    </row>
    <row r="940" spans="1:9" x14ac:dyDescent="0.3">
      <c r="A940">
        <v>939</v>
      </c>
      <c r="B940">
        <v>48228</v>
      </c>
      <c r="C940">
        <v>31043</v>
      </c>
      <c r="D940">
        <v>251001</v>
      </c>
      <c r="E940">
        <v>19.214266078621201</v>
      </c>
      <c r="F940">
        <v>12.367679810040499</v>
      </c>
      <c r="G940">
        <v>31.581945888661799</v>
      </c>
      <c r="H940">
        <f t="shared" si="28"/>
        <v>60.839399023602581</v>
      </c>
      <c r="I940">
        <f t="shared" si="29"/>
        <v>39.160600976397106</v>
      </c>
    </row>
    <row r="941" spans="1:9" x14ac:dyDescent="0.3">
      <c r="A941">
        <v>940</v>
      </c>
      <c r="B941">
        <v>49149</v>
      </c>
      <c r="C941">
        <v>30500</v>
      </c>
      <c r="D941">
        <v>251001</v>
      </c>
      <c r="E941">
        <v>19.5811968876618</v>
      </c>
      <c r="F941">
        <v>12.151346010573601</v>
      </c>
      <c r="G941">
        <v>31.732542898235401</v>
      </c>
      <c r="H941">
        <f t="shared" si="28"/>
        <v>61.706989416063095</v>
      </c>
      <c r="I941">
        <f t="shared" si="29"/>
        <v>38.293010583936905</v>
      </c>
    </row>
    <row r="942" spans="1:9" x14ac:dyDescent="0.3">
      <c r="A942">
        <v>941</v>
      </c>
      <c r="B942">
        <v>49126</v>
      </c>
      <c r="C942">
        <v>30437</v>
      </c>
      <c r="D942">
        <v>251001</v>
      </c>
      <c r="E942">
        <v>19.572033577555398</v>
      </c>
      <c r="F942">
        <v>12.126246508977999</v>
      </c>
      <c r="G942">
        <v>31.698280086533501</v>
      </c>
      <c r="H942">
        <f t="shared" si="28"/>
        <v>61.744780865477487</v>
      </c>
      <c r="I942">
        <f t="shared" si="29"/>
        <v>38.255219134522186</v>
      </c>
    </row>
    <row r="943" spans="1:9" x14ac:dyDescent="0.3">
      <c r="A943">
        <v>942</v>
      </c>
      <c r="B943">
        <v>49085</v>
      </c>
      <c r="C943">
        <v>30518</v>
      </c>
      <c r="D943">
        <v>251001</v>
      </c>
      <c r="E943">
        <v>19.555698981278901</v>
      </c>
      <c r="F943">
        <v>12.158517296743801</v>
      </c>
      <c r="G943">
        <v>31.7142162780227</v>
      </c>
      <c r="H943">
        <f t="shared" si="28"/>
        <v>61.662248910216952</v>
      </c>
      <c r="I943">
        <f t="shared" si="29"/>
        <v>38.337751089783048</v>
      </c>
    </row>
    <row r="944" spans="1:9" x14ac:dyDescent="0.3">
      <c r="A944">
        <v>943</v>
      </c>
      <c r="B944">
        <v>49058</v>
      </c>
      <c r="C944">
        <v>29406</v>
      </c>
      <c r="D944">
        <v>251001</v>
      </c>
      <c r="E944">
        <v>19.5449420520236</v>
      </c>
      <c r="F944">
        <v>11.715491173341899</v>
      </c>
      <c r="G944">
        <v>31.260433225365599</v>
      </c>
      <c r="H944">
        <f t="shared" si="28"/>
        <v>62.522940456769746</v>
      </c>
      <c r="I944">
        <f t="shared" si="29"/>
        <v>37.477059543229934</v>
      </c>
    </row>
    <row r="945" spans="1:9" x14ac:dyDescent="0.3">
      <c r="A945">
        <v>944</v>
      </c>
      <c r="B945">
        <v>49065</v>
      </c>
      <c r="C945">
        <v>29278</v>
      </c>
      <c r="D945">
        <v>251001</v>
      </c>
      <c r="E945">
        <v>19.5477308855343</v>
      </c>
      <c r="F945">
        <v>11.664495360576201</v>
      </c>
      <c r="G945">
        <v>31.2122262461105</v>
      </c>
      <c r="H945">
        <f t="shared" si="28"/>
        <v>62.628441596569019</v>
      </c>
      <c r="I945">
        <f t="shared" si="29"/>
        <v>37.371558403430988</v>
      </c>
    </row>
    <row r="946" spans="1:9" x14ac:dyDescent="0.3">
      <c r="A946">
        <v>945</v>
      </c>
      <c r="B946">
        <v>45759</v>
      </c>
      <c r="C946">
        <v>31278</v>
      </c>
      <c r="D946">
        <v>251001</v>
      </c>
      <c r="E946">
        <v>18.230604658945499</v>
      </c>
      <c r="F946">
        <v>12.461304935039999</v>
      </c>
      <c r="G946">
        <v>30.691909593985599</v>
      </c>
      <c r="H946">
        <f t="shared" si="28"/>
        <v>59.398730480158768</v>
      </c>
      <c r="I946">
        <f t="shared" si="29"/>
        <v>40.601269519840898</v>
      </c>
    </row>
    <row r="947" spans="1:9" x14ac:dyDescent="0.3">
      <c r="A947">
        <v>946</v>
      </c>
      <c r="B947">
        <v>45769</v>
      </c>
      <c r="C947">
        <v>31238</v>
      </c>
      <c r="D947">
        <v>251001</v>
      </c>
      <c r="E947">
        <v>18.234588706817899</v>
      </c>
      <c r="F947">
        <v>12.4453687435508</v>
      </c>
      <c r="G947">
        <v>30.6799574503687</v>
      </c>
      <c r="H947">
        <f t="shared" si="28"/>
        <v>59.434856571480552</v>
      </c>
      <c r="I947">
        <f t="shared" si="29"/>
        <v>40.565143428519441</v>
      </c>
    </row>
    <row r="948" spans="1:9" x14ac:dyDescent="0.3">
      <c r="A948">
        <v>947</v>
      </c>
      <c r="B948">
        <v>41457</v>
      </c>
      <c r="C948">
        <v>33273</v>
      </c>
      <c r="D948">
        <v>251001</v>
      </c>
      <c r="E948">
        <v>16.516667264273799</v>
      </c>
      <c r="F948">
        <v>13.256122485567699</v>
      </c>
      <c r="G948">
        <v>29.7727897498416</v>
      </c>
      <c r="H948">
        <f t="shared" si="28"/>
        <v>55.475712565234744</v>
      </c>
      <c r="I948">
        <f t="shared" si="29"/>
        <v>44.524287434764915</v>
      </c>
    </row>
    <row r="949" spans="1:9" x14ac:dyDescent="0.3">
      <c r="A949">
        <v>948</v>
      </c>
      <c r="B949">
        <v>41451</v>
      </c>
      <c r="C949">
        <v>33217</v>
      </c>
      <c r="D949">
        <v>251001</v>
      </c>
      <c r="E949">
        <v>16.514276835550401</v>
      </c>
      <c r="F949">
        <v>13.2338118174827</v>
      </c>
      <c r="G949">
        <v>29.7480886530332</v>
      </c>
      <c r="H949">
        <f t="shared" si="28"/>
        <v>55.513740826056591</v>
      </c>
      <c r="I949">
        <f t="shared" si="29"/>
        <v>44.486259173943068</v>
      </c>
    </row>
    <row r="950" spans="1:9" x14ac:dyDescent="0.3">
      <c r="A950">
        <v>949</v>
      </c>
      <c r="B950">
        <v>38582</v>
      </c>
      <c r="C950">
        <v>35922</v>
      </c>
      <c r="D950">
        <v>251001</v>
      </c>
      <c r="E950">
        <v>15.371253500982</v>
      </c>
      <c r="F950">
        <v>14.311496766945099</v>
      </c>
      <c r="G950">
        <v>29.682750267927201</v>
      </c>
      <c r="H950">
        <f t="shared" si="28"/>
        <v>51.785139052936557</v>
      </c>
      <c r="I950">
        <f t="shared" si="29"/>
        <v>48.214860947063102</v>
      </c>
    </row>
    <row r="951" spans="1:9" x14ac:dyDescent="0.3">
      <c r="A951">
        <v>950</v>
      </c>
      <c r="B951">
        <v>38614</v>
      </c>
      <c r="C951">
        <v>35807</v>
      </c>
      <c r="D951">
        <v>251001</v>
      </c>
      <c r="E951">
        <v>15.3840024541734</v>
      </c>
      <c r="F951">
        <v>14.265680216413401</v>
      </c>
      <c r="G951">
        <v>29.649682670586898</v>
      </c>
      <c r="H951">
        <f t="shared" si="28"/>
        <v>51.885892422837465</v>
      </c>
      <c r="I951">
        <f t="shared" si="29"/>
        <v>48.114107577162208</v>
      </c>
    </row>
    <row r="952" spans="1:9" x14ac:dyDescent="0.3">
      <c r="A952">
        <v>951</v>
      </c>
      <c r="B952">
        <v>36018</v>
      </c>
      <c r="C952">
        <v>37309</v>
      </c>
      <c r="D952">
        <v>251001</v>
      </c>
      <c r="E952">
        <v>14.3497436265194</v>
      </c>
      <c r="F952">
        <v>14.8640842068358</v>
      </c>
      <c r="G952">
        <v>29.2138278333552</v>
      </c>
      <c r="H952">
        <f t="shared" si="28"/>
        <v>49.119696701078752</v>
      </c>
      <c r="I952">
        <f t="shared" si="29"/>
        <v>50.880303298921248</v>
      </c>
    </row>
    <row r="953" spans="1:9" x14ac:dyDescent="0.3">
      <c r="A953">
        <v>952</v>
      </c>
      <c r="B953">
        <v>36040</v>
      </c>
      <c r="C953">
        <v>37286</v>
      </c>
      <c r="D953">
        <v>251001</v>
      </c>
      <c r="E953">
        <v>14.358508531838501</v>
      </c>
      <c r="F953">
        <v>14.8549208967294</v>
      </c>
      <c r="G953">
        <v>29.213429428567999</v>
      </c>
      <c r="H953">
        <f t="shared" si="28"/>
        <v>49.15036958241275</v>
      </c>
      <c r="I953">
        <f t="shared" si="29"/>
        <v>50.849630417586908</v>
      </c>
    </row>
    <row r="954" spans="1:9" x14ac:dyDescent="0.3">
      <c r="A954">
        <v>953</v>
      </c>
      <c r="B954">
        <v>34817</v>
      </c>
      <c r="C954">
        <v>39253</v>
      </c>
      <c r="D954">
        <v>251001</v>
      </c>
      <c r="E954">
        <v>13.871259477053799</v>
      </c>
      <c r="F954">
        <v>15.638583113214599</v>
      </c>
      <c r="G954">
        <v>29.509842590268502</v>
      </c>
      <c r="H954">
        <f t="shared" si="28"/>
        <v>47.005535304441587</v>
      </c>
      <c r="I954">
        <f t="shared" si="29"/>
        <v>52.994464695558065</v>
      </c>
    </row>
    <row r="955" spans="1:9" x14ac:dyDescent="0.3">
      <c r="A955">
        <v>954</v>
      </c>
      <c r="B955">
        <v>34838</v>
      </c>
      <c r="C955">
        <v>39097</v>
      </c>
      <c r="D955">
        <v>251001</v>
      </c>
      <c r="E955">
        <v>13.8796259775857</v>
      </c>
      <c r="F955">
        <v>15.576431966406499</v>
      </c>
      <c r="G955">
        <v>29.456057943992199</v>
      </c>
      <c r="H955">
        <f t="shared" si="28"/>
        <v>47.119767363224383</v>
      </c>
      <c r="I955">
        <f t="shared" si="29"/>
        <v>52.880232636775617</v>
      </c>
    </row>
    <row r="956" spans="1:9" x14ac:dyDescent="0.3">
      <c r="A956">
        <v>955</v>
      </c>
      <c r="B956">
        <v>33586</v>
      </c>
      <c r="C956">
        <v>40084</v>
      </c>
      <c r="D956">
        <v>251001</v>
      </c>
      <c r="E956">
        <v>13.3808231839713</v>
      </c>
      <c r="F956">
        <v>15.9696574914044</v>
      </c>
      <c r="G956">
        <v>29.350480675375699</v>
      </c>
      <c r="H956">
        <f t="shared" si="28"/>
        <v>45.589792317089604</v>
      </c>
      <c r="I956">
        <f t="shared" si="29"/>
        <v>54.410207682910396</v>
      </c>
    </row>
    <row r="957" spans="1:9" x14ac:dyDescent="0.3">
      <c r="A957">
        <v>956</v>
      </c>
      <c r="B957">
        <v>33582</v>
      </c>
      <c r="C957">
        <v>40030</v>
      </c>
      <c r="D957">
        <v>251001</v>
      </c>
      <c r="E957">
        <v>13.379229564822399</v>
      </c>
      <c r="F957">
        <v>15.9481436328938</v>
      </c>
      <c r="G957">
        <v>29.327373197716302</v>
      </c>
      <c r="H957">
        <f t="shared" si="28"/>
        <v>45.620279302287557</v>
      </c>
      <c r="I957">
        <f t="shared" si="29"/>
        <v>54.379720697712088</v>
      </c>
    </row>
    <row r="958" spans="1:9" x14ac:dyDescent="0.3">
      <c r="A958">
        <v>957</v>
      </c>
      <c r="B958">
        <v>34765</v>
      </c>
      <c r="C958">
        <v>38429</v>
      </c>
      <c r="D958">
        <v>251001</v>
      </c>
      <c r="E958">
        <v>13.8505424281178</v>
      </c>
      <c r="F958">
        <v>15.3102975685355</v>
      </c>
      <c r="G958">
        <v>29.160839996653301</v>
      </c>
      <c r="H958">
        <f t="shared" si="28"/>
        <v>47.497062600759726</v>
      </c>
      <c r="I958">
        <f t="shared" si="29"/>
        <v>52.502937399240267</v>
      </c>
    </row>
    <row r="959" spans="1:9" x14ac:dyDescent="0.3">
      <c r="A959">
        <v>958</v>
      </c>
      <c r="B959">
        <v>34779</v>
      </c>
      <c r="C959">
        <v>38511</v>
      </c>
      <c r="D959">
        <v>251001</v>
      </c>
      <c r="E959">
        <v>13.856120095139</v>
      </c>
      <c r="F959">
        <v>15.342966761088601</v>
      </c>
      <c r="G959">
        <v>29.199086856227598</v>
      </c>
      <c r="H959">
        <f t="shared" si="28"/>
        <v>47.453950061399809</v>
      </c>
      <c r="I959">
        <f t="shared" si="29"/>
        <v>52.546049938600206</v>
      </c>
    </row>
    <row r="960" spans="1:9" x14ac:dyDescent="0.3">
      <c r="A960">
        <v>959</v>
      </c>
      <c r="B960">
        <v>38432</v>
      </c>
      <c r="C960">
        <v>35627</v>
      </c>
      <c r="D960">
        <v>251001</v>
      </c>
      <c r="E960">
        <v>15.311492782897201</v>
      </c>
      <c r="F960">
        <v>14.193967354711701</v>
      </c>
      <c r="G960">
        <v>29.505460137608999</v>
      </c>
      <c r="H960">
        <f t="shared" si="28"/>
        <v>51.89376038023714</v>
      </c>
      <c r="I960">
        <f t="shared" si="29"/>
        <v>48.106239619762533</v>
      </c>
    </row>
    <row r="961" spans="1:9" x14ac:dyDescent="0.3">
      <c r="A961">
        <v>960</v>
      </c>
      <c r="B961">
        <v>38426</v>
      </c>
      <c r="C961">
        <v>35533</v>
      </c>
      <c r="D961">
        <v>251001</v>
      </c>
      <c r="E961">
        <v>15.309102354173801</v>
      </c>
      <c r="F961">
        <v>14.156517304711899</v>
      </c>
      <c r="G961">
        <v>29.465619658885799</v>
      </c>
      <c r="H961">
        <f t="shared" si="28"/>
        <v>51.955813356048367</v>
      </c>
      <c r="I961">
        <f t="shared" si="29"/>
        <v>48.044186643951299</v>
      </c>
    </row>
    <row r="962" spans="1:9" x14ac:dyDescent="0.3">
      <c r="A962">
        <v>961</v>
      </c>
      <c r="B962">
        <v>37450</v>
      </c>
      <c r="C962">
        <v>36604</v>
      </c>
      <c r="D962">
        <v>251001</v>
      </c>
      <c r="E962">
        <v>14.9202592818355</v>
      </c>
      <c r="F962">
        <v>14.5832088318373</v>
      </c>
      <c r="G962">
        <v>29.503468113672799</v>
      </c>
      <c r="H962">
        <f t="shared" ref="H962:H1001" si="30">E962/G962*100</f>
        <v>50.571204796499849</v>
      </c>
      <c r="I962">
        <f t="shared" ref="I962:I1001" si="31">F962/G962*100</f>
        <v>49.428795203500165</v>
      </c>
    </row>
    <row r="963" spans="1:9" x14ac:dyDescent="0.3">
      <c r="A963">
        <v>962</v>
      </c>
      <c r="B963">
        <v>37364</v>
      </c>
      <c r="C963">
        <v>36878</v>
      </c>
      <c r="D963">
        <v>251001</v>
      </c>
      <c r="E963">
        <v>14.885996470133501</v>
      </c>
      <c r="F963">
        <v>14.6923717435388</v>
      </c>
      <c r="G963">
        <v>29.578368213672402</v>
      </c>
      <c r="H963">
        <f t="shared" si="30"/>
        <v>50.32730799278017</v>
      </c>
      <c r="I963">
        <f t="shared" si="31"/>
        <v>49.672692007219489</v>
      </c>
    </row>
    <row r="964" spans="1:9" x14ac:dyDescent="0.3">
      <c r="A964">
        <v>963</v>
      </c>
      <c r="B964">
        <v>34860</v>
      </c>
      <c r="C964">
        <v>39339</v>
      </c>
      <c r="D964">
        <v>251001</v>
      </c>
      <c r="E964">
        <v>13.888390882904799</v>
      </c>
      <c r="F964">
        <v>15.672845924916601</v>
      </c>
      <c r="G964">
        <v>29.561236807821398</v>
      </c>
      <c r="H964">
        <f t="shared" si="30"/>
        <v>46.981765252900949</v>
      </c>
      <c r="I964">
        <f t="shared" si="31"/>
        <v>53.018234747099058</v>
      </c>
    </row>
    <row r="965" spans="1:9" x14ac:dyDescent="0.3">
      <c r="A965">
        <v>964</v>
      </c>
      <c r="B965">
        <v>34895</v>
      </c>
      <c r="C965">
        <v>39233</v>
      </c>
      <c r="D965">
        <v>251001</v>
      </c>
      <c r="E965">
        <v>13.9023350504579</v>
      </c>
      <c r="F965">
        <v>15.630615017469999</v>
      </c>
      <c r="G965">
        <v>29.532950067927999</v>
      </c>
      <c r="H965">
        <f t="shared" si="30"/>
        <v>47.073980142456094</v>
      </c>
      <c r="I965">
        <f t="shared" si="31"/>
        <v>52.926019857543572</v>
      </c>
    </row>
    <row r="966" spans="1:9" x14ac:dyDescent="0.3">
      <c r="A966">
        <v>965</v>
      </c>
      <c r="B966">
        <v>34627</v>
      </c>
      <c r="C966">
        <v>39262</v>
      </c>
      <c r="D966">
        <v>251001</v>
      </c>
      <c r="E966">
        <v>13.7955625674798</v>
      </c>
      <c r="F966">
        <v>15.6421687562997</v>
      </c>
      <c r="G966">
        <v>29.437731323779499</v>
      </c>
      <c r="H966">
        <f t="shared" si="30"/>
        <v>46.863538551069951</v>
      </c>
      <c r="I966">
        <f t="shared" si="31"/>
        <v>53.136461448930049</v>
      </c>
    </row>
    <row r="967" spans="1:9" x14ac:dyDescent="0.3">
      <c r="A967">
        <v>966</v>
      </c>
      <c r="B967">
        <v>34631</v>
      </c>
      <c r="C967">
        <v>39127</v>
      </c>
      <c r="D967">
        <v>251001</v>
      </c>
      <c r="E967">
        <v>13.797156186628699</v>
      </c>
      <c r="F967">
        <v>15.5883841100234</v>
      </c>
      <c r="G967">
        <v>29.385540296652199</v>
      </c>
      <c r="H967">
        <f t="shared" si="30"/>
        <v>46.952195016133722</v>
      </c>
      <c r="I967">
        <f t="shared" si="31"/>
        <v>53.047804983865944</v>
      </c>
    </row>
    <row r="968" spans="1:9" x14ac:dyDescent="0.3">
      <c r="A968">
        <v>967</v>
      </c>
      <c r="B968">
        <v>35842</v>
      </c>
      <c r="C968">
        <v>42370</v>
      </c>
      <c r="D968">
        <v>251001</v>
      </c>
      <c r="E968">
        <v>14.2796243839665</v>
      </c>
      <c r="F968">
        <v>16.880410835016502</v>
      </c>
      <c r="G968">
        <v>31.160035218983101</v>
      </c>
      <c r="H968">
        <f t="shared" si="30"/>
        <v>45.826727356415716</v>
      </c>
      <c r="I968">
        <f t="shared" si="31"/>
        <v>54.173272643583971</v>
      </c>
    </row>
    <row r="969" spans="1:9" x14ac:dyDescent="0.3">
      <c r="A969">
        <v>968</v>
      </c>
      <c r="B969">
        <v>35831</v>
      </c>
      <c r="C969">
        <v>42291</v>
      </c>
      <c r="D969">
        <v>251001</v>
      </c>
      <c r="E969">
        <v>14.275241931307001</v>
      </c>
      <c r="F969">
        <v>16.848936856825201</v>
      </c>
      <c r="G969">
        <v>31.124178788132301</v>
      </c>
      <c r="H969">
        <f t="shared" si="30"/>
        <v>45.865441232943219</v>
      </c>
      <c r="I969">
        <f t="shared" si="31"/>
        <v>54.134558767056461</v>
      </c>
    </row>
    <row r="970" spans="1:9" x14ac:dyDescent="0.3">
      <c r="A970">
        <v>969</v>
      </c>
      <c r="B970">
        <v>33599</v>
      </c>
      <c r="C970">
        <v>45327</v>
      </c>
      <c r="D970">
        <v>251001</v>
      </c>
      <c r="E970">
        <v>13.3860024462053</v>
      </c>
      <c r="F970">
        <v>18.058493790861299</v>
      </c>
      <c r="G970">
        <v>31.444496237066701</v>
      </c>
      <c r="H970">
        <f t="shared" si="30"/>
        <v>42.570255682537891</v>
      </c>
      <c r="I970">
        <f t="shared" si="31"/>
        <v>57.429744317461783</v>
      </c>
    </row>
    <row r="971" spans="1:9" x14ac:dyDescent="0.3">
      <c r="A971">
        <v>970</v>
      </c>
      <c r="B971">
        <v>33564</v>
      </c>
      <c r="C971">
        <v>45426</v>
      </c>
      <c r="D971">
        <v>251001</v>
      </c>
      <c r="E971">
        <v>13.372058278652201</v>
      </c>
      <c r="F971">
        <v>18.0979358647973</v>
      </c>
      <c r="G971">
        <v>31.4699941434496</v>
      </c>
      <c r="H971">
        <f t="shared" si="30"/>
        <v>42.491454614507958</v>
      </c>
      <c r="I971">
        <f t="shared" si="31"/>
        <v>57.508545385491715</v>
      </c>
    </row>
    <row r="972" spans="1:9" x14ac:dyDescent="0.3">
      <c r="A972">
        <v>971</v>
      </c>
      <c r="B972">
        <v>34117</v>
      </c>
      <c r="C972">
        <v>44574</v>
      </c>
      <c r="D972">
        <v>251001</v>
      </c>
      <c r="E972">
        <v>13.5923761259915</v>
      </c>
      <c r="F972">
        <v>17.7584949860757</v>
      </c>
      <c r="G972">
        <v>31.3508711120672</v>
      </c>
      <c r="H972">
        <f t="shared" si="30"/>
        <v>43.35565693662555</v>
      </c>
      <c r="I972">
        <f t="shared" si="31"/>
        <v>56.64434306337445</v>
      </c>
    </row>
    <row r="973" spans="1:9" x14ac:dyDescent="0.3">
      <c r="A973">
        <v>972</v>
      </c>
      <c r="B973">
        <v>34064</v>
      </c>
      <c r="C973">
        <v>44535</v>
      </c>
      <c r="D973">
        <v>251001</v>
      </c>
      <c r="E973">
        <v>13.571260672268201</v>
      </c>
      <c r="F973">
        <v>17.742957199373699</v>
      </c>
      <c r="G973">
        <v>31.314217871641901</v>
      </c>
      <c r="H973">
        <f t="shared" si="30"/>
        <v>43.338973778292292</v>
      </c>
      <c r="I973">
        <f t="shared" si="31"/>
        <v>56.661026221707708</v>
      </c>
    </row>
    <row r="974" spans="1:9" x14ac:dyDescent="0.3">
      <c r="A974">
        <v>973</v>
      </c>
      <c r="B974">
        <v>34333</v>
      </c>
      <c r="C974">
        <v>45440</v>
      </c>
      <c r="D974">
        <v>251001</v>
      </c>
      <c r="E974">
        <v>13.6784315600336</v>
      </c>
      <c r="F974">
        <v>18.103513531818599</v>
      </c>
      <c r="G974">
        <v>31.781945091852201</v>
      </c>
      <c r="H974">
        <f t="shared" si="30"/>
        <v>43.038371378787261</v>
      </c>
      <c r="I974">
        <f t="shared" si="31"/>
        <v>56.961628621212732</v>
      </c>
    </row>
    <row r="975" spans="1:9" x14ac:dyDescent="0.3">
      <c r="A975">
        <v>974</v>
      </c>
      <c r="B975">
        <v>34327</v>
      </c>
      <c r="C975">
        <v>45311</v>
      </c>
      <c r="D975">
        <v>251001</v>
      </c>
      <c r="E975">
        <v>13.6760411313102</v>
      </c>
      <c r="F975">
        <v>18.0521193142656</v>
      </c>
      <c r="G975">
        <v>31.728160445575899</v>
      </c>
      <c r="H975">
        <f t="shared" si="30"/>
        <v>43.103794670885669</v>
      </c>
      <c r="I975">
        <f t="shared" si="31"/>
        <v>56.896205329114011</v>
      </c>
    </row>
    <row r="976" spans="1:9" x14ac:dyDescent="0.3">
      <c r="A976">
        <v>975</v>
      </c>
      <c r="B976">
        <v>34520</v>
      </c>
      <c r="C976">
        <v>50466</v>
      </c>
      <c r="D976">
        <v>251001</v>
      </c>
      <c r="E976">
        <v>13.7529332552459</v>
      </c>
      <c r="F976">
        <v>20.1058959924462</v>
      </c>
      <c r="G976">
        <v>33.858829247692199</v>
      </c>
      <c r="H976">
        <f t="shared" si="30"/>
        <v>40.618454804320479</v>
      </c>
      <c r="I976">
        <f t="shared" si="31"/>
        <v>59.38154519567923</v>
      </c>
    </row>
    <row r="977" spans="1:9" x14ac:dyDescent="0.3">
      <c r="A977">
        <v>976</v>
      </c>
      <c r="B977">
        <v>34536</v>
      </c>
      <c r="C977">
        <v>50297</v>
      </c>
      <c r="D977">
        <v>251001</v>
      </c>
      <c r="E977">
        <v>13.7593077318417</v>
      </c>
      <c r="F977">
        <v>20.038565583404001</v>
      </c>
      <c r="G977">
        <v>33.797873315245702</v>
      </c>
      <c r="H977">
        <f t="shared" si="30"/>
        <v>40.710572536630842</v>
      </c>
      <c r="I977">
        <f t="shared" si="31"/>
        <v>59.289427463369158</v>
      </c>
    </row>
    <row r="978" spans="1:9" x14ac:dyDescent="0.3">
      <c r="A978">
        <v>977</v>
      </c>
      <c r="B978">
        <v>35399</v>
      </c>
      <c r="C978">
        <v>48004</v>
      </c>
      <c r="D978">
        <v>251001</v>
      </c>
      <c r="E978">
        <v>14.103131063222801</v>
      </c>
      <c r="F978">
        <v>19.125023406281201</v>
      </c>
      <c r="G978">
        <v>33.228154469504098</v>
      </c>
      <c r="H978">
        <f t="shared" si="30"/>
        <v>42.443317386664589</v>
      </c>
      <c r="I978">
        <f t="shared" si="31"/>
        <v>57.55668261333512</v>
      </c>
    </row>
    <row r="979" spans="1:9" x14ac:dyDescent="0.3">
      <c r="A979">
        <v>978</v>
      </c>
      <c r="B979">
        <v>35410</v>
      </c>
      <c r="C979">
        <v>47815</v>
      </c>
      <c r="D979">
        <v>251001</v>
      </c>
      <c r="E979">
        <v>14.107513515882401</v>
      </c>
      <c r="F979">
        <v>19.0497249014944</v>
      </c>
      <c r="G979">
        <v>33.157238417376803</v>
      </c>
      <c r="H979">
        <f t="shared" si="30"/>
        <v>42.547311504956454</v>
      </c>
      <c r="I979">
        <f t="shared" si="31"/>
        <v>57.452688495043546</v>
      </c>
    </row>
    <row r="980" spans="1:9" x14ac:dyDescent="0.3">
      <c r="A980">
        <v>979</v>
      </c>
      <c r="B980">
        <v>38757</v>
      </c>
      <c r="C980">
        <v>42560</v>
      </c>
      <c r="D980">
        <v>251001</v>
      </c>
      <c r="E980">
        <v>15.4409743387476</v>
      </c>
      <c r="F980">
        <v>16.9561077445906</v>
      </c>
      <c r="G980">
        <v>32.397082083338297</v>
      </c>
      <c r="H980">
        <f t="shared" si="30"/>
        <v>47.661620571344102</v>
      </c>
      <c r="I980">
        <f t="shared" si="31"/>
        <v>52.3383794286556</v>
      </c>
    </row>
    <row r="981" spans="1:9" x14ac:dyDescent="0.3">
      <c r="A981">
        <v>980</v>
      </c>
      <c r="B981">
        <v>38729</v>
      </c>
      <c r="C981">
        <v>42532</v>
      </c>
      <c r="D981">
        <v>251001</v>
      </c>
      <c r="E981">
        <v>15.4298190047051</v>
      </c>
      <c r="F981">
        <v>16.944952410548101</v>
      </c>
      <c r="G981">
        <v>32.374771415253299</v>
      </c>
      <c r="H981">
        <f t="shared" si="30"/>
        <v>47.660009106459292</v>
      </c>
      <c r="I981">
        <f t="shared" si="31"/>
        <v>52.33999089354041</v>
      </c>
    </row>
    <row r="982" spans="1:9" x14ac:dyDescent="0.3">
      <c r="A982">
        <v>981</v>
      </c>
      <c r="B982">
        <v>42103</v>
      </c>
      <c r="C982">
        <v>39128</v>
      </c>
      <c r="D982">
        <v>251001</v>
      </c>
      <c r="E982">
        <v>16.774036756825598</v>
      </c>
      <c r="F982">
        <v>15.5887825148106</v>
      </c>
      <c r="G982">
        <v>32.362819271636297</v>
      </c>
      <c r="H982">
        <f t="shared" si="30"/>
        <v>51.831197449249565</v>
      </c>
      <c r="I982">
        <f t="shared" si="31"/>
        <v>48.168802550750129</v>
      </c>
    </row>
    <row r="983" spans="1:9" x14ac:dyDescent="0.3">
      <c r="A983">
        <v>982</v>
      </c>
      <c r="B983">
        <v>42025</v>
      </c>
      <c r="C983">
        <v>39036</v>
      </c>
      <c r="D983">
        <v>251001</v>
      </c>
      <c r="E983">
        <v>16.7429611834215</v>
      </c>
      <c r="F983">
        <v>15.552129274385299</v>
      </c>
      <c r="G983">
        <v>32.2950904578069</v>
      </c>
      <c r="H983">
        <f t="shared" si="30"/>
        <v>51.843673283082921</v>
      </c>
      <c r="I983">
        <f t="shared" si="31"/>
        <v>48.156326716916759</v>
      </c>
    </row>
    <row r="984" spans="1:9" x14ac:dyDescent="0.3">
      <c r="A984">
        <v>983</v>
      </c>
      <c r="B984">
        <v>42502</v>
      </c>
      <c r="C984">
        <v>37134</v>
      </c>
      <c r="D984">
        <v>251001</v>
      </c>
      <c r="E984">
        <v>16.933000266931199</v>
      </c>
      <c r="F984">
        <v>14.794363369070201</v>
      </c>
      <c r="G984">
        <v>31.7273636360014</v>
      </c>
      <c r="H984">
        <f t="shared" si="30"/>
        <v>53.370335024360905</v>
      </c>
      <c r="I984">
        <f t="shared" si="31"/>
        <v>46.629664975639102</v>
      </c>
    </row>
    <row r="985" spans="1:9" x14ac:dyDescent="0.3">
      <c r="A985">
        <v>984</v>
      </c>
      <c r="B985">
        <v>42526</v>
      </c>
      <c r="C985">
        <v>37095</v>
      </c>
      <c r="D985">
        <v>251001</v>
      </c>
      <c r="E985">
        <v>16.942561981824699</v>
      </c>
      <c r="F985">
        <v>14.778825582368199</v>
      </c>
      <c r="G985">
        <v>31.721387564192899</v>
      </c>
      <c r="H985">
        <f t="shared" si="30"/>
        <v>53.410532397231769</v>
      </c>
      <c r="I985">
        <f t="shared" si="31"/>
        <v>46.589467602768224</v>
      </c>
    </row>
    <row r="986" spans="1:9" x14ac:dyDescent="0.3">
      <c r="A986">
        <v>985</v>
      </c>
      <c r="B986">
        <v>40821</v>
      </c>
      <c r="C986">
        <v>34876</v>
      </c>
      <c r="D986">
        <v>251001</v>
      </c>
      <c r="E986">
        <v>16.263281819594301</v>
      </c>
      <c r="F986">
        <v>13.8947653595005</v>
      </c>
      <c r="G986">
        <v>30.158047179094901</v>
      </c>
      <c r="H986">
        <f t="shared" si="30"/>
        <v>53.926839901184856</v>
      </c>
      <c r="I986">
        <f t="shared" si="31"/>
        <v>46.073160098814817</v>
      </c>
    </row>
    <row r="987" spans="1:9" x14ac:dyDescent="0.3">
      <c r="A987">
        <v>986</v>
      </c>
      <c r="B987">
        <v>40799</v>
      </c>
      <c r="C987">
        <v>34887</v>
      </c>
      <c r="D987">
        <v>251001</v>
      </c>
      <c r="E987">
        <v>16.2545169142752</v>
      </c>
      <c r="F987">
        <v>13.8991478121601</v>
      </c>
      <c r="G987">
        <v>30.153664726435299</v>
      </c>
      <c r="H987">
        <f t="shared" si="30"/>
        <v>53.905610020347183</v>
      </c>
      <c r="I987">
        <f t="shared" si="31"/>
        <v>46.094389979652824</v>
      </c>
    </row>
    <row r="988" spans="1:9" x14ac:dyDescent="0.3">
      <c r="A988">
        <v>987</v>
      </c>
      <c r="B988">
        <v>39287</v>
      </c>
      <c r="C988">
        <v>34749</v>
      </c>
      <c r="D988">
        <v>251001</v>
      </c>
      <c r="E988">
        <v>15.6521288759805</v>
      </c>
      <c r="F988">
        <v>13.844167951522101</v>
      </c>
      <c r="G988">
        <v>29.496296827502601</v>
      </c>
      <c r="H988">
        <f t="shared" si="30"/>
        <v>53.064725268788052</v>
      </c>
      <c r="I988">
        <f t="shared" si="31"/>
        <v>46.935274731211948</v>
      </c>
    </row>
    <row r="989" spans="1:9" x14ac:dyDescent="0.3">
      <c r="A989">
        <v>988</v>
      </c>
      <c r="B989">
        <v>39286</v>
      </c>
      <c r="C989">
        <v>34781</v>
      </c>
      <c r="D989">
        <v>251001</v>
      </c>
      <c r="E989">
        <v>15.6517304711933</v>
      </c>
      <c r="F989">
        <v>13.856916904713501</v>
      </c>
      <c r="G989">
        <v>29.508647375906801</v>
      </c>
      <c r="H989">
        <f t="shared" si="30"/>
        <v>53.041165431298666</v>
      </c>
      <c r="I989">
        <f t="shared" si="31"/>
        <v>46.958834568701327</v>
      </c>
    </row>
    <row r="990" spans="1:9" x14ac:dyDescent="0.3">
      <c r="A990">
        <v>989</v>
      </c>
      <c r="B990">
        <v>37922</v>
      </c>
      <c r="C990">
        <v>38129</v>
      </c>
      <c r="D990">
        <v>251001</v>
      </c>
      <c r="E990">
        <v>15.1083063414089</v>
      </c>
      <c r="F990">
        <v>15.190776132366</v>
      </c>
      <c r="G990">
        <v>30.299082473775002</v>
      </c>
      <c r="H990">
        <f t="shared" si="30"/>
        <v>49.863907114962011</v>
      </c>
      <c r="I990">
        <f t="shared" si="31"/>
        <v>50.136092885037655</v>
      </c>
    </row>
    <row r="991" spans="1:9" x14ac:dyDescent="0.3">
      <c r="A991">
        <v>990</v>
      </c>
      <c r="B991">
        <v>37927</v>
      </c>
      <c r="C991">
        <v>38130</v>
      </c>
      <c r="D991">
        <v>251001</v>
      </c>
      <c r="E991">
        <v>15.1102983653451</v>
      </c>
      <c r="F991">
        <v>15.1911745371532</v>
      </c>
      <c r="G991">
        <v>30.3014729024983</v>
      </c>
      <c r="H991">
        <f t="shared" si="30"/>
        <v>49.86654745782765</v>
      </c>
      <c r="I991">
        <f t="shared" si="31"/>
        <v>50.13345254217235</v>
      </c>
    </row>
    <row r="992" spans="1:9" x14ac:dyDescent="0.3">
      <c r="A992">
        <v>991</v>
      </c>
      <c r="B992">
        <v>37907</v>
      </c>
      <c r="C992">
        <v>39000</v>
      </c>
      <c r="D992">
        <v>251001</v>
      </c>
      <c r="E992">
        <v>15.1023302696005</v>
      </c>
      <c r="F992">
        <v>15.537786702045</v>
      </c>
      <c r="G992">
        <v>30.640116971645501</v>
      </c>
      <c r="H992">
        <f t="shared" si="30"/>
        <v>49.289401484910336</v>
      </c>
      <c r="I992">
        <f t="shared" si="31"/>
        <v>50.710598515089664</v>
      </c>
    </row>
    <row r="993" spans="1:9" x14ac:dyDescent="0.3">
      <c r="A993">
        <v>992</v>
      </c>
      <c r="B993">
        <v>37705</v>
      </c>
      <c r="C993">
        <v>39182</v>
      </c>
      <c r="D993">
        <v>251001</v>
      </c>
      <c r="E993">
        <v>15.0218525025796</v>
      </c>
      <c r="F993">
        <v>15.6102963733212</v>
      </c>
      <c r="G993">
        <v>30.6321488759008</v>
      </c>
      <c r="H993">
        <f t="shared" si="30"/>
        <v>49.039499525277272</v>
      </c>
      <c r="I993">
        <f t="shared" si="31"/>
        <v>50.960500474722728</v>
      </c>
    </row>
    <row r="994" spans="1:9" x14ac:dyDescent="0.3">
      <c r="A994">
        <v>993</v>
      </c>
      <c r="B994">
        <v>37783</v>
      </c>
      <c r="C994">
        <v>39055</v>
      </c>
      <c r="D994">
        <v>251001</v>
      </c>
      <c r="E994">
        <v>15.052928075983701</v>
      </c>
      <c r="F994">
        <v>15.559698965342699</v>
      </c>
      <c r="G994">
        <v>30.612627041326501</v>
      </c>
      <c r="H994">
        <f t="shared" si="30"/>
        <v>49.172284546708504</v>
      </c>
      <c r="I994">
        <f t="shared" si="31"/>
        <v>50.827715453291169</v>
      </c>
    </row>
    <row r="995" spans="1:9" x14ac:dyDescent="0.3">
      <c r="A995">
        <v>994</v>
      </c>
      <c r="B995">
        <v>36700</v>
      </c>
      <c r="C995">
        <v>37602</v>
      </c>
      <c r="D995">
        <v>251001</v>
      </c>
      <c r="E995">
        <v>14.6214556914115</v>
      </c>
      <c r="F995">
        <v>14.9808168094947</v>
      </c>
      <c r="G995">
        <v>29.602272500906299</v>
      </c>
      <c r="H995">
        <f t="shared" si="30"/>
        <v>49.393017684584358</v>
      </c>
      <c r="I995">
        <f t="shared" si="31"/>
        <v>50.606982315415308</v>
      </c>
    </row>
    <row r="996" spans="1:9" x14ac:dyDescent="0.3">
      <c r="A996">
        <v>995</v>
      </c>
      <c r="B996">
        <v>36697</v>
      </c>
      <c r="C996">
        <v>37545</v>
      </c>
      <c r="D996">
        <v>251001</v>
      </c>
      <c r="E996">
        <v>14.620260477049801</v>
      </c>
      <c r="F996">
        <v>14.9581077366225</v>
      </c>
      <c r="G996">
        <v>29.578368213672402</v>
      </c>
      <c r="H996">
        <f t="shared" si="30"/>
        <v>49.428894695724573</v>
      </c>
      <c r="I996">
        <f t="shared" si="31"/>
        <v>50.571105304275086</v>
      </c>
    </row>
    <row r="997" spans="1:9" x14ac:dyDescent="0.3">
      <c r="A997">
        <v>996</v>
      </c>
      <c r="B997">
        <v>35757</v>
      </c>
      <c r="C997">
        <v>34427</v>
      </c>
      <c r="D997">
        <v>251001</v>
      </c>
      <c r="E997">
        <v>14.245759977051801</v>
      </c>
      <c r="F997">
        <v>13.715881610033399</v>
      </c>
      <c r="G997">
        <v>27.9616415870853</v>
      </c>
      <c r="H997">
        <f t="shared" si="30"/>
        <v>50.94750940385245</v>
      </c>
      <c r="I997">
        <f t="shared" si="31"/>
        <v>49.052490596147194</v>
      </c>
    </row>
    <row r="998" spans="1:9" x14ac:dyDescent="0.3">
      <c r="A998">
        <v>997</v>
      </c>
      <c r="B998">
        <v>35727</v>
      </c>
      <c r="C998">
        <v>34294</v>
      </c>
      <c r="D998">
        <v>251001</v>
      </c>
      <c r="E998">
        <v>14.2338078334349</v>
      </c>
      <c r="F998">
        <v>13.662893773331501</v>
      </c>
      <c r="G998">
        <v>27.896701606766499</v>
      </c>
      <c r="H998">
        <f t="shared" si="30"/>
        <v>51.023264449236585</v>
      </c>
      <c r="I998">
        <f t="shared" si="31"/>
        <v>48.976735550763074</v>
      </c>
    </row>
    <row r="999" spans="1:9" x14ac:dyDescent="0.3">
      <c r="A999">
        <v>998</v>
      </c>
      <c r="B999">
        <v>36469</v>
      </c>
      <c r="C999">
        <v>32858</v>
      </c>
      <c r="D999">
        <v>251001</v>
      </c>
      <c r="E999">
        <v>14.529424185561</v>
      </c>
      <c r="F999">
        <v>13.090784498866499</v>
      </c>
      <c r="G999">
        <v>27.620208684427499</v>
      </c>
      <c r="H999">
        <f t="shared" si="30"/>
        <v>52.604324433481949</v>
      </c>
      <c r="I999">
        <f t="shared" si="31"/>
        <v>47.395675566518051</v>
      </c>
    </row>
    <row r="1000" spans="1:9" x14ac:dyDescent="0.3">
      <c r="A1000">
        <v>999</v>
      </c>
      <c r="B1000">
        <v>36471</v>
      </c>
      <c r="C1000">
        <v>32869</v>
      </c>
      <c r="D1000">
        <v>251001</v>
      </c>
      <c r="E1000">
        <v>14.5302209951354</v>
      </c>
      <c r="F1000">
        <v>13.095166951526</v>
      </c>
      <c r="G1000">
        <v>27.625387946661501</v>
      </c>
      <c r="H1000">
        <f t="shared" si="30"/>
        <v>52.59734640899898</v>
      </c>
      <c r="I1000">
        <f t="shared" si="31"/>
        <v>47.402653591000657</v>
      </c>
    </row>
    <row r="1001" spans="1:9" x14ac:dyDescent="0.3">
      <c r="A1001">
        <v>1000</v>
      </c>
      <c r="B1001">
        <v>35053</v>
      </c>
      <c r="C1001">
        <v>32394</v>
      </c>
      <c r="D1001">
        <v>251001</v>
      </c>
      <c r="E1001">
        <v>13.9652830068406</v>
      </c>
      <c r="F1001">
        <v>12.9059246775909</v>
      </c>
      <c r="G1001">
        <v>26.8712076844315</v>
      </c>
      <c r="H1001">
        <f t="shared" si="30"/>
        <v>51.971177368897095</v>
      </c>
      <c r="I1001">
        <f t="shared" si="31"/>
        <v>48.028822631102905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Middle</vt:lpstr>
      <vt:lpstr>Top-right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kajun</dc:creator>
  <cp:lastModifiedBy>kajun</cp:lastModifiedBy>
  <dcterms:created xsi:type="dcterms:W3CDTF">2022-10-19T19:53:15Z</dcterms:created>
  <dcterms:modified xsi:type="dcterms:W3CDTF">2022-10-19T20:12:55Z</dcterms:modified>
</cp:coreProperties>
</file>