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X:\indecol\DATA\exiobase\00_auxiliary\IEA\masks\flows\"/>
    </mc:Choice>
  </mc:AlternateContent>
  <xr:revisionPtr revIDLastSave="0" documentId="13_ncr:1_{EAB1E6E0-28B8-43F1-BEF9-C0457C3FA9D0}" xr6:coauthVersionLast="47" xr6:coauthVersionMax="47" xr10:uidLastSave="{00000000-0000-0000-0000-000000000000}"/>
  <bookViews>
    <workbookView xWindow="5400" yWindow="1545" windowWidth="38700" windowHeight="151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<sst xmlns="http://schemas.openxmlformats.org/spreadsheetml/2006/main" count="236" uniqueCount="236">
  <si>
    <t>Cultivation of paddy rice</t>
  </si>
  <si>
    <t>Cultivation of wheat</t>
  </si>
  <si>
    <t>Cultivation of cereal grains nec</t>
  </si>
  <si>
    <t>Cultivation of vegetables, fruit, nuts</t>
  </si>
  <si>
    <t>Cultivation of oil seeds</t>
  </si>
  <si>
    <t>Cultivation of sugar cane, sugar beet</t>
  </si>
  <si>
    <t>Cultivation of plant-based fibers</t>
  </si>
  <si>
    <t>Cultivation of crops nec</t>
  </si>
  <si>
    <t>Cattle farming</t>
  </si>
  <si>
    <t>Pigs farming</t>
  </si>
  <si>
    <t>Poultry farming</t>
  </si>
  <si>
    <t>Meat animals nec</t>
  </si>
  <si>
    <t>Animal products nec</t>
  </si>
  <si>
    <t>Raw milk</t>
  </si>
  <si>
    <t>Wool, silk-worm cocoons</t>
  </si>
  <si>
    <t>Manure treatment (conventional), storage and land application</t>
  </si>
  <si>
    <t>Manure treatment (biogas), storage and land application</t>
  </si>
  <si>
    <t>Forestry, logging and related service activities (02)</t>
  </si>
  <si>
    <t>Fishing, operating of fish hatcheries and fish farms; service activities incidental to fishing (05)</t>
  </si>
  <si>
    <t>Mining of coal and lignite; extraction of peat (10)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</si>
  <si>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</si>
  <si>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</si>
  <si>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</si>
  <si>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Mining of uranium and thorium ores (12)</t>
  </si>
  <si>
    <t>Mining of iron ores</t>
  </si>
  <si>
    <t>Mining of copper ores and concentrates</t>
  </si>
  <si>
    <t>Mining of nickel ores and concentrates</t>
  </si>
  <si>
    <t>Mining of aluminium ores and concentrates</t>
  </si>
  <si>
    <t>Mining of precious metal ores and concentrates</t>
  </si>
  <si>
    <t>Mining of lead, zinc and tin ores and concentrates</t>
  </si>
  <si>
    <t>Mining of other non-ferrous metal ores and concentrates</t>
  </si>
  <si>
    <t>Quarrying of stone</t>
  </si>
  <si>
    <t>Quarrying of sand and clay</t>
  </si>
  <si>
    <t>Mining of chemical and fertilizer minerals, production of salt, other mining and quarrying n.e.c.</t>
  </si>
  <si>
    <t>Processing of meat cattle</t>
  </si>
  <si>
    <t>Processing of meat pigs</t>
  </si>
  <si>
    <t>Processing of meat poultry</t>
  </si>
  <si>
    <t>Production of meat products nec</t>
  </si>
  <si>
    <t>Processing vegetable oils and fats</t>
  </si>
  <si>
    <t>Processing of dairy products</t>
  </si>
  <si>
    <t>Processed rice</t>
  </si>
  <si>
    <t>Sugar refining</t>
  </si>
  <si>
    <t>Processing of Food products nec</t>
  </si>
  <si>
    <t>Manufacture of beverages</t>
  </si>
  <si>
    <t>Manufacture of fish products</t>
  </si>
  <si>
    <t>Manufacture of tobacco products (16)</t>
  </si>
  <si>
    <t>Manufacture of textiles (17)</t>
  </si>
  <si>
    <t>Manufacture of wearing apparel; dressing and dyeing of fur (18)</t>
  </si>
  <si>
    <t>Tanning and dressing of leather; manufacture of luggage, handbags, saddlery, harness and footwear (19)</t>
  </si>
  <si>
    <t>Manufacture of wood and of products of wood and cork, except furniture; manufacture of articles of straw and plaiting materials (20)</t>
  </si>
  <si>
    <t>Re-processing of secondary wood material into new wood material</t>
  </si>
  <si>
    <t>Pulp</t>
  </si>
  <si>
    <t>Re-processing of secondary paper into new pulp</t>
  </si>
  <si>
    <t>Paper</t>
  </si>
  <si>
    <t>Publishing, printing and reproduction of recorded media (22)</t>
  </si>
  <si>
    <t>Manufacture of coke oven products</t>
  </si>
  <si>
    <t>Petroleum Refinery</t>
  </si>
  <si>
    <t>Processing of nuclear fuel</t>
  </si>
  <si>
    <t>Plastics, basic</t>
  </si>
  <si>
    <t>Re-processing of secondary plastic into new plastic</t>
  </si>
  <si>
    <t>N-fertiliser</t>
  </si>
  <si>
    <t>P- and other fertiliser</t>
  </si>
  <si>
    <t>Chemicals nec</t>
  </si>
  <si>
    <t>Manufacture of rubber and plastic products (25)</t>
  </si>
  <si>
    <t>Manufacture of glass and glass products</t>
  </si>
  <si>
    <t>Re-processing of secondary glass into new glass</t>
  </si>
  <si>
    <t>Manufacture of ceramic goods</t>
  </si>
  <si>
    <t>Manufacture of bricks, tiles and construction products, in baked clay</t>
  </si>
  <si>
    <t>Manufacture of cement, lime and plaster</t>
  </si>
  <si>
    <t>Re-processing of ash into clinker</t>
  </si>
  <si>
    <t>Manufacture of other non-metallic mineral products n.e.c.</t>
  </si>
  <si>
    <t>Manufacture of basic iron and steel and of ferro-alloys and first products thereof</t>
  </si>
  <si>
    <t>Re-processing of secondary steel into new steel</t>
  </si>
  <si>
    <t>Precious metals production</t>
  </si>
  <si>
    <t>Re-processing of secondary preciuos metals into new preciuos metals</t>
  </si>
  <si>
    <t>Aluminium production</t>
  </si>
  <si>
    <t>Re-processing of secondary aluminium into new aluminium</t>
  </si>
  <si>
    <t>Lead, zinc and tin production</t>
  </si>
  <si>
    <t>Re-processing of secondary lead into new lead, zinc and tin</t>
  </si>
  <si>
    <t>Copper production</t>
  </si>
  <si>
    <t>Re-processing of secondary copper into new copper</t>
  </si>
  <si>
    <t>Other non-ferrous metal production</t>
  </si>
  <si>
    <t>Re-processing of secondary other non-ferrous metals into new other non-ferrous metals</t>
  </si>
  <si>
    <t>Casting of metals</t>
  </si>
  <si>
    <t>Manufacture of fabricated metal products, except machinery and equipment (28)</t>
  </si>
  <si>
    <t>Manufacture of machinery and equipment n.e.c. (29)</t>
  </si>
  <si>
    <t>Manufacture of office machinery and computers (30)</t>
  </si>
  <si>
    <t>Manufacture of electrical machinery and apparatus n.e.c. (31)</t>
  </si>
  <si>
    <t>Manufacture of radio, television and communication equipment and apparatus (32)</t>
  </si>
  <si>
    <t>Manufacture of medical, precision and optical instruments, watches and clocks (33)</t>
  </si>
  <si>
    <t>Manufacture of motor vehicles, trailers and semi-trailers (34)</t>
  </si>
  <si>
    <t>Manufacture of other transport equipment (35)</t>
  </si>
  <si>
    <t>Manufacture of furniture; manufacturing n.e.c. (36)</t>
  </si>
  <si>
    <t>Recycling of waste and scrap</t>
  </si>
  <si>
    <t>Recycling of bottles by direct reuse</t>
  </si>
  <si>
    <t>Production of electricity by coal</t>
  </si>
  <si>
    <t>Production of electricity by gas</t>
  </si>
  <si>
    <t>Production of electricity by nuclear</t>
  </si>
  <si>
    <t>Production of electricity by hydro</t>
  </si>
  <si>
    <t>Production of electricity by wind</t>
  </si>
  <si>
    <t>Production of electricity by petroleum and other oil derivatives</t>
  </si>
  <si>
    <t>Production of electricity by biomass and waste</t>
  </si>
  <si>
    <t>Production of electricity by solar photovoltaic</t>
  </si>
  <si>
    <t>Production of electricity by solar thermal</t>
  </si>
  <si>
    <t>Production of electricity by tide, wave, ocean</t>
  </si>
  <si>
    <t>Production of electricity by Geothermal</t>
  </si>
  <si>
    <t>Production of electricity nec</t>
  </si>
  <si>
    <t>Transmission of electricity</t>
  </si>
  <si>
    <t>Distribution and trade of electricity</t>
  </si>
  <si>
    <t>Manufacture of gas; distribution of gaseous fuels through mains</t>
  </si>
  <si>
    <t>Steam and hot water supply</t>
  </si>
  <si>
    <t>Collection, purification and distribution of water (41)</t>
  </si>
  <si>
    <t>Construction (45)</t>
  </si>
  <si>
    <t>Re-processing of secondary construction material into aggregates</t>
  </si>
  <si>
    <t>Sale, maintenance, repair of motor vehicles, motor vehicles parts, motorcycles, motor cycles parts and accessoiries</t>
  </si>
  <si>
    <t>Retail sale of automotive fuel</t>
  </si>
  <si>
    <t>Wholesale trade and commission trade, except of motor vehicles and motorcycles (51)</t>
  </si>
  <si>
    <t>Retail trade, except of motor vehicles and motorcycles; repair of personal and household goods (52)</t>
  </si>
  <si>
    <t>Hotels and restaurants (55)</t>
  </si>
  <si>
    <t>Transport via railways</t>
  </si>
  <si>
    <t>Other land transport</t>
  </si>
  <si>
    <t>Transport via pipelines</t>
  </si>
  <si>
    <t>Sea and coastal water transport</t>
  </si>
  <si>
    <t>Inland water transport</t>
  </si>
  <si>
    <t>Air transport (62)</t>
  </si>
  <si>
    <t>Supporting and auxiliary transport activities; activities of travel agencies (63)</t>
  </si>
  <si>
    <t>Post and telecommunications (64)</t>
  </si>
  <si>
    <t>Financial intermediation, except insurance and pension funding (65)</t>
  </si>
  <si>
    <t>Insurance and pension funding, except compulsory social security (66)</t>
  </si>
  <si>
    <t>Activities auxiliary to financial intermediation (67)</t>
  </si>
  <si>
    <t>Real estate activities (70)</t>
  </si>
  <si>
    <t>Renting of machinery and equipment without operator and of personal and household goods (71)</t>
  </si>
  <si>
    <t>Computer and related activities (72)</t>
  </si>
  <si>
    <t>Research and development (73)</t>
  </si>
  <si>
    <t>Other business activities (74)</t>
  </si>
  <si>
    <t>Public administration and defence; compulsory social security (75)</t>
  </si>
  <si>
    <t>Education (80)</t>
  </si>
  <si>
    <t>Health and social work (85)</t>
  </si>
  <si>
    <t>Incineration of waste: Food</t>
  </si>
  <si>
    <t>Incineration of waste: Paper</t>
  </si>
  <si>
    <t>Incineration of waste: Plastic</t>
  </si>
  <si>
    <t>Incineration of waste: Metals and Inert materials</t>
  </si>
  <si>
    <t>Incineration of waste: Textiles</t>
  </si>
  <si>
    <t>Incineration of waste: Wood</t>
  </si>
  <si>
    <t>Incineration of waste: Oil/Hazardous waste</t>
  </si>
  <si>
    <t>Biogasification of food waste, incl. land application</t>
  </si>
  <si>
    <t>Biogasification of paper, incl. land application</t>
  </si>
  <si>
    <t>Biogasification of sewage slugde, incl. land application</t>
  </si>
  <si>
    <t>Composting of food waste, incl. land application</t>
  </si>
  <si>
    <t>Composting of paper and wood, incl. land application</t>
  </si>
  <si>
    <t>Waste water treatment, food</t>
  </si>
  <si>
    <t>Waste water treatment, other</t>
  </si>
  <si>
    <t>Landfill of waste: Food</t>
  </si>
  <si>
    <t>Landfill of waste: Paper</t>
  </si>
  <si>
    <t>Landfill of waste: Plastic</t>
  </si>
  <si>
    <t>Landfill of waste: Inert/metal/hazardous</t>
  </si>
  <si>
    <t>Landfill of waste: Textiles</t>
  </si>
  <si>
    <t>Landfill of waste: Wood</t>
  </si>
  <si>
    <t>Activities of membership organisation n.e.c. (91)</t>
  </si>
  <si>
    <t>Recreational, cultural and sporting activities (92)</t>
  </si>
  <si>
    <t>Other service activities (93)</t>
  </si>
  <si>
    <t>Private households with employed persons (95)</t>
  </si>
  <si>
    <t>Extra-territorial organizations and bodies</t>
  </si>
  <si>
    <t>Final consumption expenditure by households</t>
  </si>
  <si>
    <t>Final consumption expenditure by non-profit organisations serving households (NPISH)</t>
  </si>
  <si>
    <t>Final consumption expenditure by government</t>
  </si>
  <si>
    <t>Gross fixed capital formation</t>
  </si>
  <si>
    <t>Changes in inventories</t>
  </si>
  <si>
    <t>Changes in valuables</t>
  </si>
  <si>
    <t>Exports: Total (fob)</t>
  </si>
  <si>
    <t>Hard coal (if no detail)</t>
  </si>
  <si>
    <t>Brown coal (if no detail)</t>
  </si>
  <si>
    <t>Anthracite</t>
  </si>
  <si>
    <t>Coking coal</t>
  </si>
  <si>
    <t>Other bituminous coal</t>
  </si>
  <si>
    <t>Sub-bituminous coal</t>
  </si>
  <si>
    <t>Lignite</t>
  </si>
  <si>
    <t>Patent fuel</t>
  </si>
  <si>
    <t>Coke oven coke</t>
  </si>
  <si>
    <t>Gas coke</t>
  </si>
  <si>
    <t>Coal tar</t>
  </si>
  <si>
    <t>BKB</t>
  </si>
  <si>
    <t>Gas works gas</t>
  </si>
  <si>
    <t>Coke oven gas</t>
  </si>
  <si>
    <t>Blast furnace gas</t>
  </si>
  <si>
    <t>Other recovered gases</t>
  </si>
  <si>
    <t>Peat</t>
  </si>
  <si>
    <t>Peat products</t>
  </si>
  <si>
    <t>Oil shale and oil sands</t>
  </si>
  <si>
    <t>Natural gas</t>
  </si>
  <si>
    <t>Crude/NGL/feedstocks (if no detail)</t>
  </si>
  <si>
    <t>Crude oil</t>
  </si>
  <si>
    <t>Natural gas liquids</t>
  </si>
  <si>
    <t>Refinery feedstocks</t>
  </si>
  <si>
    <t>Additives/blending components</t>
  </si>
  <si>
    <t>Other hydrocarbons</t>
  </si>
  <si>
    <t>Refinery gas</t>
  </si>
  <si>
    <t>Ethane</t>
  </si>
  <si>
    <t>Liquefied petroleum gases (LPG)</t>
  </si>
  <si>
    <t>Motor gasoline excl. biofuels</t>
  </si>
  <si>
    <t>Aviation gasoline</t>
  </si>
  <si>
    <t>Gasoline type jet fuel</t>
  </si>
  <si>
    <t>Kerosene type jet fuel excl. biofuels</t>
  </si>
  <si>
    <t>Other kerosene</t>
  </si>
  <si>
    <t>Gas/diesel oil excl. biofuels</t>
  </si>
  <si>
    <t>Fuel oil</t>
  </si>
  <si>
    <t>Naphtha</t>
  </si>
  <si>
    <t>White spirit &amp; SBP</t>
  </si>
  <si>
    <t>Lubricants</t>
  </si>
  <si>
    <t>Bitumen</t>
  </si>
  <si>
    <t>Paraffin waxes</t>
  </si>
  <si>
    <t>Petroleum coke</t>
  </si>
  <si>
    <t>Other oil products</t>
  </si>
  <si>
    <t>Industrial waste</t>
  </si>
  <si>
    <t>Municipal waste (renewable)</t>
  </si>
  <si>
    <t>Municipal waste (non-renewable)</t>
  </si>
  <si>
    <t>Primary solid biofuels</t>
  </si>
  <si>
    <t>Biogases</t>
  </si>
  <si>
    <t>Biogasoline</t>
  </si>
  <si>
    <t>Biodiesels</t>
  </si>
  <si>
    <t>Bio jet kerosene</t>
  </si>
  <si>
    <t>Other liquid biofuels</t>
  </si>
  <si>
    <t>Non-specified primary biofuels and waste</t>
  </si>
  <si>
    <t>Charcoal</t>
  </si>
  <si>
    <t>Elec/heat output from non-specified manufactured gases</t>
  </si>
  <si>
    <t>Heat output from non-specified combustible fuels</t>
  </si>
  <si>
    <t>Nuclear</t>
  </si>
  <si>
    <t>Hydro</t>
  </si>
  <si>
    <t>Geothermal</t>
  </si>
  <si>
    <t>Solar photovoltaics</t>
  </si>
  <si>
    <t>Solar thermal</t>
  </si>
  <si>
    <t>Tide, wave and ocean</t>
  </si>
  <si>
    <t>Wind</t>
  </si>
  <si>
    <t>Other sources</t>
  </si>
  <si>
    <t>Electricity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</si>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</sst>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O67"/>
  <sheetViews>
    <sheetView tabSelected="1" zoomScale="70" zoomScaleNormal="70" workbookViewId="0">
      <pane xSplit="1" ySplit="1" topLeftCell="CH37" activePane="bottomRight" state="frozen"/>
      <selection pane="topRight" activeCell="B1" sqref="B1"/>
      <selection pane="bottomLeft" activeCell="A2" sqref="A2"/>
      <selection pane="bottomRight" activeCell="CR71" sqref="CR71"/>
    </sheetView>
  </sheetViews>
  <sheetFormatPr defaultRowHeight="15" x14ac:dyDescent="0.25"/>
  <cols>
    <col min="1" max="1" width="57.42578125" customWidth="1"/>
    <col min="2" max="2" width="9.140625" customWidth="1"/>
  </cols>
  <sheetData>
    <row r="1" spans="1:171" ht="99.75" customHeight="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</row>
    <row r="2" spans="1:171" x14ac:dyDescent="0.25">
      <c r="A2" s="1" t="s">
        <v>170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</row>
    <row r="3" spans="1:171" x14ac:dyDescent="0.25">
      <c r="A3" s="1" t="s">
        <v>171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</row>
    <row r="4" spans="1:171" x14ac:dyDescent="0.25">
      <c r="A4" s="1" t="s">
        <v>172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</row>
    <row r="5" spans="1:171" x14ac:dyDescent="0.25">
      <c r="A5" s="1" t="s">
        <v>173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</row>
    <row r="6" spans="1:171" x14ac:dyDescent="0.25">
      <c r="A6" s="1" t="s">
        <v>174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1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</row>
    <row r="7" spans="1:171" x14ac:dyDescent="0.25">
      <c r="A7" s="1" t="s">
        <v>175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</row>
    <row r="8" spans="1:171" x14ac:dyDescent="0.25">
      <c r="A8" s="1" t="s">
        <v>176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1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</row>
    <row r="9" spans="1:171" x14ac:dyDescent="0.25">
      <c r="A9" s="1" t="s">
        <v>177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</row>
    <row r="10" spans="1:171" x14ac:dyDescent="0.25">
      <c r="A10" s="1" t="s">
        <v>178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1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</row>
    <row r="11" spans="1:171" x14ac:dyDescent="0.25">
      <c r="A11" s="1" t="s">
        <v>179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</row>
    <row r="12" spans="1:171" x14ac:dyDescent="0.25">
      <c r="A12" s="1" t="s">
        <v>180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</row>
    <row r="13" spans="1:171" x14ac:dyDescent="0.25">
      <c r="A13" s="1" t="s">
        <v>181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</row>
    <row r="14" spans="1:171" x14ac:dyDescent="0.25">
      <c r="A14" s="1" t="s">
        <v>182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</row>
    <row r="15" spans="1:171" x14ac:dyDescent="0.25">
      <c r="A15" s="1" t="s">
        <v>183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</row>
    <row r="16" spans="1:171" x14ac:dyDescent="0.25">
      <c r="A16" s="1" t="s">
        <v>184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</row>
    <row r="17" spans="1:171" x14ac:dyDescent="0.25">
      <c r="A17" s="1" t="s">
        <v>185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</row>
    <row r="18" spans="1:171" x14ac:dyDescent="0.25">
      <c r="A18" s="1" t="s">
        <v>186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</row>
    <row r="19" spans="1:171" x14ac:dyDescent="0.25">
      <c r="A19" s="1" t="s">
        <v>187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</row>
    <row r="20" spans="1:171" x14ac:dyDescent="0.25">
      <c r="A20" s="1" t="s">
        <v>188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</row>
    <row r="21" spans="1:171" x14ac:dyDescent="0.25">
      <c r="A21" s="1" t="s">
        <v>189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1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</row>
    <row r="22" spans="1:171" x14ac:dyDescent="0.25">
      <c r="A22" s="1" t="s">
        <v>190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</row>
    <row r="23" spans="1:171" x14ac:dyDescent="0.25">
      <c r="A23" s="1" t="s">
        <v>191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</row>
    <row r="24" spans="1:171" x14ac:dyDescent="0.25">
      <c r="A24" s="1" t="s">
        <v>192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</row>
    <row r="25" spans="1:171" x14ac:dyDescent="0.25">
      <c r="A25" s="1" t="s">
        <v>193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</row>
    <row r="26" spans="1:171" x14ac:dyDescent="0.25">
      <c r="A26" s="1" t="s">
        <v>194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</row>
    <row r="27" spans="1:171" x14ac:dyDescent="0.25">
      <c r="A27" s="1" t="s">
        <v>195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</row>
    <row r="28" spans="1:171" x14ac:dyDescent="0.25">
      <c r="A28" s="1" t="s">
        <v>196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</row>
    <row r="29" spans="1:171" x14ac:dyDescent="0.25">
      <c r="A29" s="1" t="s">
        <v>197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</row>
    <row r="30" spans="1:171" x14ac:dyDescent="0.25">
      <c r="A30" s="1" t="s">
        <v>198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</row>
    <row r="31" spans="1:171" x14ac:dyDescent="0.25">
      <c r="A31" s="1" t="s">
        <v>199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</row>
    <row r="32" spans="1:171" x14ac:dyDescent="0.25">
      <c r="A32" s="1" t="s">
        <v>200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</row>
    <row r="33" spans="1:171" x14ac:dyDescent="0.25">
      <c r="A33" s="1" t="s">
        <v>201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</row>
    <row r="34" spans="1:171" x14ac:dyDescent="0.25">
      <c r="A34" s="1" t="s">
        <v>202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</row>
    <row r="35" spans="1:171" x14ac:dyDescent="0.25">
      <c r="A35" s="1" t="s">
        <v>203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</row>
    <row r="36" spans="1:171" x14ac:dyDescent="0.25">
      <c r="A36" s="1" t="s">
        <v>204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</row>
    <row r="37" spans="1:171" x14ac:dyDescent="0.25">
      <c r="A37" s="1" t="s">
        <v>205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</row>
    <row r="38" spans="1:171" x14ac:dyDescent="0.25">
      <c r="A38" s="1" t="s">
        <v>206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</row>
    <row r="39" spans="1:171" x14ac:dyDescent="0.25">
      <c r="A39" s="1" t="s">
        <v>207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</row>
    <row r="40" spans="1:171" x14ac:dyDescent="0.25">
      <c r="A40" s="1" t="s">
        <v>208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</row>
    <row r="41" spans="1:171" x14ac:dyDescent="0.25">
      <c r="A41" s="1" t="s">
        <v>209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</row>
    <row r="42" spans="1:171" x14ac:dyDescent="0.25">
      <c r="A42" s="1" t="s">
        <v>210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</row>
    <row r="43" spans="1:171" x14ac:dyDescent="0.25">
      <c r="A43" s="1" t="s">
        <v>211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</row>
    <row r="44" spans="1:171" x14ac:dyDescent="0.25">
      <c r="A44" s="1" t="s">
        <v>212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</row>
    <row r="45" spans="1:171" x14ac:dyDescent="0.25">
      <c r="A45" s="1" t="s">
        <v>213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1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</row>
    <row r="46" spans="1:171" x14ac:dyDescent="0.25">
      <c r="A46" s="1" t="s">
        <v>214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1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</row>
    <row r="47" spans="1:171" x14ac:dyDescent="0.25">
      <c r="A47" s="1" t="s">
        <v>215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1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</row>
    <row r="48" spans="1:171" x14ac:dyDescent="0.25">
      <c r="A48" s="1" t="s">
        <v>216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1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</row>
    <row r="49" spans="1:171" x14ac:dyDescent="0.25">
      <c r="A49" s="1" t="s">
        <v>217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</row>
    <row r="50" spans="1:171" x14ac:dyDescent="0.25">
      <c r="A50" s="1" t="s">
        <v>218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1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</row>
    <row r="51" spans="1:171" x14ac:dyDescent="0.25">
      <c r="A51" s="1" t="s">
        <v>219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</row>
    <row r="52" spans="1:171" x14ac:dyDescent="0.25">
      <c r="A52" s="1" t="s">
        <v>220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</row>
    <row r="53" spans="1:171" x14ac:dyDescent="0.25">
      <c r="A53" s="1" t="s">
        <v>221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1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</row>
    <row r="54" spans="1:171" x14ac:dyDescent="0.25">
      <c r="A54" s="1" t="s">
        <v>222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1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</row>
    <row r="55" spans="1:171" x14ac:dyDescent="0.25">
      <c r="A55" s="1" t="s">
        <v>223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1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</row>
    <row r="56" spans="1:171" x14ac:dyDescent="0.25">
      <c r="A56" s="1" t="s">
        <v>224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1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</row>
    <row r="57" spans="1:171" x14ac:dyDescent="0.25">
      <c r="A57" s="1" t="s">
        <v>225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</row>
    <row r="58" spans="1:171" x14ac:dyDescent="0.25">
      <c r="A58" s="1" t="s">
        <v>226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1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</row>
    <row r="59" spans="1:171" x14ac:dyDescent="0.25">
      <c r="A59" s="1" t="s">
        <v>227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</row>
    <row r="60" spans="1:171" x14ac:dyDescent="0.25">
      <c r="A60" s="1" t="s">
        <v>228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1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</row>
    <row r="61" spans="1:171" x14ac:dyDescent="0.25">
      <c r="A61" s="1" t="s">
        <v>229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1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</row>
    <row r="62" spans="1:171" x14ac:dyDescent="0.25">
      <c r="A62" s="1" t="s">
        <v>230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1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</row>
    <row r="63" spans="1:171" x14ac:dyDescent="0.25">
      <c r="A63" s="1" t="s">
        <v>231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</row>
    <row r="64" spans="1:171" x14ac:dyDescent="0.25">
      <c r="A64" s="1" t="s">
        <v>232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1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</row>
    <row r="65" spans="1:171" x14ac:dyDescent="0.25">
      <c r="A65" s="1" t="s">
        <v>233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</row>
    <row r="66" spans="1:171" x14ac:dyDescent="0.25">
      <c r="A66" s="1" t="s">
        <v>234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</row>
    <row r="67" spans="1:171" x14ac:dyDescent="0.25">
      <c r="A67" s="1" t="s">
        <v>235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1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</row>
  </sheetData>
  <conditionalFormatting sqref="B2:FO67">
    <cfRule type="cellIs" dxfId="0" priority="3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Kajwan Rasul</cp:lastModifiedBy>
  <dcterms:created xsi:type="dcterms:W3CDTF">2021-11-11T13:18:36Z</dcterms:created>
  <dcterms:modified xsi:type="dcterms:W3CDTF">2023-09-06T08:20:32Z</dcterms:modified>
</cp:coreProperties>
</file>